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ocuments\POBLACION 2020\"/>
    </mc:Choice>
  </mc:AlternateContent>
  <bookViews>
    <workbookView xWindow="0" yWindow="0" windowWidth="20490" windowHeight="8940"/>
  </bookViews>
  <sheets>
    <sheet name="EE.SS - DIST" sheetId="1" r:id="rId1"/>
    <sheet name="EE.SS - RE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<sst xmlns="http://schemas.openxmlformats.org/spreadsheetml/2006/main" count="195" uniqueCount="117">
  <si>
    <t>POBLACION 2020</t>
  </si>
  <si>
    <t>POBLACIÓN 0-5 AÑOS (Padrón Nominal)</t>
  </si>
  <si>
    <t>POBLACION TOTAL, POR EDADS SIMPLES</t>
  </si>
  <si>
    <t>POBLACIÓN TOTAL,  POR GRUPOS QUINQUEN ALES DE EDAD</t>
  </si>
  <si>
    <t>EDADES ESPECIALES</t>
  </si>
  <si>
    <t>NACIMIENTOS</t>
  </si>
  <si>
    <t>POBLACION FEMENINA TOTAL</t>
  </si>
  <si>
    <t>POBLACION FEMENINA</t>
  </si>
  <si>
    <t>GESTANTES  ESPERADAS</t>
  </si>
  <si>
    <t>UBIGEO</t>
  </si>
  <si>
    <t>DISTRITO</t>
  </si>
  <si>
    <t>Total</t>
  </si>
  <si>
    <t>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</si>
  <si>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</si>
  <si>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</si>
  <si>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</si>
  <si>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</si>
  <si>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</si>
  <si>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</si>
  <si>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</si>
  <si>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</si>
  <si>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</si>
  <si>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</si>
  <si>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</si>
  <si>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</si>
  <si>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</si>
  <si>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28 DIAS</t>
  </si>
  <si>
    <t>0-5 MESES</t>
  </si>
  <si>
    <t>6-11 MESES</t>
  </si>
  <si>
    <t>10 - 14</t>
  </si>
  <si>
    <t>15- 19</t>
  </si>
  <si>
    <t>20- 49</t>
  </si>
  <si>
    <t>DEPARTAMENTO DE TUMBES</t>
  </si>
  <si>
    <t>PROVINCIA DE TUMBES</t>
  </si>
  <si>
    <t>240101</t>
  </si>
  <si>
    <t>TUMBES</t>
  </si>
  <si>
    <t xml:space="preserve">I-2  - 00023014 - P.S. GERARDO GONZALES VILLEGAS                              </t>
  </si>
  <si>
    <t xml:space="preserve">I-4  - 00001882 - C.S. PAMPA GRANDE                                           </t>
  </si>
  <si>
    <t xml:space="preserve">I-2  - 00001883 - P.S. PUERTO PIZARRO                                         </t>
  </si>
  <si>
    <t xml:space="preserve">I-3  - 00001884 - C.S. ANDRES ARAUJO MORAN                                    </t>
  </si>
  <si>
    <t>240102</t>
  </si>
  <si>
    <t>CORRALES</t>
  </si>
  <si>
    <t xml:space="preserve">I-4  - 00001866 - C.S. CORRALES                                               </t>
  </si>
  <si>
    <t xml:space="preserve">I-2  - 00001867 - P.S. SAN ISIDRO                                             </t>
  </si>
  <si>
    <t xml:space="preserve">I-2  - 00001868 - P.S. MALVAL                                                 </t>
  </si>
  <si>
    <t>240103</t>
  </si>
  <si>
    <t>LA CRUZ</t>
  </si>
  <si>
    <t xml:space="preserve">I-3  - 00001869 - C.S. LA CRUZ                                                </t>
  </si>
  <si>
    <t>240104</t>
  </si>
  <si>
    <t>PAMPAS DE HOSPITAL</t>
  </si>
  <si>
    <t xml:space="preserve">I-3  - 00001875 - C.S. PAMPAS DE HOSPITAL                                     </t>
  </si>
  <si>
    <t xml:space="preserve">I-1  - 00001877 - P.S. CRUZ BLANCA.                                           </t>
  </si>
  <si>
    <t xml:space="preserve">I-2  - 00001876 - P.S. CABUYAL                                                </t>
  </si>
  <si>
    <t xml:space="preserve">I-1  - 00001878 - P.S. EL LIMON                                               </t>
  </si>
  <si>
    <t>240105</t>
  </si>
  <si>
    <t>SAN JACINTO</t>
  </si>
  <si>
    <t xml:space="preserve">I-3  - 00001870 - C.S. SAN JACINTO                                            </t>
  </si>
  <si>
    <t xml:space="preserve">I-1  - 00001871 - P.S. RICA PLAYA                                             </t>
  </si>
  <si>
    <t xml:space="preserve">I-2  - 00001872 - P.S. VAQUERIA                                               </t>
  </si>
  <si>
    <t xml:space="preserve">I-2  - 00001873 - P.S. CASA BLANQUEADA                                        </t>
  </si>
  <si>
    <t xml:space="preserve">I-1  - 00001874 - P.S. OIDOR                                                  </t>
  </si>
  <si>
    <t xml:space="preserve">I-1  - 00001907 - P.S. CAPITAN HOYLE  *                                       </t>
  </si>
  <si>
    <t>240106</t>
  </si>
  <si>
    <t>SAN JUAN DE LA VIRGEN</t>
  </si>
  <si>
    <t xml:space="preserve">I-3  - 00001879 - C.S. SAN JUAN DE LA VIRGEN                                  </t>
  </si>
  <si>
    <t xml:space="preserve">I-1  - 00001880 - P.S. CERRO BLANCO                                           </t>
  </si>
  <si>
    <t xml:space="preserve">I-1  - 00001881 - P.S. GARBANZAL                                              </t>
  </si>
  <si>
    <t>PROVINCIA DE CONTRALMIRANTE VILLAR</t>
  </si>
  <si>
    <t>240201</t>
  </si>
  <si>
    <t>ZORRITOS</t>
  </si>
  <si>
    <t xml:space="preserve">I-4  - 00001900 - C.S. ZORRITOS                                               </t>
  </si>
  <si>
    <t xml:space="preserve">I-1  - 00001901 - P.S. GRAU                                                   </t>
  </si>
  <si>
    <t xml:space="preserve">I-1  - 00001904 - P.S. BOCAPAN.                                               </t>
  </si>
  <si>
    <t xml:space="preserve">I-2  - 00001903 - P.S. ACAPULCO.                                              </t>
  </si>
  <si>
    <t>240202</t>
  </si>
  <si>
    <t>CASITAS</t>
  </si>
  <si>
    <t xml:space="preserve">I-3  - 00001897 - C.S. CAÑAVERAL                                              </t>
  </si>
  <si>
    <t xml:space="preserve">I-2  - 00001899 - P.S. LA CHOZA                                               </t>
  </si>
  <si>
    <t xml:space="preserve">I-1  - 00001898 - P.S. TRIGAL                                                 </t>
  </si>
  <si>
    <t>240203</t>
  </si>
  <si>
    <t>CANOAS DE PUNTA SAL</t>
  </si>
  <si>
    <t xml:space="preserve">I-3  - 00001902 - C.S. CANCAS                                                 </t>
  </si>
  <si>
    <t xml:space="preserve">I-1  - 00001905 - P.S. BARRANCOS.                                             </t>
  </si>
  <si>
    <t xml:space="preserve">I-1  - 00001906 - P.S. PAJARITOS                                              </t>
  </si>
  <si>
    <t>PROVINCIA DE ZARUMILLA</t>
  </si>
  <si>
    <t>240301</t>
  </si>
  <si>
    <t>ZARUMILLA</t>
  </si>
  <si>
    <t xml:space="preserve">I-4  - 00001896 - C.S. ZARUMILLA                                              </t>
  </si>
  <si>
    <t>240302</t>
  </si>
  <si>
    <t>AGUAS VERDES</t>
  </si>
  <si>
    <t xml:space="preserve">I-3  - 00001885 - C.S. AGUAS VERDES                                           </t>
  </si>
  <si>
    <t xml:space="preserve">I-1  - 00001887 - P.S. POCITOS                                                </t>
  </si>
  <si>
    <t xml:space="preserve">I-2  - 00001886 - P.S. CUCHARETA BAJA                                         </t>
  </si>
  <si>
    <t xml:space="preserve">I-1  - 00001889 - P.S. LOMA SAAVEDRA                                          </t>
  </si>
  <si>
    <t>240303</t>
  </si>
  <si>
    <t>MATAPALO</t>
  </si>
  <si>
    <t xml:space="preserve">I-3  - 00001890 - C.S. MATAPALO                                               </t>
  </si>
  <si>
    <t>240304</t>
  </si>
  <si>
    <t>PAPAYAL</t>
  </si>
  <si>
    <t xml:space="preserve">I-3  - 00001891 - C.S. PAPAYAL                                                </t>
  </si>
  <si>
    <t xml:space="preserve">I-2  - 00001893 - P.S. UÑA DE GATO                                            </t>
  </si>
  <si>
    <t xml:space="preserve">I-2  - 00001892 - P.S. LA PALMA                                               </t>
  </si>
  <si>
    <t xml:space="preserve">I-1  - 00001895 - P.S. LECHUGAL                                               </t>
  </si>
  <si>
    <t xml:space="preserve">I-1  - 00001894 - P.S. EL PORVENIR.                                           </t>
  </si>
  <si>
    <t>NOTA: LA POBLACION ESTIMADA DE EDADES  SIMPLES Y GRUPOS DE EDAD DE DISTRITOS, CORRESPONDEN A CIFRAS REFERENCIALES HASTA OBTNER LAS CIFRAS DE LAS PROYECCIONES DEL INEI</t>
  </si>
  <si>
    <t>FUENTE: CENSO NACIONAL XII DE POBLACION Y VIVIVIENDA 2017/- BOLETIN DEMOGRAFICO Nº 39, Lima -2019</t>
  </si>
  <si>
    <t>OFICINA DE GESTION DE LA INFORMACION - MINISTERIO DE SALUD</t>
  </si>
  <si>
    <t>* El distrito de Santa María del Mar, Ley 30888 creado el 20 diciembre del 2018. Temporalmente se le asigna un ubigeo para identificación, población preliminar</t>
  </si>
  <si>
    <t>POBLACIÓN ESTIMADA POR EDADES SIMPLES Y GRUPOS DE EDAD, SEGÚN DEPARTAMENTO, PROVINCIA Y DISTRITO. 2020</t>
  </si>
  <si>
    <t>33 - DIRESA TUMBES</t>
  </si>
  <si>
    <t xml:space="preserve">        RED TUMBES</t>
  </si>
  <si>
    <t xml:space="preserve">01 MICRO RED ZARUMILLA                     </t>
  </si>
  <si>
    <t xml:space="preserve">02 - MICRO RED PAMPA GRANDE     </t>
  </si>
  <si>
    <t xml:space="preserve">03 - MICRO RED CORRALES        </t>
  </si>
  <si>
    <t xml:space="preserve">04 - MICRO RED ZORRITOS    </t>
  </si>
  <si>
    <t>NOTA: 'POBLACION DE 0 A 5 AÑOS ES INFORMACION DE NIÑOS REGISTRADOS EN PADRON NOMINAL AL 31 DE DICIEMBRE 2019'</t>
  </si>
  <si>
    <t>NOTA: POBLACION DE 0 A 5 AÑOS ES INFORMACION DE NIÑOS REGISTRADOS EN PADRON NOMINAL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</si>
</sst>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Arial"/>
      <family val="2"/>
    </font>
    <font>
      <sz val="10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b/>
      <sz val="8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66FFCC"/>
        <bgColor rgb="FF000000"/>
      </patternFill>
    </fill>
    <fill>
      <patternFill patternType="solid">
        <fgColor rgb="FFCCFF66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3" fontId="7" fillId="2" borderId="2" xfId="0" applyNumberFormat="1" applyFont="1" applyFill="1" applyBorder="1" applyAlignment="1">
      <alignment horizontal="centerContinuous" vertical="center"/>
    </xf>
    <xf numFmtId="3" fontId="7" fillId="2" borderId="3" xfId="0" applyNumberFormat="1" applyFont="1" applyFill="1" applyBorder="1" applyAlignment="1">
      <alignment horizontal="centerContinuous" vertical="center"/>
    </xf>
    <xf numFmtId="0" fontId="11" fillId="6" borderId="10" xfId="0" applyFont="1" applyFill="1" applyBorder="1" applyAlignment="1">
      <alignment horizontal="center" vertical="center" wrapText="1"/>
    </xf>
    <xf numFmtId="3" fontId="6" fillId="2" borderId="3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10" fillId="5" borderId="3" xfId="0" quotePrefix="1" applyNumberFormat="1" applyFont="1" applyFill="1" applyBorder="1" applyAlignment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/>
    <xf numFmtId="0" fontId="1" fillId="7" borderId="17" xfId="0" applyFont="1" applyFill="1" applyBorder="1"/>
    <xf numFmtId="164" fontId="1" fillId="7" borderId="17" xfId="0" applyNumberFormat="1" applyFont="1" applyFill="1" applyBorder="1"/>
    <xf numFmtId="0" fontId="1" fillId="7" borderId="17" xfId="0" applyNumberFormat="1" applyFont="1" applyFill="1" applyBorder="1"/>
    <xf numFmtId="164" fontId="13" fillId="7" borderId="17" xfId="0" applyNumberFormat="1" applyFont="1" applyFill="1" applyBorder="1"/>
    <xf numFmtId="49" fontId="4" fillId="8" borderId="17" xfId="0" applyNumberFormat="1" applyFont="1" applyFill="1" applyBorder="1"/>
    <xf numFmtId="0" fontId="4" fillId="8" borderId="17" xfId="0" applyFont="1" applyFill="1" applyBorder="1"/>
    <xf numFmtId="164" fontId="4" fillId="8" borderId="17" xfId="0" applyNumberFormat="1" applyFont="1" applyFill="1" applyBorder="1"/>
    <xf numFmtId="0" fontId="4" fillId="8" borderId="17" xfId="0" applyNumberFormat="1" applyFont="1" applyFill="1" applyBorder="1"/>
    <xf numFmtId="164" fontId="14" fillId="8" borderId="17" xfId="0" applyNumberFormat="1" applyFont="1" applyFill="1" applyBorder="1"/>
    <xf numFmtId="165" fontId="4" fillId="0" borderId="0" xfId="0" applyNumberFormat="1" applyFont="1"/>
    <xf numFmtId="49" fontId="4" fillId="0" borderId="17" xfId="0" applyNumberFormat="1" applyFont="1" applyBorder="1"/>
    <xf numFmtId="0" fontId="4" fillId="0" borderId="17" xfId="0" applyFont="1" applyBorder="1"/>
    <xf numFmtId="164" fontId="4" fillId="0" borderId="17" xfId="0" applyNumberFormat="1" applyFont="1" applyBorder="1"/>
    <xf numFmtId="164" fontId="14" fillId="0" borderId="17" xfId="0" applyNumberFormat="1" applyFont="1" applyBorder="1"/>
    <xf numFmtId="0" fontId="4" fillId="0" borderId="17" xfId="0" applyNumberFormat="1" applyFont="1" applyBorder="1"/>
    <xf numFmtId="164" fontId="11" fillId="7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/>
    <xf numFmtId="0" fontId="15" fillId="0" borderId="18" xfId="0" applyFont="1" applyBorder="1"/>
    <xf numFmtId="0" fontId="15" fillId="0" borderId="19" xfId="0" applyFont="1" applyBorder="1"/>
    <xf numFmtId="49" fontId="4" fillId="0" borderId="0" xfId="0" applyNumberFormat="1" applyFont="1" applyBorder="1"/>
    <xf numFmtId="0" fontId="15" fillId="0" borderId="0" xfId="0" applyFont="1" applyBorder="1"/>
    <xf numFmtId="164" fontId="4" fillId="0" borderId="0" xfId="0" applyNumberFormat="1" applyFont="1" applyBorder="1"/>
    <xf numFmtId="164" fontId="14" fillId="0" borderId="0" xfId="0" applyNumberFormat="1" applyFont="1" applyBorder="1"/>
    <xf numFmtId="1" fontId="16" fillId="0" borderId="20" xfId="1" quotePrefix="1" applyNumberFormat="1" applyFont="1" applyFill="1" applyBorder="1" applyAlignment="1">
      <alignment horizontal="left" vertical="center"/>
    </xf>
    <xf numFmtId="164" fontId="14" fillId="0" borderId="0" xfId="0" applyNumberFormat="1" applyFont="1"/>
    <xf numFmtId="0" fontId="4" fillId="0" borderId="20" xfId="0" applyFont="1" applyBorder="1"/>
    <xf numFmtId="164" fontId="17" fillId="0" borderId="21" xfId="0" applyNumberFormat="1" applyFont="1" applyFill="1" applyBorder="1"/>
    <xf numFmtId="3" fontId="18" fillId="6" borderId="8" xfId="0" applyNumberFormat="1" applyFont="1" applyFill="1" applyBorder="1" applyAlignment="1">
      <alignment horizontal="left" vertical="center"/>
    </xf>
    <xf numFmtId="3" fontId="19" fillId="9" borderId="7" xfId="0" applyNumberFormat="1" applyFont="1" applyFill="1" applyBorder="1" applyAlignment="1">
      <alignment horizontal="center" vertical="center"/>
    </xf>
    <xf numFmtId="0" fontId="20" fillId="10" borderId="22" xfId="0" applyNumberFormat="1" applyFont="1" applyFill="1" applyBorder="1"/>
    <xf numFmtId="164" fontId="17" fillId="0" borderId="22" xfId="0" applyNumberFormat="1" applyFont="1" applyFill="1" applyBorder="1"/>
    <xf numFmtId="0" fontId="17" fillId="0" borderId="22" xfId="0" applyNumberFormat="1" applyFont="1" applyFill="1" applyBorder="1"/>
    <xf numFmtId="164" fontId="21" fillId="0" borderId="22" xfId="0" applyNumberFormat="1" applyFont="1" applyFill="1" applyBorder="1"/>
    <xf numFmtId="1" fontId="22" fillId="0" borderId="20" xfId="1" quotePrefix="1" applyNumberFormat="1" applyFont="1" applyFill="1" applyBorder="1" applyAlignment="1">
      <alignment horizontal="left" vertical="center"/>
    </xf>
    <xf numFmtId="0" fontId="23" fillId="0" borderId="20" xfId="1" applyFont="1" applyFill="1" applyBorder="1" applyAlignment="1">
      <alignment vertical="center"/>
    </xf>
    <xf numFmtId="0" fontId="22" fillId="0" borderId="20" xfId="2" applyFont="1" applyFill="1" applyBorder="1" applyAlignment="1">
      <alignment vertical="center"/>
    </xf>
    <xf numFmtId="49" fontId="24" fillId="0" borderId="20" xfId="0" applyNumberFormat="1" applyFont="1" applyBorder="1"/>
    <xf numFmtId="0" fontId="11" fillId="8" borderId="17" xfId="0" applyFont="1" applyFill="1" applyBorder="1"/>
    <xf numFmtId="164" fontId="25" fillId="11" borderId="22" xfId="0" applyNumberFormat="1" applyFont="1" applyFill="1" applyBorder="1"/>
    <xf numFmtId="0" fontId="25" fillId="11" borderId="22" xfId="0" applyNumberFormat="1" applyFont="1" applyFill="1" applyBorder="1"/>
    <xf numFmtId="0" fontId="11" fillId="0" borderId="0" xfId="0" applyFont="1"/>
    <xf numFmtId="165" fontId="11" fillId="0" borderId="0" xfId="0" applyNumberFormat="1" applyFont="1"/>
    <xf numFmtId="164" fontId="11" fillId="0" borderId="0" xfId="0" applyNumberFormat="1" applyFont="1"/>
    <xf numFmtId="164" fontId="20" fillId="10" borderId="22" xfId="0" applyNumberFormat="1" applyFont="1" applyFill="1" applyBorder="1"/>
    <xf numFmtId="3" fontId="10" fillId="5" borderId="8" xfId="0" applyNumberFormat="1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/>
    </xf>
    <xf numFmtId="0" fontId="11" fillId="7" borderId="17" xfId="0" quotePrefix="1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3" fontId="9" fillId="4" borderId="7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10</xdr:col>
      <xdr:colOff>133350</xdr:colOff>
      <xdr:row>3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9339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10</xdr:col>
      <xdr:colOff>342900</xdr:colOff>
      <xdr:row>3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49339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FD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6" sqref="C6"/>
    </sheetView>
  </sheetViews>
  <sheetFormatPr baseColWidth="10" defaultColWidth="17.28515625" defaultRowHeight="12.75" x14ac:dyDescent="0.2"/>
  <cols>
    <col min="1" max="1" width="9.7109375" style="2" customWidth="1"/>
    <col min="2" max="2" width="41" style="2" customWidth="1"/>
    <col min="3" max="3" width="11.42578125" style="2" customWidth="1"/>
    <col min="4" max="23" width="6.42578125" style="2" bestFit="1" customWidth="1"/>
    <col min="24" max="31" width="7.42578125" style="2" bestFit="1" customWidth="1"/>
    <col min="32" max="36" width="6.42578125" style="2" bestFit="1" customWidth="1"/>
    <col min="37" max="37" width="8" style="2" bestFit="1" customWidth="1"/>
    <col min="38" max="38" width="10.5703125" style="2" bestFit="1" customWidth="1"/>
    <col min="39" max="39" width="11.5703125" style="2" customWidth="1"/>
    <col min="40" max="40" width="12.28515625" style="2" bestFit="1" customWidth="1"/>
    <col min="41" max="41" width="25.42578125" style="2" bestFit="1" customWidth="1"/>
    <col min="42" max="42" width="7.42578125" style="2" bestFit="1" customWidth="1"/>
    <col min="43" max="43" width="6.42578125" style="2" bestFit="1" customWidth="1"/>
    <col min="44" max="44" width="7.42578125" style="2" bestFit="1" customWidth="1"/>
    <col min="45" max="45" width="21.85546875" style="2" bestFit="1" customWidth="1"/>
    <col min="46" max="16384" width="17.28515625" style="2"/>
  </cols>
  <sheetData>
    <row r="5" spans="1:49" ht="20.25" x14ac:dyDescent="0.3">
      <c r="A5" s="1" t="s">
        <v>108</v>
      </c>
    </row>
    <row r="6" spans="1:49" ht="13.5" thickBot="1" x14ac:dyDescent="0.25">
      <c r="B6" s="4"/>
    </row>
    <row r="7" spans="1:49" ht="15.75" customHeight="1" thickBot="1" x14ac:dyDescent="0.25">
      <c r="A7" s="3" t="s">
        <v>0</v>
      </c>
      <c r="C7" s="4"/>
      <c r="D7" s="71" t="s">
        <v>1</v>
      </c>
      <c r="E7" s="72"/>
      <c r="F7" s="72"/>
      <c r="G7" s="72"/>
      <c r="H7" s="72"/>
      <c r="I7" s="73"/>
      <c r="J7" s="72" t="s">
        <v>2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5" t="s">
        <v>3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74" t="s">
        <v>4</v>
      </c>
      <c r="AL7" s="75"/>
      <c r="AM7" s="76"/>
      <c r="AN7" s="77" t="s">
        <v>5</v>
      </c>
      <c r="AO7" s="66" t="s">
        <v>6</v>
      </c>
      <c r="AP7" s="80" t="s">
        <v>7</v>
      </c>
      <c r="AQ7" s="81"/>
      <c r="AR7" s="82"/>
      <c r="AS7" s="66" t="s">
        <v>8</v>
      </c>
    </row>
    <row r="8" spans="1:49" ht="32.25" customHeight="1" thickBot="1" x14ac:dyDescent="0.25">
      <c r="A8" s="7" t="s">
        <v>9</v>
      </c>
      <c r="B8" s="7" t="s">
        <v>10</v>
      </c>
      <c r="C8" s="7" t="s">
        <v>11</v>
      </c>
      <c r="D8" s="8" t="s">
        <v>12</v>
      </c>
      <c r="E8" s="9">
        <v>1</v>
      </c>
      <c r="F8" s="10">
        <v>2</v>
      </c>
      <c r="G8" s="10">
        <v>3</v>
      </c>
      <c r="H8" s="11">
        <v>4</v>
      </c>
      <c r="I8" s="10">
        <v>5</v>
      </c>
      <c r="J8" s="10">
        <v>6</v>
      </c>
      <c r="K8" s="9">
        <v>7</v>
      </c>
      <c r="L8" s="10">
        <v>8</v>
      </c>
      <c r="M8" s="11">
        <v>9</v>
      </c>
      <c r="N8" s="10">
        <v>10</v>
      </c>
      <c r="O8" s="9">
        <v>11</v>
      </c>
      <c r="P8" s="10">
        <v>12</v>
      </c>
      <c r="Q8" s="10">
        <v>13</v>
      </c>
      <c r="R8" s="11">
        <v>14</v>
      </c>
      <c r="S8" s="10">
        <v>15</v>
      </c>
      <c r="T8" s="9">
        <v>16</v>
      </c>
      <c r="U8" s="10">
        <v>17</v>
      </c>
      <c r="V8" s="10">
        <v>18</v>
      </c>
      <c r="W8" s="11">
        <v>19</v>
      </c>
      <c r="X8" s="12" t="s">
        <v>13</v>
      </c>
      <c r="Y8" s="13" t="s">
        <v>14</v>
      </c>
      <c r="Z8" s="12" t="s">
        <v>15</v>
      </c>
      <c r="AA8" s="13" t="s">
        <v>16</v>
      </c>
      <c r="AB8" s="12" t="s">
        <v>17</v>
      </c>
      <c r="AC8" s="13" t="s">
        <v>18</v>
      </c>
      <c r="AD8" s="12" t="s">
        <v>19</v>
      </c>
      <c r="AE8" s="13" t="s">
        <v>20</v>
      </c>
      <c r="AF8" s="12" t="s">
        <v>21</v>
      </c>
      <c r="AG8" s="13" t="s">
        <v>22</v>
      </c>
      <c r="AH8" s="12" t="s">
        <v>23</v>
      </c>
      <c r="AI8" s="13" t="s">
        <v>24</v>
      </c>
      <c r="AJ8" s="12" t="s">
        <v>25</v>
      </c>
      <c r="AK8" s="14" t="s">
        <v>26</v>
      </c>
      <c r="AL8" s="15" t="s">
        <v>27</v>
      </c>
      <c r="AM8" s="16" t="s">
        <v>28</v>
      </c>
      <c r="AN8" s="78"/>
      <c r="AO8" s="79"/>
      <c r="AP8" s="17" t="s">
        <v>29</v>
      </c>
      <c r="AQ8" s="18" t="s">
        <v>30</v>
      </c>
      <c r="AR8" s="19" t="s">
        <v>31</v>
      </c>
      <c r="AS8" s="67"/>
    </row>
    <row r="9" spans="1:49" ht="27" customHeight="1" x14ac:dyDescent="0.2">
      <c r="A9" s="68" t="s">
        <v>32</v>
      </c>
      <c r="B9" s="69"/>
      <c r="C9" s="20">
        <v>251521</v>
      </c>
      <c r="D9" s="20">
        <v>4362</v>
      </c>
      <c r="E9" s="20">
        <v>4537</v>
      </c>
      <c r="F9" s="20">
        <v>4357</v>
      </c>
      <c r="G9" s="20">
        <v>4464</v>
      </c>
      <c r="H9" s="20">
        <v>4736</v>
      </c>
      <c r="I9" s="20">
        <v>5148</v>
      </c>
      <c r="J9" s="20">
        <v>4151</v>
      </c>
      <c r="K9" s="20">
        <v>4189</v>
      </c>
      <c r="L9" s="20">
        <v>4231</v>
      </c>
      <c r="M9" s="20">
        <v>3475</v>
      </c>
      <c r="N9" s="20">
        <v>4268</v>
      </c>
      <c r="O9" s="20">
        <v>4306</v>
      </c>
      <c r="P9" s="20">
        <v>4337</v>
      </c>
      <c r="Q9" s="20">
        <v>4300</v>
      </c>
      <c r="R9" s="20">
        <v>3500</v>
      </c>
      <c r="S9" s="20">
        <v>4021</v>
      </c>
      <c r="T9" s="20">
        <v>4017</v>
      </c>
      <c r="U9" s="20">
        <v>4063</v>
      </c>
      <c r="V9" s="20">
        <v>4057</v>
      </c>
      <c r="W9" s="20">
        <v>2936</v>
      </c>
      <c r="X9" s="20">
        <v>19754</v>
      </c>
      <c r="Y9" s="20">
        <v>18450</v>
      </c>
      <c r="Z9" s="20">
        <v>18886</v>
      </c>
      <c r="AA9" s="20">
        <v>18966</v>
      </c>
      <c r="AB9" s="20">
        <v>19965</v>
      </c>
      <c r="AC9" s="20">
        <v>17046</v>
      </c>
      <c r="AD9" s="20">
        <v>14590</v>
      </c>
      <c r="AE9" s="20">
        <v>12333</v>
      </c>
      <c r="AF9" s="20">
        <v>9575</v>
      </c>
      <c r="AG9" s="20">
        <v>7416</v>
      </c>
      <c r="AH9" s="20">
        <v>4861</v>
      </c>
      <c r="AI9" s="20">
        <v>3019</v>
      </c>
      <c r="AJ9" s="20">
        <v>3205</v>
      </c>
      <c r="AK9" s="20">
        <v>306</v>
      </c>
      <c r="AL9" s="20">
        <v>2251</v>
      </c>
      <c r="AM9" s="20">
        <v>2213</v>
      </c>
      <c r="AN9" s="20">
        <v>3790</v>
      </c>
      <c r="AO9" s="20">
        <v>115846</v>
      </c>
      <c r="AP9" s="20">
        <v>10157</v>
      </c>
      <c r="AQ9" s="20">
        <v>9238</v>
      </c>
      <c r="AR9" s="20">
        <v>51065</v>
      </c>
      <c r="AS9" s="20">
        <v>5268</v>
      </c>
    </row>
    <row r="10" spans="1:49" ht="15" customHeight="1" x14ac:dyDescent="0.25">
      <c r="A10" s="21" t="s">
        <v>33</v>
      </c>
      <c r="B10" s="22"/>
      <c r="C10" s="23">
        <v>174208</v>
      </c>
      <c r="D10" s="24">
        <v>2973</v>
      </c>
      <c r="E10" s="24">
        <v>3025</v>
      </c>
      <c r="F10" s="24">
        <v>2898</v>
      </c>
      <c r="G10" s="24">
        <v>2961</v>
      </c>
      <c r="H10" s="24">
        <v>3159</v>
      </c>
      <c r="I10" s="24">
        <v>3636</v>
      </c>
      <c r="J10" s="25">
        <v>2844</v>
      </c>
      <c r="K10" s="25">
        <v>2879</v>
      </c>
      <c r="L10" s="25">
        <v>2901</v>
      </c>
      <c r="M10" s="25">
        <v>2382</v>
      </c>
      <c r="N10" s="25">
        <v>2941</v>
      </c>
      <c r="O10" s="25">
        <v>2962</v>
      </c>
      <c r="P10" s="25">
        <v>2973</v>
      </c>
      <c r="Q10" s="25">
        <v>2927</v>
      </c>
      <c r="R10" s="25">
        <v>2370</v>
      </c>
      <c r="S10" s="25">
        <v>2717</v>
      </c>
      <c r="T10" s="25">
        <v>2709</v>
      </c>
      <c r="U10" s="25">
        <v>2719</v>
      </c>
      <c r="V10" s="25">
        <v>2720</v>
      </c>
      <c r="W10" s="25">
        <v>1953</v>
      </c>
      <c r="X10" s="25">
        <v>13338</v>
      </c>
      <c r="Y10" s="25">
        <v>12439</v>
      </c>
      <c r="Z10" s="25">
        <v>12866</v>
      </c>
      <c r="AA10" s="25">
        <v>13218</v>
      </c>
      <c r="AB10" s="25">
        <v>13977</v>
      </c>
      <c r="AC10" s="25">
        <v>11951</v>
      </c>
      <c r="AD10" s="25">
        <v>10454</v>
      </c>
      <c r="AE10" s="25">
        <v>8812</v>
      </c>
      <c r="AF10" s="25">
        <v>6888</v>
      </c>
      <c r="AG10" s="25">
        <v>5406</v>
      </c>
      <c r="AH10" s="25">
        <v>3625</v>
      </c>
      <c r="AI10" s="25">
        <v>2229</v>
      </c>
      <c r="AJ10" s="25">
        <v>2356</v>
      </c>
      <c r="AK10" s="25">
        <v>199</v>
      </c>
      <c r="AL10" s="25">
        <v>1489</v>
      </c>
      <c r="AM10" s="25">
        <v>1442</v>
      </c>
      <c r="AN10" s="25">
        <v>2477</v>
      </c>
      <c r="AO10" s="25">
        <v>81033</v>
      </c>
      <c r="AP10" s="25">
        <v>6899</v>
      </c>
      <c r="AQ10" s="25">
        <v>6347</v>
      </c>
      <c r="AR10" s="25">
        <v>36003</v>
      </c>
      <c r="AS10" s="25">
        <v>3442</v>
      </c>
    </row>
    <row r="11" spans="1:49" x14ac:dyDescent="0.2">
      <c r="A11" s="26" t="s">
        <v>34</v>
      </c>
      <c r="B11" s="27" t="s">
        <v>35</v>
      </c>
      <c r="C11" s="28">
        <v>118158</v>
      </c>
      <c r="D11" s="29">
        <v>2003</v>
      </c>
      <c r="E11" s="29">
        <v>2083</v>
      </c>
      <c r="F11" s="29">
        <v>1904</v>
      </c>
      <c r="G11" s="29">
        <v>1935</v>
      </c>
      <c r="H11" s="29">
        <v>2099</v>
      </c>
      <c r="I11" s="29">
        <v>2484</v>
      </c>
      <c r="J11" s="30">
        <v>1997</v>
      </c>
      <c r="K11" s="30">
        <v>2020</v>
      </c>
      <c r="L11" s="30">
        <v>2041</v>
      </c>
      <c r="M11" s="30">
        <v>1674</v>
      </c>
      <c r="N11" s="30">
        <v>2070</v>
      </c>
      <c r="O11" s="30">
        <v>2089</v>
      </c>
      <c r="P11" s="30">
        <v>2083</v>
      </c>
      <c r="Q11" s="30">
        <v>2061</v>
      </c>
      <c r="R11" s="30">
        <v>1666</v>
      </c>
      <c r="S11" s="30">
        <v>1902</v>
      </c>
      <c r="T11" s="30">
        <v>1887</v>
      </c>
      <c r="U11" s="30">
        <v>1860</v>
      </c>
      <c r="V11" s="30">
        <v>1856</v>
      </c>
      <c r="W11" s="30">
        <v>1326</v>
      </c>
      <c r="X11" s="30">
        <v>8952</v>
      </c>
      <c r="Y11" s="30">
        <v>8368</v>
      </c>
      <c r="Z11" s="30">
        <v>8868</v>
      </c>
      <c r="AA11" s="30">
        <v>9154</v>
      </c>
      <c r="AB11" s="30">
        <v>9714</v>
      </c>
      <c r="AC11" s="30">
        <v>8088</v>
      </c>
      <c r="AD11" s="30">
        <v>7070</v>
      </c>
      <c r="AE11" s="30">
        <v>5915</v>
      </c>
      <c r="AF11" s="30">
        <v>4545</v>
      </c>
      <c r="AG11" s="30">
        <v>3357</v>
      </c>
      <c r="AH11" s="30">
        <v>2281</v>
      </c>
      <c r="AI11" s="30">
        <v>1342</v>
      </c>
      <c r="AJ11" s="30">
        <v>1464</v>
      </c>
      <c r="AK11" s="30">
        <v>138</v>
      </c>
      <c r="AL11" s="30">
        <v>1039</v>
      </c>
      <c r="AM11" s="30">
        <v>980</v>
      </c>
      <c r="AN11" s="30">
        <v>1689</v>
      </c>
      <c r="AO11" s="30">
        <v>55282</v>
      </c>
      <c r="AP11" s="30">
        <v>4793</v>
      </c>
      <c r="AQ11" s="30">
        <v>4390</v>
      </c>
      <c r="AR11" s="30">
        <v>24961</v>
      </c>
      <c r="AS11" s="30">
        <v>2337</v>
      </c>
      <c r="AT11" s="31"/>
      <c r="AU11" s="31"/>
      <c r="AW11" s="4"/>
    </row>
    <row r="12" spans="1:49" x14ac:dyDescent="0.2">
      <c r="A12" s="32"/>
      <c r="B12" s="33" t="s">
        <v>36</v>
      </c>
      <c r="C12" s="34">
        <v>66168.479999999981</v>
      </c>
      <c r="D12" s="35">
        <v>1121.68</v>
      </c>
      <c r="E12" s="35">
        <v>1166.48</v>
      </c>
      <c r="F12" s="35">
        <v>1066.24</v>
      </c>
      <c r="G12" s="35">
        <v>1083.5999999999999</v>
      </c>
      <c r="H12" s="35">
        <v>1175.44</v>
      </c>
      <c r="I12" s="35">
        <v>1391.04</v>
      </c>
      <c r="J12" s="35">
        <v>1118.32</v>
      </c>
      <c r="K12" s="35">
        <v>1131.2</v>
      </c>
      <c r="L12" s="35">
        <v>1142.96</v>
      </c>
      <c r="M12" s="35">
        <v>937.44</v>
      </c>
      <c r="N12" s="35">
        <v>1159.2</v>
      </c>
      <c r="O12" s="35">
        <v>1169.8399999999999</v>
      </c>
      <c r="P12" s="35">
        <v>1166.48</v>
      </c>
      <c r="Q12" s="35">
        <v>1154.1600000000001</v>
      </c>
      <c r="R12" s="35">
        <v>932.96</v>
      </c>
      <c r="S12" s="35">
        <v>1065.1199999999999</v>
      </c>
      <c r="T12" s="35">
        <v>1056.72</v>
      </c>
      <c r="U12" s="35">
        <v>1041.5999999999999</v>
      </c>
      <c r="V12" s="35">
        <v>1039.3599999999999</v>
      </c>
      <c r="W12" s="35">
        <v>742.56</v>
      </c>
      <c r="X12" s="35">
        <v>5013.12</v>
      </c>
      <c r="Y12" s="35">
        <v>4686.08</v>
      </c>
      <c r="Z12" s="35">
        <v>4966.08</v>
      </c>
      <c r="AA12" s="35">
        <v>5126.24</v>
      </c>
      <c r="AB12" s="35">
        <v>5439.84</v>
      </c>
      <c r="AC12" s="35">
        <v>4529.28</v>
      </c>
      <c r="AD12" s="35">
        <v>3959.2</v>
      </c>
      <c r="AE12" s="35">
        <v>3312.4</v>
      </c>
      <c r="AF12" s="35">
        <v>2545.1999999999998</v>
      </c>
      <c r="AG12" s="35">
        <v>1879.92</v>
      </c>
      <c r="AH12" s="35">
        <v>1277.3599999999999</v>
      </c>
      <c r="AI12" s="35">
        <v>751.52</v>
      </c>
      <c r="AJ12" s="35">
        <v>819.84</v>
      </c>
      <c r="AK12" s="35">
        <v>77.28</v>
      </c>
      <c r="AL12" s="35">
        <v>581.84</v>
      </c>
      <c r="AM12" s="35">
        <v>548.79999999999995</v>
      </c>
      <c r="AN12" s="35">
        <v>945.84</v>
      </c>
      <c r="AO12" s="35">
        <v>30957.919999999998</v>
      </c>
      <c r="AP12" s="35">
        <v>2684.08</v>
      </c>
      <c r="AQ12" s="35">
        <v>2458.4</v>
      </c>
      <c r="AR12" s="35">
        <v>13978.16</v>
      </c>
      <c r="AS12" s="35">
        <v>1308.72</v>
      </c>
      <c r="AT12" s="31"/>
      <c r="AU12" s="31"/>
      <c r="AW12" s="4"/>
    </row>
    <row r="13" spans="1:49" x14ac:dyDescent="0.2">
      <c r="A13" s="32"/>
      <c r="B13" s="33" t="s">
        <v>37</v>
      </c>
      <c r="C13" s="34">
        <v>20086.86</v>
      </c>
      <c r="D13" s="35">
        <v>340.51</v>
      </c>
      <c r="E13" s="35">
        <v>354.11</v>
      </c>
      <c r="F13" s="35">
        <v>323.68</v>
      </c>
      <c r="G13" s="35">
        <v>328.95</v>
      </c>
      <c r="H13" s="35">
        <v>356.83</v>
      </c>
      <c r="I13" s="35">
        <v>422.28</v>
      </c>
      <c r="J13" s="35">
        <v>339.49</v>
      </c>
      <c r="K13" s="35">
        <v>343.4</v>
      </c>
      <c r="L13" s="35">
        <v>346.97</v>
      </c>
      <c r="M13" s="35">
        <v>284.58</v>
      </c>
      <c r="N13" s="35">
        <v>351.9</v>
      </c>
      <c r="O13" s="35">
        <v>355.13</v>
      </c>
      <c r="P13" s="35">
        <v>354.11</v>
      </c>
      <c r="Q13" s="35">
        <v>350.37</v>
      </c>
      <c r="R13" s="35">
        <v>283.22000000000003</v>
      </c>
      <c r="S13" s="35">
        <v>323.33999999999997</v>
      </c>
      <c r="T13" s="35">
        <v>320.79000000000002</v>
      </c>
      <c r="U13" s="35">
        <v>316.2</v>
      </c>
      <c r="V13" s="35">
        <v>315.52</v>
      </c>
      <c r="W13" s="35">
        <v>225.42</v>
      </c>
      <c r="X13" s="35">
        <v>1521.84</v>
      </c>
      <c r="Y13" s="35">
        <v>1422.56</v>
      </c>
      <c r="Z13" s="35">
        <v>1507.56</v>
      </c>
      <c r="AA13" s="35">
        <v>1556.18</v>
      </c>
      <c r="AB13" s="35">
        <v>1651.38</v>
      </c>
      <c r="AC13" s="35">
        <v>1374.96</v>
      </c>
      <c r="AD13" s="35">
        <v>1201.9000000000001</v>
      </c>
      <c r="AE13" s="35">
        <v>1005.55</v>
      </c>
      <c r="AF13" s="35">
        <v>772.65</v>
      </c>
      <c r="AG13" s="35">
        <v>570.69000000000005</v>
      </c>
      <c r="AH13" s="35">
        <v>387.77</v>
      </c>
      <c r="AI13" s="35">
        <v>228.14</v>
      </c>
      <c r="AJ13" s="35">
        <v>248.88</v>
      </c>
      <c r="AK13" s="35">
        <v>23.46</v>
      </c>
      <c r="AL13" s="35">
        <v>176.63</v>
      </c>
      <c r="AM13" s="35">
        <v>166.6</v>
      </c>
      <c r="AN13" s="35">
        <v>287.13</v>
      </c>
      <c r="AO13" s="35">
        <v>9397.94</v>
      </c>
      <c r="AP13" s="35">
        <v>814.81</v>
      </c>
      <c r="AQ13" s="35">
        <v>746.3</v>
      </c>
      <c r="AR13" s="35">
        <v>4243.37</v>
      </c>
      <c r="AS13" s="35">
        <v>397.29</v>
      </c>
      <c r="AT13" s="31"/>
      <c r="AU13" s="31"/>
      <c r="AW13" s="4"/>
    </row>
    <row r="14" spans="1:49" x14ac:dyDescent="0.2">
      <c r="A14" s="32"/>
      <c r="B14" s="33" t="s">
        <v>38</v>
      </c>
      <c r="C14" s="34">
        <v>5907.9000000000005</v>
      </c>
      <c r="D14" s="35">
        <v>100.15</v>
      </c>
      <c r="E14" s="35">
        <v>104.15</v>
      </c>
      <c r="F14" s="35">
        <v>95.2</v>
      </c>
      <c r="G14" s="35">
        <v>96.75</v>
      </c>
      <c r="H14" s="35">
        <v>104.95</v>
      </c>
      <c r="I14" s="35">
        <v>124.2</v>
      </c>
      <c r="J14" s="35">
        <v>99.85</v>
      </c>
      <c r="K14" s="35">
        <v>101</v>
      </c>
      <c r="L14" s="35">
        <v>102.05</v>
      </c>
      <c r="M14" s="35">
        <v>83.7</v>
      </c>
      <c r="N14" s="35">
        <v>103.5</v>
      </c>
      <c r="O14" s="35">
        <v>104.45</v>
      </c>
      <c r="P14" s="35">
        <v>104.15</v>
      </c>
      <c r="Q14" s="35">
        <v>103.05</v>
      </c>
      <c r="R14" s="35">
        <v>83.3</v>
      </c>
      <c r="S14" s="35">
        <v>95.1</v>
      </c>
      <c r="T14" s="35">
        <v>94.35</v>
      </c>
      <c r="U14" s="35">
        <v>93</v>
      </c>
      <c r="V14" s="35">
        <v>92.8</v>
      </c>
      <c r="W14" s="35">
        <v>66.3</v>
      </c>
      <c r="X14" s="35">
        <v>447.6</v>
      </c>
      <c r="Y14" s="35">
        <v>418.4</v>
      </c>
      <c r="Z14" s="35">
        <v>443.4</v>
      </c>
      <c r="AA14" s="35">
        <v>457.7</v>
      </c>
      <c r="AB14" s="35">
        <v>485.7</v>
      </c>
      <c r="AC14" s="35">
        <v>404.4</v>
      </c>
      <c r="AD14" s="35">
        <v>353.5</v>
      </c>
      <c r="AE14" s="35">
        <v>295.75</v>
      </c>
      <c r="AF14" s="35">
        <v>227.25</v>
      </c>
      <c r="AG14" s="35">
        <v>167.85</v>
      </c>
      <c r="AH14" s="35">
        <v>114.05</v>
      </c>
      <c r="AI14" s="35">
        <v>67.099999999999994</v>
      </c>
      <c r="AJ14" s="35">
        <v>73.2</v>
      </c>
      <c r="AK14" s="35">
        <v>6.9</v>
      </c>
      <c r="AL14" s="35">
        <v>51.95</v>
      </c>
      <c r="AM14" s="35">
        <v>49</v>
      </c>
      <c r="AN14" s="35">
        <v>84.45</v>
      </c>
      <c r="AO14" s="35">
        <v>2764.1</v>
      </c>
      <c r="AP14" s="35">
        <v>239.65</v>
      </c>
      <c r="AQ14" s="35">
        <v>219.5</v>
      </c>
      <c r="AR14" s="35">
        <v>1248.05</v>
      </c>
      <c r="AS14" s="35">
        <v>116.85</v>
      </c>
      <c r="AT14" s="31"/>
      <c r="AU14" s="31"/>
      <c r="AW14" s="4"/>
    </row>
    <row r="15" spans="1:49" x14ac:dyDescent="0.2">
      <c r="A15" s="32"/>
      <c r="B15" s="33" t="s">
        <v>39</v>
      </c>
      <c r="C15" s="34">
        <v>25994.760000000009</v>
      </c>
      <c r="D15" s="35">
        <v>440.66</v>
      </c>
      <c r="E15" s="35">
        <v>458.26</v>
      </c>
      <c r="F15" s="35">
        <v>418.88</v>
      </c>
      <c r="G15" s="35">
        <v>425.7</v>
      </c>
      <c r="H15" s="35">
        <v>461.78</v>
      </c>
      <c r="I15" s="35">
        <v>546.48</v>
      </c>
      <c r="J15" s="35">
        <v>439.34</v>
      </c>
      <c r="K15" s="35">
        <v>444.4</v>
      </c>
      <c r="L15" s="35">
        <v>449.02</v>
      </c>
      <c r="M15" s="35">
        <v>368.28</v>
      </c>
      <c r="N15" s="35">
        <v>455.4</v>
      </c>
      <c r="O15" s="35">
        <v>459.58</v>
      </c>
      <c r="P15" s="35">
        <v>458.26</v>
      </c>
      <c r="Q15" s="35">
        <v>453.42</v>
      </c>
      <c r="R15" s="35">
        <v>366.52</v>
      </c>
      <c r="S15" s="35">
        <v>418.44</v>
      </c>
      <c r="T15" s="35">
        <v>415.14</v>
      </c>
      <c r="U15" s="35">
        <v>409.2</v>
      </c>
      <c r="V15" s="35">
        <v>408.32</v>
      </c>
      <c r="W15" s="35">
        <v>291.72000000000003</v>
      </c>
      <c r="X15" s="35">
        <v>1969.44</v>
      </c>
      <c r="Y15" s="35">
        <v>1840.96</v>
      </c>
      <c r="Z15" s="35">
        <v>1950.96</v>
      </c>
      <c r="AA15" s="35">
        <v>2013.88</v>
      </c>
      <c r="AB15" s="35">
        <v>2137.08</v>
      </c>
      <c r="AC15" s="35">
        <v>1779.36</v>
      </c>
      <c r="AD15" s="35">
        <v>1555.4</v>
      </c>
      <c r="AE15" s="35">
        <v>1301.3</v>
      </c>
      <c r="AF15" s="35">
        <v>999.9</v>
      </c>
      <c r="AG15" s="35">
        <v>738.54</v>
      </c>
      <c r="AH15" s="35">
        <v>501.82</v>
      </c>
      <c r="AI15" s="35">
        <v>295.24</v>
      </c>
      <c r="AJ15" s="35">
        <v>322.08</v>
      </c>
      <c r="AK15" s="35">
        <v>30.36</v>
      </c>
      <c r="AL15" s="35">
        <v>228.58</v>
      </c>
      <c r="AM15" s="35">
        <v>215.6</v>
      </c>
      <c r="AN15" s="35">
        <v>371.58</v>
      </c>
      <c r="AO15" s="35">
        <v>12162.04</v>
      </c>
      <c r="AP15" s="35">
        <v>1054.46</v>
      </c>
      <c r="AQ15" s="35">
        <v>965.8</v>
      </c>
      <c r="AR15" s="35">
        <v>5491.42</v>
      </c>
      <c r="AS15" s="35">
        <v>514.14</v>
      </c>
      <c r="AT15" s="31"/>
      <c r="AU15" s="31"/>
      <c r="AW15" s="4"/>
    </row>
    <row r="16" spans="1:49" x14ac:dyDescent="0.2">
      <c r="A16" s="26" t="s">
        <v>40</v>
      </c>
      <c r="B16" s="27" t="s">
        <v>41</v>
      </c>
      <c r="C16" s="28">
        <v>25261</v>
      </c>
      <c r="D16" s="29">
        <v>455</v>
      </c>
      <c r="E16" s="29">
        <v>432</v>
      </c>
      <c r="F16" s="29">
        <v>493</v>
      </c>
      <c r="G16" s="29">
        <v>498</v>
      </c>
      <c r="H16" s="29">
        <v>494</v>
      </c>
      <c r="I16" s="29">
        <v>519</v>
      </c>
      <c r="J16" s="30">
        <v>428</v>
      </c>
      <c r="K16" s="30">
        <v>428</v>
      </c>
      <c r="L16" s="30">
        <v>423</v>
      </c>
      <c r="M16" s="30">
        <v>340</v>
      </c>
      <c r="N16" s="30">
        <v>413</v>
      </c>
      <c r="O16" s="30">
        <v>405</v>
      </c>
      <c r="P16" s="30">
        <v>405</v>
      </c>
      <c r="Q16" s="30">
        <v>400</v>
      </c>
      <c r="R16" s="30">
        <v>324</v>
      </c>
      <c r="S16" s="30">
        <v>380</v>
      </c>
      <c r="T16" s="30">
        <v>388</v>
      </c>
      <c r="U16" s="30">
        <v>400</v>
      </c>
      <c r="V16" s="30">
        <v>407</v>
      </c>
      <c r="W16" s="30">
        <v>300</v>
      </c>
      <c r="X16" s="30">
        <v>2165</v>
      </c>
      <c r="Y16" s="30">
        <v>1953</v>
      </c>
      <c r="Z16" s="30">
        <v>1835</v>
      </c>
      <c r="AA16" s="30">
        <v>1771</v>
      </c>
      <c r="AB16" s="30">
        <v>1880</v>
      </c>
      <c r="AC16" s="30">
        <v>1705</v>
      </c>
      <c r="AD16" s="30">
        <v>1450</v>
      </c>
      <c r="AE16" s="30">
        <v>1219</v>
      </c>
      <c r="AF16" s="30">
        <v>900</v>
      </c>
      <c r="AG16" s="30">
        <v>817</v>
      </c>
      <c r="AH16" s="30">
        <v>510</v>
      </c>
      <c r="AI16" s="30">
        <v>356</v>
      </c>
      <c r="AJ16" s="30">
        <v>368</v>
      </c>
      <c r="AK16" s="30">
        <v>27</v>
      </c>
      <c r="AL16" s="30">
        <v>207</v>
      </c>
      <c r="AM16" s="30">
        <v>203</v>
      </c>
      <c r="AN16" s="30">
        <v>350</v>
      </c>
      <c r="AO16" s="30">
        <v>11711</v>
      </c>
      <c r="AP16" s="30">
        <v>972</v>
      </c>
      <c r="AQ16" s="30">
        <v>925</v>
      </c>
      <c r="AR16" s="30">
        <v>5151</v>
      </c>
      <c r="AS16" s="30">
        <v>482</v>
      </c>
      <c r="AT16" s="31"/>
      <c r="AU16" s="31"/>
      <c r="AW16" s="4"/>
    </row>
    <row r="17" spans="1:49" x14ac:dyDescent="0.2">
      <c r="A17" s="32"/>
      <c r="B17" s="33" t="s">
        <v>42</v>
      </c>
      <c r="C17" s="34">
        <v>16167.04</v>
      </c>
      <c r="D17" s="35">
        <v>291.2</v>
      </c>
      <c r="E17" s="35">
        <v>276.48</v>
      </c>
      <c r="F17" s="35">
        <v>315.52</v>
      </c>
      <c r="G17" s="35">
        <v>318.72000000000003</v>
      </c>
      <c r="H17" s="35">
        <v>316.16000000000003</v>
      </c>
      <c r="I17" s="35">
        <v>332.16</v>
      </c>
      <c r="J17" s="35">
        <v>273.92</v>
      </c>
      <c r="K17" s="35">
        <v>273.92</v>
      </c>
      <c r="L17" s="35">
        <v>270.72000000000003</v>
      </c>
      <c r="M17" s="35">
        <v>217.6</v>
      </c>
      <c r="N17" s="35">
        <v>264.32</v>
      </c>
      <c r="O17" s="35">
        <v>259.2</v>
      </c>
      <c r="P17" s="35">
        <v>259.2</v>
      </c>
      <c r="Q17" s="35">
        <v>256</v>
      </c>
      <c r="R17" s="35">
        <v>207.36</v>
      </c>
      <c r="S17" s="35">
        <v>243.2</v>
      </c>
      <c r="T17" s="35">
        <v>248.32</v>
      </c>
      <c r="U17" s="35">
        <v>256</v>
      </c>
      <c r="V17" s="35">
        <v>260.48</v>
      </c>
      <c r="W17" s="35">
        <v>192</v>
      </c>
      <c r="X17" s="35">
        <v>1385.6</v>
      </c>
      <c r="Y17" s="35">
        <v>1249.92</v>
      </c>
      <c r="Z17" s="35">
        <v>1174.4000000000001</v>
      </c>
      <c r="AA17" s="35">
        <v>1133.44</v>
      </c>
      <c r="AB17" s="35">
        <v>1203.2</v>
      </c>
      <c r="AC17" s="35">
        <v>1091.2</v>
      </c>
      <c r="AD17" s="35">
        <v>928</v>
      </c>
      <c r="AE17" s="35">
        <v>780.16</v>
      </c>
      <c r="AF17" s="35">
        <v>576</v>
      </c>
      <c r="AG17" s="35">
        <v>522.88</v>
      </c>
      <c r="AH17" s="35">
        <v>326.39999999999998</v>
      </c>
      <c r="AI17" s="35">
        <v>227.84</v>
      </c>
      <c r="AJ17" s="35">
        <v>235.52</v>
      </c>
      <c r="AK17" s="35">
        <v>17.28</v>
      </c>
      <c r="AL17" s="35">
        <v>132.47999999999999</v>
      </c>
      <c r="AM17" s="35">
        <v>129.91999999999999</v>
      </c>
      <c r="AN17" s="35">
        <v>224</v>
      </c>
      <c r="AO17" s="35">
        <v>7495.04</v>
      </c>
      <c r="AP17" s="35">
        <v>622.08000000000004</v>
      </c>
      <c r="AQ17" s="35">
        <v>592</v>
      </c>
      <c r="AR17" s="35">
        <v>3296.64</v>
      </c>
      <c r="AS17" s="35">
        <v>308.48</v>
      </c>
      <c r="AT17" s="31"/>
      <c r="AU17" s="31"/>
      <c r="AW17" s="4"/>
    </row>
    <row r="18" spans="1:49" x14ac:dyDescent="0.2">
      <c r="A18" s="32"/>
      <c r="B18" s="33" t="s">
        <v>43</v>
      </c>
      <c r="C18" s="34">
        <v>4546.9800000000005</v>
      </c>
      <c r="D18" s="35">
        <v>81.900000000000006</v>
      </c>
      <c r="E18" s="35">
        <v>77.760000000000005</v>
      </c>
      <c r="F18" s="35">
        <v>88.74</v>
      </c>
      <c r="G18" s="35">
        <v>89.64</v>
      </c>
      <c r="H18" s="35">
        <v>88.92</v>
      </c>
      <c r="I18" s="35">
        <v>93.42</v>
      </c>
      <c r="J18" s="35">
        <v>77.040000000000006</v>
      </c>
      <c r="K18" s="35">
        <v>77.040000000000006</v>
      </c>
      <c r="L18" s="35">
        <v>76.14</v>
      </c>
      <c r="M18" s="35">
        <v>61.2</v>
      </c>
      <c r="N18" s="35">
        <v>74.34</v>
      </c>
      <c r="O18" s="35">
        <v>72.900000000000006</v>
      </c>
      <c r="P18" s="35">
        <v>72.900000000000006</v>
      </c>
      <c r="Q18" s="35">
        <v>72</v>
      </c>
      <c r="R18" s="35">
        <v>58.32</v>
      </c>
      <c r="S18" s="35">
        <v>68.400000000000006</v>
      </c>
      <c r="T18" s="35">
        <v>69.84</v>
      </c>
      <c r="U18" s="35">
        <v>72</v>
      </c>
      <c r="V18" s="35">
        <v>73.260000000000005</v>
      </c>
      <c r="W18" s="35">
        <v>54</v>
      </c>
      <c r="X18" s="35">
        <v>389.7</v>
      </c>
      <c r="Y18" s="35">
        <v>351.54</v>
      </c>
      <c r="Z18" s="35">
        <v>330.3</v>
      </c>
      <c r="AA18" s="35">
        <v>318.77999999999997</v>
      </c>
      <c r="AB18" s="35">
        <v>338.4</v>
      </c>
      <c r="AC18" s="35">
        <v>306.89999999999998</v>
      </c>
      <c r="AD18" s="35">
        <v>261</v>
      </c>
      <c r="AE18" s="35">
        <v>219.42</v>
      </c>
      <c r="AF18" s="35">
        <v>162</v>
      </c>
      <c r="AG18" s="35">
        <v>147.06</v>
      </c>
      <c r="AH18" s="35">
        <v>91.8</v>
      </c>
      <c r="AI18" s="35">
        <v>64.08</v>
      </c>
      <c r="AJ18" s="35">
        <v>66.239999999999995</v>
      </c>
      <c r="AK18" s="35">
        <v>4.8600000000000003</v>
      </c>
      <c r="AL18" s="35">
        <v>37.26</v>
      </c>
      <c r="AM18" s="35">
        <v>36.54</v>
      </c>
      <c r="AN18" s="35">
        <v>63</v>
      </c>
      <c r="AO18" s="35">
        <v>2107.98</v>
      </c>
      <c r="AP18" s="35">
        <v>174.96</v>
      </c>
      <c r="AQ18" s="35">
        <v>166.5</v>
      </c>
      <c r="AR18" s="35">
        <v>927.18</v>
      </c>
      <c r="AS18" s="35">
        <v>86.76</v>
      </c>
      <c r="AT18" s="31"/>
      <c r="AU18" s="31"/>
      <c r="AW18" s="4"/>
    </row>
    <row r="19" spans="1:49" x14ac:dyDescent="0.2">
      <c r="A19" s="32"/>
      <c r="B19" s="33" t="s">
        <v>44</v>
      </c>
      <c r="C19" s="34">
        <v>4546.9800000000005</v>
      </c>
      <c r="D19" s="35">
        <v>81.900000000000006</v>
      </c>
      <c r="E19" s="35">
        <v>77.760000000000005</v>
      </c>
      <c r="F19" s="35">
        <v>88.74</v>
      </c>
      <c r="G19" s="35">
        <v>89.64</v>
      </c>
      <c r="H19" s="35">
        <v>88.92</v>
      </c>
      <c r="I19" s="35">
        <v>93.42</v>
      </c>
      <c r="J19" s="35">
        <v>77.040000000000006</v>
      </c>
      <c r="K19" s="35">
        <v>77.040000000000006</v>
      </c>
      <c r="L19" s="35">
        <v>76.14</v>
      </c>
      <c r="M19" s="35">
        <v>61.2</v>
      </c>
      <c r="N19" s="35">
        <v>74.34</v>
      </c>
      <c r="O19" s="35">
        <v>72.900000000000006</v>
      </c>
      <c r="P19" s="35">
        <v>72.900000000000006</v>
      </c>
      <c r="Q19" s="35">
        <v>72</v>
      </c>
      <c r="R19" s="35">
        <v>58.32</v>
      </c>
      <c r="S19" s="35">
        <v>68.400000000000006</v>
      </c>
      <c r="T19" s="35">
        <v>69.84</v>
      </c>
      <c r="U19" s="35">
        <v>72</v>
      </c>
      <c r="V19" s="35">
        <v>73.260000000000005</v>
      </c>
      <c r="W19" s="35">
        <v>54</v>
      </c>
      <c r="X19" s="35">
        <v>389.7</v>
      </c>
      <c r="Y19" s="35">
        <v>351.54</v>
      </c>
      <c r="Z19" s="35">
        <v>330.3</v>
      </c>
      <c r="AA19" s="35">
        <v>318.77999999999997</v>
      </c>
      <c r="AB19" s="35">
        <v>338.4</v>
      </c>
      <c r="AC19" s="35">
        <v>306.89999999999998</v>
      </c>
      <c r="AD19" s="35">
        <v>261</v>
      </c>
      <c r="AE19" s="35">
        <v>219.42</v>
      </c>
      <c r="AF19" s="35">
        <v>162</v>
      </c>
      <c r="AG19" s="35">
        <v>147.06</v>
      </c>
      <c r="AH19" s="35">
        <v>91.8</v>
      </c>
      <c r="AI19" s="35">
        <v>64.08</v>
      </c>
      <c r="AJ19" s="35">
        <v>66.239999999999995</v>
      </c>
      <c r="AK19" s="35">
        <v>4.8600000000000003</v>
      </c>
      <c r="AL19" s="35">
        <v>37.26</v>
      </c>
      <c r="AM19" s="35">
        <v>36.54</v>
      </c>
      <c r="AN19" s="35">
        <v>63</v>
      </c>
      <c r="AO19" s="35">
        <v>2107.98</v>
      </c>
      <c r="AP19" s="35">
        <v>174.96</v>
      </c>
      <c r="AQ19" s="35">
        <v>166.5</v>
      </c>
      <c r="AR19" s="35">
        <v>927.18</v>
      </c>
      <c r="AS19" s="35">
        <v>86.76</v>
      </c>
      <c r="AT19" s="31"/>
      <c r="AU19" s="31"/>
      <c r="AW19" s="4"/>
    </row>
    <row r="20" spans="1:49" x14ac:dyDescent="0.2">
      <c r="A20" s="26" t="s">
        <v>45</v>
      </c>
      <c r="B20" s="27" t="s">
        <v>46</v>
      </c>
      <c r="C20" s="28">
        <v>9541</v>
      </c>
      <c r="D20" s="29">
        <v>177</v>
      </c>
      <c r="E20" s="29">
        <v>166</v>
      </c>
      <c r="F20" s="29">
        <v>161</v>
      </c>
      <c r="G20" s="29">
        <v>163</v>
      </c>
      <c r="H20" s="29">
        <v>201</v>
      </c>
      <c r="I20" s="29">
        <v>233</v>
      </c>
      <c r="J20" s="30">
        <v>138</v>
      </c>
      <c r="K20" s="30">
        <v>140</v>
      </c>
      <c r="L20" s="30">
        <v>142</v>
      </c>
      <c r="M20" s="30">
        <v>120</v>
      </c>
      <c r="N20" s="30">
        <v>150</v>
      </c>
      <c r="O20" s="30">
        <v>153</v>
      </c>
      <c r="P20" s="30">
        <v>157</v>
      </c>
      <c r="Q20" s="30">
        <v>150</v>
      </c>
      <c r="R20" s="30">
        <v>120</v>
      </c>
      <c r="S20" s="30">
        <v>138</v>
      </c>
      <c r="T20" s="30">
        <v>135</v>
      </c>
      <c r="U20" s="30">
        <v>143</v>
      </c>
      <c r="V20" s="30">
        <v>144</v>
      </c>
      <c r="W20" s="30">
        <v>110</v>
      </c>
      <c r="X20" s="30">
        <v>744</v>
      </c>
      <c r="Y20" s="30">
        <v>704</v>
      </c>
      <c r="Z20" s="30">
        <v>730</v>
      </c>
      <c r="AA20" s="30">
        <v>800</v>
      </c>
      <c r="AB20" s="30">
        <v>780</v>
      </c>
      <c r="AC20" s="30">
        <v>675</v>
      </c>
      <c r="AD20" s="30">
        <v>558</v>
      </c>
      <c r="AE20" s="30">
        <v>429</v>
      </c>
      <c r="AF20" s="30">
        <v>375</v>
      </c>
      <c r="AG20" s="30">
        <v>276</v>
      </c>
      <c r="AH20" s="30">
        <v>190</v>
      </c>
      <c r="AI20" s="30">
        <v>122</v>
      </c>
      <c r="AJ20" s="30">
        <v>117</v>
      </c>
      <c r="AK20" s="30">
        <v>13</v>
      </c>
      <c r="AL20" s="30">
        <v>94</v>
      </c>
      <c r="AM20" s="30">
        <v>99</v>
      </c>
      <c r="AN20" s="30">
        <v>168</v>
      </c>
      <c r="AO20" s="30">
        <v>4436</v>
      </c>
      <c r="AP20" s="30">
        <v>362</v>
      </c>
      <c r="AQ20" s="30">
        <v>332</v>
      </c>
      <c r="AR20" s="30">
        <v>2020</v>
      </c>
      <c r="AS20" s="30">
        <v>234</v>
      </c>
      <c r="AT20" s="31"/>
      <c r="AU20" s="31"/>
      <c r="AW20" s="4"/>
    </row>
    <row r="21" spans="1:49" x14ac:dyDescent="0.2">
      <c r="A21" s="32"/>
      <c r="B21" s="33" t="s">
        <v>47</v>
      </c>
      <c r="C21" s="34">
        <v>9541</v>
      </c>
      <c r="D21" s="48">
        <v>177</v>
      </c>
      <c r="E21" s="48">
        <v>166</v>
      </c>
      <c r="F21" s="48">
        <v>161</v>
      </c>
      <c r="G21" s="48">
        <v>163</v>
      </c>
      <c r="H21" s="48">
        <v>201</v>
      </c>
      <c r="I21" s="48">
        <v>233</v>
      </c>
      <c r="J21" s="48">
        <v>138</v>
      </c>
      <c r="K21" s="48">
        <v>140</v>
      </c>
      <c r="L21" s="48">
        <v>142</v>
      </c>
      <c r="M21" s="48">
        <v>120</v>
      </c>
      <c r="N21" s="48">
        <v>150</v>
      </c>
      <c r="O21" s="48">
        <v>153</v>
      </c>
      <c r="P21" s="48">
        <v>157</v>
      </c>
      <c r="Q21" s="48">
        <v>150</v>
      </c>
      <c r="R21" s="48">
        <v>120</v>
      </c>
      <c r="S21" s="48">
        <v>138</v>
      </c>
      <c r="T21" s="48">
        <v>135</v>
      </c>
      <c r="U21" s="48">
        <v>143</v>
      </c>
      <c r="V21" s="48">
        <v>144</v>
      </c>
      <c r="W21" s="48">
        <v>110</v>
      </c>
      <c r="X21" s="48">
        <v>744</v>
      </c>
      <c r="Y21" s="48">
        <v>704</v>
      </c>
      <c r="Z21" s="48">
        <v>730</v>
      </c>
      <c r="AA21" s="48">
        <v>800</v>
      </c>
      <c r="AB21" s="48">
        <v>780</v>
      </c>
      <c r="AC21" s="48">
        <v>675</v>
      </c>
      <c r="AD21" s="48">
        <v>558</v>
      </c>
      <c r="AE21" s="48">
        <v>429</v>
      </c>
      <c r="AF21" s="48">
        <v>375</v>
      </c>
      <c r="AG21" s="48">
        <v>276</v>
      </c>
      <c r="AH21" s="48">
        <v>190</v>
      </c>
      <c r="AI21" s="48">
        <v>122</v>
      </c>
      <c r="AJ21" s="48">
        <v>117</v>
      </c>
      <c r="AK21" s="48">
        <v>13</v>
      </c>
      <c r="AL21" s="48">
        <v>94</v>
      </c>
      <c r="AM21" s="48">
        <v>99</v>
      </c>
      <c r="AN21" s="48">
        <v>168</v>
      </c>
      <c r="AO21" s="48">
        <v>4436</v>
      </c>
      <c r="AP21" s="48">
        <v>362</v>
      </c>
      <c r="AQ21" s="48">
        <v>332</v>
      </c>
      <c r="AR21" s="48">
        <v>2020</v>
      </c>
      <c r="AS21" s="35"/>
      <c r="AT21" s="31"/>
      <c r="AU21" s="31"/>
      <c r="AW21" s="4"/>
    </row>
    <row r="22" spans="1:49" x14ac:dyDescent="0.2">
      <c r="A22" s="26" t="s">
        <v>48</v>
      </c>
      <c r="B22" s="27" t="s">
        <v>49</v>
      </c>
      <c r="C22" s="28">
        <v>7624</v>
      </c>
      <c r="D22" s="29">
        <v>128</v>
      </c>
      <c r="E22" s="29">
        <v>133</v>
      </c>
      <c r="F22" s="29">
        <v>131</v>
      </c>
      <c r="G22" s="29">
        <v>163</v>
      </c>
      <c r="H22" s="29">
        <v>129</v>
      </c>
      <c r="I22" s="29">
        <v>151</v>
      </c>
      <c r="J22" s="30">
        <v>108</v>
      </c>
      <c r="K22" s="30">
        <v>111</v>
      </c>
      <c r="L22" s="30">
        <v>113</v>
      </c>
      <c r="M22" s="30">
        <v>100</v>
      </c>
      <c r="N22" s="30">
        <v>118</v>
      </c>
      <c r="O22" s="30">
        <v>120</v>
      </c>
      <c r="P22" s="30">
        <v>125</v>
      </c>
      <c r="Q22" s="30">
        <v>119</v>
      </c>
      <c r="R22" s="30">
        <v>100</v>
      </c>
      <c r="S22" s="30">
        <v>112</v>
      </c>
      <c r="T22" s="30">
        <v>110</v>
      </c>
      <c r="U22" s="30">
        <v>115</v>
      </c>
      <c r="V22" s="30">
        <v>113</v>
      </c>
      <c r="W22" s="30">
        <v>75</v>
      </c>
      <c r="X22" s="30">
        <v>510</v>
      </c>
      <c r="Y22" s="30">
        <v>470</v>
      </c>
      <c r="Z22" s="30">
        <v>500</v>
      </c>
      <c r="AA22" s="30">
        <v>530</v>
      </c>
      <c r="AB22" s="30">
        <v>615</v>
      </c>
      <c r="AC22" s="30">
        <v>520</v>
      </c>
      <c r="AD22" s="30">
        <v>469</v>
      </c>
      <c r="AE22" s="30">
        <v>435</v>
      </c>
      <c r="AF22" s="30">
        <v>400</v>
      </c>
      <c r="AG22" s="30">
        <v>290</v>
      </c>
      <c r="AH22" s="30">
        <v>230</v>
      </c>
      <c r="AI22" s="30">
        <v>150</v>
      </c>
      <c r="AJ22" s="30">
        <v>131</v>
      </c>
      <c r="AK22" s="30">
        <v>7</v>
      </c>
      <c r="AL22" s="30">
        <v>51</v>
      </c>
      <c r="AM22" s="30">
        <v>53</v>
      </c>
      <c r="AN22" s="30">
        <v>93</v>
      </c>
      <c r="AO22" s="30">
        <v>3389</v>
      </c>
      <c r="AP22" s="30">
        <v>297</v>
      </c>
      <c r="AQ22" s="30">
        <v>262</v>
      </c>
      <c r="AR22" s="30">
        <v>1330</v>
      </c>
      <c r="AS22" s="30">
        <v>129</v>
      </c>
      <c r="AT22" s="31"/>
      <c r="AU22" s="31"/>
      <c r="AW22" s="4"/>
    </row>
    <row r="23" spans="1:49" x14ac:dyDescent="0.2">
      <c r="A23" s="32"/>
      <c r="B23" s="33" t="s">
        <v>50</v>
      </c>
      <c r="C23" s="34">
        <v>3287.4679984229178</v>
      </c>
      <c r="D23" s="35">
        <v>55.193586542252547</v>
      </c>
      <c r="E23" s="35">
        <v>57.349586016559286</v>
      </c>
      <c r="F23" s="35">
        <v>56.487186226836592</v>
      </c>
      <c r="G23" s="35">
        <v>70.285582862399721</v>
      </c>
      <c r="H23" s="35">
        <v>55.624786437113897</v>
      </c>
      <c r="I23" s="35">
        <v>65.111184124063556</v>
      </c>
      <c r="J23" s="35">
        <v>46.56958864502559</v>
      </c>
      <c r="K23" s="35">
        <v>47.863188329609628</v>
      </c>
      <c r="L23" s="35">
        <v>48.725588119332329</v>
      </c>
      <c r="M23" s="35">
        <v>43.119989486134799</v>
      </c>
      <c r="N23" s="35">
        <v>50.881587593639068</v>
      </c>
      <c r="O23" s="35">
        <v>51.743987383361763</v>
      </c>
      <c r="P23" s="35">
        <v>53.899986857668502</v>
      </c>
      <c r="Q23" s="35">
        <v>51.312787488500412</v>
      </c>
      <c r="R23" s="35">
        <v>43.119989486134799</v>
      </c>
      <c r="S23" s="35">
        <v>48.294388224470978</v>
      </c>
      <c r="T23" s="35">
        <v>47.431988434748284</v>
      </c>
      <c r="U23" s="35">
        <v>49.587987909055023</v>
      </c>
      <c r="V23" s="35">
        <v>48.725588119332329</v>
      </c>
      <c r="W23" s="35">
        <v>32.339992114601102</v>
      </c>
      <c r="X23" s="35">
        <v>219.91194637928749</v>
      </c>
      <c r="Y23" s="35">
        <v>202.66395058483357</v>
      </c>
      <c r="Z23" s="35">
        <v>215.59994743067401</v>
      </c>
      <c r="AA23" s="35">
        <v>228.53594427651444</v>
      </c>
      <c r="AB23" s="35">
        <v>265.18793533972905</v>
      </c>
      <c r="AC23" s="35">
        <v>224.22394532790096</v>
      </c>
      <c r="AD23" s="35">
        <v>202.23275068997222</v>
      </c>
      <c r="AE23" s="35">
        <v>187.57195426468638</v>
      </c>
      <c r="AF23" s="35">
        <v>172.47995794453919</v>
      </c>
      <c r="AG23" s="35">
        <v>125.04796950979093</v>
      </c>
      <c r="AH23" s="35">
        <v>99.175975818110047</v>
      </c>
      <c r="AI23" s="35">
        <v>64.679984229202205</v>
      </c>
      <c r="AJ23" s="35">
        <v>56.487186226836592</v>
      </c>
      <c r="AK23" s="35">
        <v>3.0183992640294361</v>
      </c>
      <c r="AL23" s="35">
        <v>21.99119463792875</v>
      </c>
      <c r="AM23" s="35">
        <v>22.853594427651444</v>
      </c>
      <c r="AN23" s="35">
        <v>40.101590222105365</v>
      </c>
      <c r="AO23" s="35">
        <v>1461.3364436851084</v>
      </c>
      <c r="AP23" s="35">
        <v>128.06636877382036</v>
      </c>
      <c r="AQ23" s="35">
        <v>112.97437245367318</v>
      </c>
      <c r="AR23" s="35">
        <v>573.49586016559283</v>
      </c>
      <c r="AS23" s="35">
        <v>55.624786437113897</v>
      </c>
      <c r="AT23" s="31"/>
      <c r="AU23" s="31"/>
      <c r="AW23" s="4"/>
    </row>
    <row r="24" spans="1:49" x14ac:dyDescent="0.2">
      <c r="A24" s="32"/>
      <c r="B24" s="33" t="s">
        <v>51</v>
      </c>
      <c r="C24" s="34">
        <v>1568.0851623077936</v>
      </c>
      <c r="D24" s="35">
        <v>26.326718359837034</v>
      </c>
      <c r="E24" s="35">
        <v>27.355105795768168</v>
      </c>
      <c r="F24" s="35">
        <v>26.943750821395714</v>
      </c>
      <c r="G24" s="35">
        <v>33.525430411354975</v>
      </c>
      <c r="H24" s="35">
        <v>26.53239584702326</v>
      </c>
      <c r="I24" s="35">
        <v>31.057300565120251</v>
      </c>
      <c r="J24" s="35">
        <v>22.213168616112497</v>
      </c>
      <c r="K24" s="35">
        <v>22.830201077671177</v>
      </c>
      <c r="L24" s="35">
        <v>23.241556052043631</v>
      </c>
      <c r="M24" s="35">
        <v>20.567748718622685</v>
      </c>
      <c r="N24" s="35">
        <v>24.269943487974768</v>
      </c>
      <c r="O24" s="35">
        <v>24.681298462347218</v>
      </c>
      <c r="P24" s="35">
        <v>25.709685898278355</v>
      </c>
      <c r="Q24" s="35">
        <v>24.475620975160993</v>
      </c>
      <c r="R24" s="35">
        <v>20.567748718622685</v>
      </c>
      <c r="S24" s="35">
        <v>23.035878564857406</v>
      </c>
      <c r="T24" s="35">
        <v>22.624523590484952</v>
      </c>
      <c r="U24" s="35">
        <v>23.652911026416085</v>
      </c>
      <c r="V24" s="35">
        <v>23.241556052043631</v>
      </c>
      <c r="W24" s="35">
        <v>15.425811538967013</v>
      </c>
      <c r="X24" s="35">
        <v>104.89551846497568</v>
      </c>
      <c r="Y24" s="35">
        <v>96.668418977526613</v>
      </c>
      <c r="Z24" s="35">
        <v>102.83874359311342</v>
      </c>
      <c r="AA24" s="35">
        <v>109.00906820870023</v>
      </c>
      <c r="AB24" s="35">
        <v>126.4916546195295</v>
      </c>
      <c r="AC24" s="35">
        <v>106.95229333683795</v>
      </c>
      <c r="AD24" s="35">
        <v>96.462741490340377</v>
      </c>
      <c r="AE24" s="35">
        <v>89.469706926008669</v>
      </c>
      <c r="AF24" s="35">
        <v>82.270994874490739</v>
      </c>
      <c r="AG24" s="35">
        <v>59.646471284005784</v>
      </c>
      <c r="AH24" s="35">
        <v>47.30582205283217</v>
      </c>
      <c r="AI24" s="35">
        <v>30.851623077934025</v>
      </c>
      <c r="AJ24" s="35">
        <v>26.943750821395714</v>
      </c>
      <c r="AK24" s="35">
        <v>1.4397424103035878</v>
      </c>
      <c r="AL24" s="35">
        <v>10.489551846497568</v>
      </c>
      <c r="AM24" s="35">
        <v>10.900906820870022</v>
      </c>
      <c r="AN24" s="35">
        <v>19.128006308319094</v>
      </c>
      <c r="AO24" s="35">
        <v>697.04100407412272</v>
      </c>
      <c r="AP24" s="35">
        <v>61.086213694309372</v>
      </c>
      <c r="AQ24" s="35">
        <v>53.887501642791428</v>
      </c>
      <c r="AR24" s="35">
        <v>273.55105795768168</v>
      </c>
      <c r="AS24" s="35">
        <v>26.53239584702326</v>
      </c>
      <c r="AT24" s="31"/>
      <c r="AU24" s="31"/>
      <c r="AW24" s="4"/>
    </row>
    <row r="25" spans="1:49" x14ac:dyDescent="0.2">
      <c r="A25" s="32"/>
      <c r="B25" s="33" t="s">
        <v>52</v>
      </c>
      <c r="C25" s="34">
        <v>2252.4315941648051</v>
      </c>
      <c r="D25" s="35">
        <v>37.8162702063346</v>
      </c>
      <c r="E25" s="35">
        <v>39.293468261269545</v>
      </c>
      <c r="F25" s="35">
        <v>38.702589039295567</v>
      </c>
      <c r="G25" s="35">
        <v>48.156656590879216</v>
      </c>
      <c r="H25" s="35">
        <v>38.111709817321589</v>
      </c>
      <c r="I25" s="35">
        <v>44.611381259035348</v>
      </c>
      <c r="J25" s="35">
        <v>31.90747798659482</v>
      </c>
      <c r="K25" s="35">
        <v>32.793796819555787</v>
      </c>
      <c r="L25" s="35">
        <v>33.384676041529765</v>
      </c>
      <c r="M25" s="35">
        <v>29.543961098698908</v>
      </c>
      <c r="N25" s="35">
        <v>34.86187409646471</v>
      </c>
      <c r="O25" s="35">
        <v>35.452753318438688</v>
      </c>
      <c r="P25" s="35">
        <v>36.929951373373633</v>
      </c>
      <c r="Q25" s="35">
        <v>35.157313707451699</v>
      </c>
      <c r="R25" s="35">
        <v>29.543961098698908</v>
      </c>
      <c r="S25" s="35">
        <v>33.089236430542776</v>
      </c>
      <c r="T25" s="35">
        <v>32.498357208568798</v>
      </c>
      <c r="U25" s="35">
        <v>33.975555263503743</v>
      </c>
      <c r="V25" s="35">
        <v>33.384676041529765</v>
      </c>
      <c r="W25" s="35">
        <v>22.157970824024179</v>
      </c>
      <c r="X25" s="35">
        <v>150.67420160336442</v>
      </c>
      <c r="Y25" s="35">
        <v>138.85661716388486</v>
      </c>
      <c r="Z25" s="35">
        <v>147.71980549349453</v>
      </c>
      <c r="AA25" s="35">
        <v>156.5829938231042</v>
      </c>
      <c r="AB25" s="35">
        <v>181.69536075699827</v>
      </c>
      <c r="AC25" s="35">
        <v>153.62859771323431</v>
      </c>
      <c r="AD25" s="35">
        <v>138.56117755289787</v>
      </c>
      <c r="AE25" s="35">
        <v>128.51623077934025</v>
      </c>
      <c r="AF25" s="35">
        <v>118.17584439479563</v>
      </c>
      <c r="AG25" s="35">
        <v>85.677487186226827</v>
      </c>
      <c r="AH25" s="35">
        <v>67.951110527007486</v>
      </c>
      <c r="AI25" s="35">
        <v>44.315941648048359</v>
      </c>
      <c r="AJ25" s="35">
        <v>38.702589039295567</v>
      </c>
      <c r="AK25" s="35">
        <v>2.0680772769089235</v>
      </c>
      <c r="AL25" s="35">
        <v>15.067420160336443</v>
      </c>
      <c r="AM25" s="35">
        <v>15.658299382310421</v>
      </c>
      <c r="AN25" s="35">
        <v>27.475883821789981</v>
      </c>
      <c r="AO25" s="35">
        <v>1001.2448416349059</v>
      </c>
      <c r="AP25" s="35">
        <v>87.74556446313575</v>
      </c>
      <c r="AQ25" s="35">
        <v>77.405178078591135</v>
      </c>
      <c r="AR25" s="35">
        <v>392.93468261269544</v>
      </c>
      <c r="AS25" s="35">
        <v>38.111709817321589</v>
      </c>
      <c r="AT25" s="31"/>
      <c r="AU25" s="31"/>
      <c r="AW25" s="4"/>
    </row>
    <row r="26" spans="1:49" x14ac:dyDescent="0.2">
      <c r="A26" s="32"/>
      <c r="B26" s="33" t="s">
        <v>53</v>
      </c>
      <c r="C26" s="34">
        <v>516.01524510448144</v>
      </c>
      <c r="D26" s="35">
        <v>8.6634248915757652</v>
      </c>
      <c r="E26" s="35">
        <v>9.0018399264029441</v>
      </c>
      <c r="F26" s="35">
        <v>8.8664739124720722</v>
      </c>
      <c r="G26" s="35">
        <v>11.032330135366013</v>
      </c>
      <c r="H26" s="35">
        <v>8.7311078985412003</v>
      </c>
      <c r="I26" s="35">
        <v>10.220134051780786</v>
      </c>
      <c r="J26" s="35">
        <v>7.3097647522670517</v>
      </c>
      <c r="K26" s="35">
        <v>7.5128137731633586</v>
      </c>
      <c r="L26" s="35">
        <v>7.6481797870942305</v>
      </c>
      <c r="M26" s="35">
        <v>6.7683006965435668</v>
      </c>
      <c r="N26" s="35">
        <v>7.9865948219214085</v>
      </c>
      <c r="O26" s="35">
        <v>8.1219608358522795</v>
      </c>
      <c r="P26" s="35">
        <v>8.4603758706794583</v>
      </c>
      <c r="Q26" s="35">
        <v>8.0542778288868444</v>
      </c>
      <c r="R26" s="35">
        <v>6.7683006965435668</v>
      </c>
      <c r="S26" s="35">
        <v>7.5804967801287946</v>
      </c>
      <c r="T26" s="35">
        <v>7.4451307661979236</v>
      </c>
      <c r="U26" s="35">
        <v>7.7835458010251015</v>
      </c>
      <c r="V26" s="35">
        <v>7.6481797870942305</v>
      </c>
      <c r="W26" s="35">
        <v>5.0762255224076753</v>
      </c>
      <c r="X26" s="35">
        <v>34.518333552372191</v>
      </c>
      <c r="Y26" s="35">
        <v>31.811013273754764</v>
      </c>
      <c r="Z26" s="35">
        <v>33.841503482717833</v>
      </c>
      <c r="AA26" s="35">
        <v>35.871993691680906</v>
      </c>
      <c r="AB26" s="35">
        <v>41.625049283742932</v>
      </c>
      <c r="AC26" s="35">
        <v>35.195163622026548</v>
      </c>
      <c r="AD26" s="35">
        <v>31.743330266789329</v>
      </c>
      <c r="AE26" s="35">
        <v>29.442108029964515</v>
      </c>
      <c r="AF26" s="35">
        <v>27.073202786174267</v>
      </c>
      <c r="AG26" s="35">
        <v>19.628072019976344</v>
      </c>
      <c r="AH26" s="35">
        <v>15.567091602050203</v>
      </c>
      <c r="AI26" s="35">
        <v>10.152451044815351</v>
      </c>
      <c r="AJ26" s="35">
        <v>8.8664739124720722</v>
      </c>
      <c r="AK26" s="35">
        <v>0.47378104875804966</v>
      </c>
      <c r="AL26" s="35">
        <v>3.4518333552372189</v>
      </c>
      <c r="AM26" s="35">
        <v>3.5871993691680903</v>
      </c>
      <c r="AN26" s="35">
        <v>6.294519647785517</v>
      </c>
      <c r="AO26" s="35">
        <v>229.37771060586147</v>
      </c>
      <c r="AP26" s="35">
        <v>20.101853068734393</v>
      </c>
      <c r="AQ26" s="35">
        <v>17.732947824944144</v>
      </c>
      <c r="AR26" s="35">
        <v>90.018399264029441</v>
      </c>
      <c r="AS26" s="35">
        <v>8.7311078985412003</v>
      </c>
      <c r="AT26" s="31"/>
      <c r="AU26" s="31"/>
      <c r="AW26" s="4"/>
    </row>
    <row r="27" spans="1:49" x14ac:dyDescent="0.2">
      <c r="A27" s="26" t="s">
        <v>54</v>
      </c>
      <c r="B27" s="27" t="s">
        <v>55</v>
      </c>
      <c r="C27" s="28">
        <v>9155</v>
      </c>
      <c r="D27" s="29">
        <v>135</v>
      </c>
      <c r="E27" s="29">
        <v>143</v>
      </c>
      <c r="F27" s="29">
        <v>128</v>
      </c>
      <c r="G27" s="29">
        <v>128</v>
      </c>
      <c r="H27" s="29">
        <v>145</v>
      </c>
      <c r="I27" s="29">
        <v>148</v>
      </c>
      <c r="J27" s="30">
        <v>120</v>
      </c>
      <c r="K27" s="30">
        <v>125</v>
      </c>
      <c r="L27" s="30">
        <v>122</v>
      </c>
      <c r="M27" s="30">
        <v>100</v>
      </c>
      <c r="N27" s="30">
        <v>130</v>
      </c>
      <c r="O27" s="30">
        <v>130</v>
      </c>
      <c r="P27" s="30">
        <v>135</v>
      </c>
      <c r="Q27" s="30">
        <v>132</v>
      </c>
      <c r="R27" s="30">
        <v>110</v>
      </c>
      <c r="S27" s="30">
        <v>125</v>
      </c>
      <c r="T27" s="30">
        <v>132</v>
      </c>
      <c r="U27" s="30">
        <v>142</v>
      </c>
      <c r="V27" s="30">
        <v>139</v>
      </c>
      <c r="W27" s="30">
        <v>96</v>
      </c>
      <c r="X27" s="30">
        <v>620</v>
      </c>
      <c r="Y27" s="30">
        <v>620</v>
      </c>
      <c r="Z27" s="30">
        <v>631</v>
      </c>
      <c r="AA27" s="30">
        <v>644</v>
      </c>
      <c r="AB27" s="30">
        <v>686</v>
      </c>
      <c r="AC27" s="30">
        <v>645</v>
      </c>
      <c r="AD27" s="30">
        <v>624</v>
      </c>
      <c r="AE27" s="30">
        <v>532</v>
      </c>
      <c r="AF27" s="30">
        <v>461</v>
      </c>
      <c r="AG27" s="30">
        <v>459</v>
      </c>
      <c r="AH27" s="30">
        <v>297</v>
      </c>
      <c r="AI27" s="30">
        <v>184</v>
      </c>
      <c r="AJ27" s="30">
        <v>187</v>
      </c>
      <c r="AK27" s="30">
        <v>9</v>
      </c>
      <c r="AL27" s="30">
        <v>66</v>
      </c>
      <c r="AM27" s="30">
        <v>68</v>
      </c>
      <c r="AN27" s="30">
        <v>115</v>
      </c>
      <c r="AO27" s="30">
        <v>4250</v>
      </c>
      <c r="AP27" s="30">
        <v>323</v>
      </c>
      <c r="AQ27" s="30">
        <v>305</v>
      </c>
      <c r="AR27" s="30">
        <v>1705</v>
      </c>
      <c r="AS27" s="30">
        <v>164</v>
      </c>
      <c r="AT27" s="31"/>
      <c r="AU27" s="31"/>
      <c r="AW27" s="4"/>
    </row>
    <row r="28" spans="1:49" x14ac:dyDescent="0.2">
      <c r="A28" s="32"/>
      <c r="B28" s="33" t="s">
        <v>56</v>
      </c>
      <c r="C28" s="34">
        <v>5202.8525711763405</v>
      </c>
      <c r="D28" s="35">
        <v>76.721474288236593</v>
      </c>
      <c r="E28" s="35">
        <v>81.267932023835797</v>
      </c>
      <c r="F28" s="35">
        <v>72.743323769587292</v>
      </c>
      <c r="G28" s="35">
        <v>72.743323769587292</v>
      </c>
      <c r="H28" s="35">
        <v>82.404546457735606</v>
      </c>
      <c r="I28" s="35">
        <v>84.109468108585304</v>
      </c>
      <c r="J28" s="35">
        <v>68.196866033988087</v>
      </c>
      <c r="K28" s="35">
        <v>71.038402118737594</v>
      </c>
      <c r="L28" s="35">
        <v>69.333480467887881</v>
      </c>
      <c r="M28" s="35">
        <v>56.830721694990075</v>
      </c>
      <c r="N28" s="35">
        <v>73.8799382034871</v>
      </c>
      <c r="O28" s="35">
        <v>73.8799382034871</v>
      </c>
      <c r="P28" s="35">
        <v>76.721474288236593</v>
      </c>
      <c r="Q28" s="35">
        <v>75.016552637386894</v>
      </c>
      <c r="R28" s="35">
        <v>62.513793864489081</v>
      </c>
      <c r="S28" s="35">
        <v>71.038402118737594</v>
      </c>
      <c r="T28" s="35">
        <v>75.016552637386894</v>
      </c>
      <c r="U28" s="35">
        <v>80.699624806885907</v>
      </c>
      <c r="V28" s="35">
        <v>78.994703156036195</v>
      </c>
      <c r="W28" s="35">
        <v>54.557492827190472</v>
      </c>
      <c r="X28" s="35">
        <v>352.35047450893842</v>
      </c>
      <c r="Y28" s="35">
        <v>352.35047450893842</v>
      </c>
      <c r="Z28" s="35">
        <v>358.60185389538736</v>
      </c>
      <c r="AA28" s="35">
        <v>365.98984771573606</v>
      </c>
      <c r="AB28" s="35">
        <v>389.85875082763187</v>
      </c>
      <c r="AC28" s="35">
        <v>366.55815493268597</v>
      </c>
      <c r="AD28" s="35">
        <v>354.62370337673804</v>
      </c>
      <c r="AE28" s="35">
        <v>302.33943941734719</v>
      </c>
      <c r="AF28" s="35">
        <v>261.98962701390423</v>
      </c>
      <c r="AG28" s="35">
        <v>260.85301258000442</v>
      </c>
      <c r="AH28" s="35">
        <v>168.78724343412051</v>
      </c>
      <c r="AI28" s="35">
        <v>104.56852791878173</v>
      </c>
      <c r="AJ28" s="35">
        <v>106.27344956963144</v>
      </c>
      <c r="AK28" s="35">
        <v>5.1147649525491063</v>
      </c>
      <c r="AL28" s="35">
        <v>37.508276318693447</v>
      </c>
      <c r="AM28" s="35">
        <v>38.644890752593248</v>
      </c>
      <c r="AN28" s="35">
        <v>65.35532994923858</v>
      </c>
      <c r="AO28" s="35">
        <v>2415.3056720370782</v>
      </c>
      <c r="AP28" s="35">
        <v>183.56323107481793</v>
      </c>
      <c r="AQ28" s="35">
        <v>173.33370116971972</v>
      </c>
      <c r="AR28" s="35">
        <v>968.96380489958074</v>
      </c>
      <c r="AS28" s="35">
        <v>93.202383579783714</v>
      </c>
      <c r="AT28" s="31"/>
      <c r="AU28" s="31"/>
      <c r="AW28" s="4"/>
    </row>
    <row r="29" spans="1:49" x14ac:dyDescent="0.2">
      <c r="A29" s="32"/>
      <c r="B29" s="33" t="s">
        <v>57</v>
      </c>
      <c r="C29" s="34">
        <v>669.80412712425527</v>
      </c>
      <c r="D29" s="35">
        <v>9.8769587287574492</v>
      </c>
      <c r="E29" s="35">
        <v>10.462259986757891</v>
      </c>
      <c r="F29" s="35">
        <v>9.3648201280070626</v>
      </c>
      <c r="G29" s="35">
        <v>9.3648201280070626</v>
      </c>
      <c r="H29" s="35">
        <v>10.608585301258001</v>
      </c>
      <c r="I29" s="35">
        <v>10.828073273008167</v>
      </c>
      <c r="J29" s="35">
        <v>8.7795188700066209</v>
      </c>
      <c r="K29" s="35">
        <v>9.145332156256897</v>
      </c>
      <c r="L29" s="35">
        <v>8.9258441845067313</v>
      </c>
      <c r="M29" s="35">
        <v>7.3162657250055174</v>
      </c>
      <c r="N29" s="35">
        <v>9.5111454425071731</v>
      </c>
      <c r="O29" s="35">
        <v>9.5111454425071731</v>
      </c>
      <c r="P29" s="35">
        <v>9.8769587287574492</v>
      </c>
      <c r="Q29" s="35">
        <v>9.6574707570072835</v>
      </c>
      <c r="R29" s="35">
        <v>8.0478922975060687</v>
      </c>
      <c r="S29" s="35">
        <v>9.145332156256897</v>
      </c>
      <c r="T29" s="35">
        <v>9.6574707570072835</v>
      </c>
      <c r="U29" s="35">
        <v>10.389097329507836</v>
      </c>
      <c r="V29" s="35">
        <v>10.16960935775767</v>
      </c>
      <c r="W29" s="35">
        <v>7.0236150960052974</v>
      </c>
      <c r="X29" s="35">
        <v>45.360847495034207</v>
      </c>
      <c r="Y29" s="35">
        <v>45.360847495034207</v>
      </c>
      <c r="Z29" s="35">
        <v>46.165636724784818</v>
      </c>
      <c r="AA29" s="35">
        <v>47.116751269035532</v>
      </c>
      <c r="AB29" s="35">
        <v>50.189582873537852</v>
      </c>
      <c r="AC29" s="35">
        <v>47.189913926285591</v>
      </c>
      <c r="AD29" s="35">
        <v>45.653498124034428</v>
      </c>
      <c r="AE29" s="35">
        <v>38.922533657029355</v>
      </c>
      <c r="AF29" s="35">
        <v>33.727984992275438</v>
      </c>
      <c r="AG29" s="35">
        <v>33.581659677775328</v>
      </c>
      <c r="AH29" s="35">
        <v>21.729309203266389</v>
      </c>
      <c r="AI29" s="35">
        <v>13.461928934010153</v>
      </c>
      <c r="AJ29" s="35">
        <v>13.681416905760319</v>
      </c>
      <c r="AK29" s="35">
        <v>0.65846391525049663</v>
      </c>
      <c r="AL29" s="35">
        <v>4.8287353785036418</v>
      </c>
      <c r="AM29" s="35">
        <v>4.9750606930037522</v>
      </c>
      <c r="AN29" s="35">
        <v>8.4137055837563448</v>
      </c>
      <c r="AO29" s="35">
        <v>310.9412933127345</v>
      </c>
      <c r="AP29" s="35">
        <v>23.631538291767821</v>
      </c>
      <c r="AQ29" s="35">
        <v>22.314610461266827</v>
      </c>
      <c r="AR29" s="35">
        <v>124.74233061134407</v>
      </c>
      <c r="AS29" s="35">
        <v>11.998675789009049</v>
      </c>
      <c r="AT29" s="31"/>
      <c r="AU29" s="31"/>
      <c r="AW29" s="4"/>
    </row>
    <row r="30" spans="1:49" x14ac:dyDescent="0.2">
      <c r="A30" s="32"/>
      <c r="B30" s="33" t="s">
        <v>58</v>
      </c>
      <c r="C30" s="34">
        <v>741.53277422202598</v>
      </c>
      <c r="D30" s="35">
        <v>10.93467225777974</v>
      </c>
      <c r="E30" s="35">
        <v>11.582652836018539</v>
      </c>
      <c r="F30" s="35">
        <v>10.36768925182079</v>
      </c>
      <c r="G30" s="35">
        <v>10.36768925182079</v>
      </c>
      <c r="H30" s="35">
        <v>11.74464798057824</v>
      </c>
      <c r="I30" s="35">
        <v>11.987640697417788</v>
      </c>
      <c r="J30" s="35">
        <v>9.7197086735819909</v>
      </c>
      <c r="K30" s="35">
        <v>10.12469653498124</v>
      </c>
      <c r="L30" s="35">
        <v>9.8817038181416912</v>
      </c>
      <c r="M30" s="35">
        <v>8.099757227984993</v>
      </c>
      <c r="N30" s="35">
        <v>10.529684396380491</v>
      </c>
      <c r="O30" s="35">
        <v>10.529684396380491</v>
      </c>
      <c r="P30" s="35">
        <v>10.93467225777974</v>
      </c>
      <c r="Q30" s="35">
        <v>10.691679540940189</v>
      </c>
      <c r="R30" s="35">
        <v>8.909732950783491</v>
      </c>
      <c r="S30" s="35">
        <v>10.12469653498124</v>
      </c>
      <c r="T30" s="35">
        <v>10.691679540940189</v>
      </c>
      <c r="U30" s="35">
        <v>11.501655263738689</v>
      </c>
      <c r="V30" s="35">
        <v>11.25866254689914</v>
      </c>
      <c r="W30" s="35">
        <v>7.7757669388655923</v>
      </c>
      <c r="X30" s="35">
        <v>50.21849481350695</v>
      </c>
      <c r="Y30" s="35">
        <v>50.21849481350695</v>
      </c>
      <c r="Z30" s="35">
        <v>51.109468108585304</v>
      </c>
      <c r="AA30" s="35">
        <v>52.162436548223354</v>
      </c>
      <c r="AB30" s="35">
        <v>55.56433458397705</v>
      </c>
      <c r="AC30" s="35">
        <v>52.243434120503203</v>
      </c>
      <c r="AD30" s="35">
        <v>50.542485102626351</v>
      </c>
      <c r="AE30" s="35">
        <v>43.090708452880158</v>
      </c>
      <c r="AF30" s="35">
        <v>37.339880821010816</v>
      </c>
      <c r="AG30" s="35">
        <v>37.177885676451119</v>
      </c>
      <c r="AH30" s="35">
        <v>24.056278967115428</v>
      </c>
      <c r="AI30" s="35">
        <v>14.903553299492387</v>
      </c>
      <c r="AJ30" s="35">
        <v>15.146546016331936</v>
      </c>
      <c r="AK30" s="35">
        <v>0.72897815051864934</v>
      </c>
      <c r="AL30" s="35">
        <v>5.3458397704700946</v>
      </c>
      <c r="AM30" s="35">
        <v>5.5078349150297949</v>
      </c>
      <c r="AN30" s="35">
        <v>9.3147208121827418</v>
      </c>
      <c r="AO30" s="35">
        <v>344.23968218936216</v>
      </c>
      <c r="AP30" s="35">
        <v>26.162215846391526</v>
      </c>
      <c r="AQ30" s="35">
        <v>24.704259545354226</v>
      </c>
      <c r="AR30" s="35">
        <v>138.10086073714413</v>
      </c>
      <c r="AS30" s="35">
        <v>13.283601853895387</v>
      </c>
      <c r="AT30" s="31"/>
      <c r="AU30" s="31"/>
      <c r="AW30" s="4"/>
    </row>
    <row r="31" spans="1:49" x14ac:dyDescent="0.2">
      <c r="A31" s="32"/>
      <c r="B31" s="33" t="s">
        <v>59</v>
      </c>
      <c r="C31" s="34">
        <v>1498.2194879717501</v>
      </c>
      <c r="D31" s="35">
        <v>22.092805120282495</v>
      </c>
      <c r="E31" s="35">
        <v>23.402008386669607</v>
      </c>
      <c r="F31" s="35">
        <v>20.947252262193775</v>
      </c>
      <c r="G31" s="35">
        <v>20.947252262193775</v>
      </c>
      <c r="H31" s="35">
        <v>23.729309203266386</v>
      </c>
      <c r="I31" s="35">
        <v>24.220260428161552</v>
      </c>
      <c r="J31" s="35">
        <v>19.638048995806663</v>
      </c>
      <c r="K31" s="35">
        <v>20.456301037298608</v>
      </c>
      <c r="L31" s="35">
        <v>19.965349812403442</v>
      </c>
      <c r="M31" s="35">
        <v>16.365040829838886</v>
      </c>
      <c r="N31" s="35">
        <v>21.274553078790554</v>
      </c>
      <c r="O31" s="35">
        <v>21.274553078790554</v>
      </c>
      <c r="P31" s="35">
        <v>22.092805120282495</v>
      </c>
      <c r="Q31" s="35">
        <v>21.601853895387329</v>
      </c>
      <c r="R31" s="35">
        <v>18.001544912822776</v>
      </c>
      <c r="S31" s="35">
        <v>20.456301037298608</v>
      </c>
      <c r="T31" s="35">
        <v>21.601853895387329</v>
      </c>
      <c r="U31" s="35">
        <v>23.238357978371219</v>
      </c>
      <c r="V31" s="35">
        <v>22.747406753476053</v>
      </c>
      <c r="W31" s="35">
        <v>15.710439196645332</v>
      </c>
      <c r="X31" s="35">
        <v>101.46325314500109</v>
      </c>
      <c r="Y31" s="35">
        <v>101.46325314500109</v>
      </c>
      <c r="Z31" s="35">
        <v>103.26340763628338</v>
      </c>
      <c r="AA31" s="35">
        <v>105.39086294416244</v>
      </c>
      <c r="AB31" s="35">
        <v>112.26418009269476</v>
      </c>
      <c r="AC31" s="35">
        <v>105.55451335246082</v>
      </c>
      <c r="AD31" s="35">
        <v>102.11785477819465</v>
      </c>
      <c r="AE31" s="35">
        <v>87.06201721474288</v>
      </c>
      <c r="AF31" s="35">
        <v>75.442838225557267</v>
      </c>
      <c r="AG31" s="35">
        <v>75.115537408960492</v>
      </c>
      <c r="AH31" s="35">
        <v>48.604171264621492</v>
      </c>
      <c r="AI31" s="35">
        <v>30.111675126903553</v>
      </c>
      <c r="AJ31" s="35">
        <v>30.602626351798719</v>
      </c>
      <c r="AK31" s="35">
        <v>1.4728536746854999</v>
      </c>
      <c r="AL31" s="35">
        <v>10.800926947693664</v>
      </c>
      <c r="AM31" s="35">
        <v>11.128227764290443</v>
      </c>
      <c r="AN31" s="35">
        <v>18.819796954314718</v>
      </c>
      <c r="AO31" s="35">
        <v>695.51423526815267</v>
      </c>
      <c r="AP31" s="35">
        <v>52.859081880379605</v>
      </c>
      <c r="AQ31" s="35">
        <v>49.913374531008607</v>
      </c>
      <c r="AR31" s="35">
        <v>279.023946148753</v>
      </c>
      <c r="AS31" s="35">
        <v>26.838666960935775</v>
      </c>
      <c r="AT31" s="31"/>
      <c r="AU31" s="31"/>
      <c r="AW31" s="4"/>
    </row>
    <row r="32" spans="1:49" x14ac:dyDescent="0.2">
      <c r="A32" s="32"/>
      <c r="B32" s="33" t="s">
        <v>60</v>
      </c>
      <c r="C32" s="34">
        <v>888.02085632310775</v>
      </c>
      <c r="D32" s="35">
        <v>13.094791436768924</v>
      </c>
      <c r="E32" s="35">
        <v>13.870779077466343</v>
      </c>
      <c r="F32" s="35">
        <v>12.415802251158684</v>
      </c>
      <c r="G32" s="35">
        <v>12.415802251158684</v>
      </c>
      <c r="H32" s="35">
        <v>14.064775987640697</v>
      </c>
      <c r="I32" s="35">
        <v>14.355771352902229</v>
      </c>
      <c r="J32" s="35">
        <v>11.639814610461267</v>
      </c>
      <c r="K32" s="35">
        <v>12.124806885897152</v>
      </c>
      <c r="L32" s="35">
        <v>11.833811520635621</v>
      </c>
      <c r="M32" s="35">
        <v>9.699845508717722</v>
      </c>
      <c r="N32" s="35">
        <v>12.609799161333038</v>
      </c>
      <c r="O32" s="35">
        <v>12.609799161333038</v>
      </c>
      <c r="P32" s="35">
        <v>13.094791436768924</v>
      </c>
      <c r="Q32" s="35">
        <v>12.803796071507394</v>
      </c>
      <c r="R32" s="35">
        <v>10.669830059589493</v>
      </c>
      <c r="S32" s="35">
        <v>12.124806885897152</v>
      </c>
      <c r="T32" s="35">
        <v>12.803796071507394</v>
      </c>
      <c r="U32" s="35">
        <v>13.773780622379165</v>
      </c>
      <c r="V32" s="35">
        <v>13.482785257117634</v>
      </c>
      <c r="W32" s="35">
        <v>9.3118516883690141</v>
      </c>
      <c r="X32" s="35">
        <v>60.139042154049875</v>
      </c>
      <c r="Y32" s="35">
        <v>60.139042154049875</v>
      </c>
      <c r="Z32" s="35">
        <v>61.206025160008828</v>
      </c>
      <c r="AA32" s="35">
        <v>62.467005076142129</v>
      </c>
      <c r="AB32" s="35">
        <v>66.540940189803578</v>
      </c>
      <c r="AC32" s="35">
        <v>62.564003531229311</v>
      </c>
      <c r="AD32" s="35">
        <v>60.527035974398586</v>
      </c>
      <c r="AE32" s="35">
        <v>51.60317810637828</v>
      </c>
      <c r="AF32" s="35">
        <v>44.716287795188698</v>
      </c>
      <c r="AG32" s="35">
        <v>44.522290885014343</v>
      </c>
      <c r="AH32" s="35">
        <v>28.808541160891636</v>
      </c>
      <c r="AI32" s="35">
        <v>17.847715736040609</v>
      </c>
      <c r="AJ32" s="35">
        <v>18.138711101302139</v>
      </c>
      <c r="AK32" s="35">
        <v>0.87298609578459496</v>
      </c>
      <c r="AL32" s="35">
        <v>6.401898035753697</v>
      </c>
      <c r="AM32" s="35">
        <v>6.5958949459280509</v>
      </c>
      <c r="AN32" s="35">
        <v>11.154822335025381</v>
      </c>
      <c r="AO32" s="35">
        <v>412.2434341205032</v>
      </c>
      <c r="AP32" s="35">
        <v>31.330500993158243</v>
      </c>
      <c r="AQ32" s="35">
        <v>29.584528801589052</v>
      </c>
      <c r="AR32" s="35">
        <v>165.38236592363717</v>
      </c>
      <c r="AS32" s="35">
        <v>15.907746634297064</v>
      </c>
      <c r="AT32" s="31"/>
      <c r="AU32" s="31"/>
      <c r="AW32" s="4"/>
    </row>
    <row r="33" spans="1:49" x14ac:dyDescent="0.2">
      <c r="A33" s="32"/>
      <c r="B33" s="33" t="s">
        <v>61</v>
      </c>
      <c r="C33" s="34">
        <v>154.57018318252045</v>
      </c>
      <c r="D33" s="35">
        <v>2.2792981681747957</v>
      </c>
      <c r="E33" s="35">
        <v>2.4143676892518209</v>
      </c>
      <c r="F33" s="35">
        <v>2.161112337232399</v>
      </c>
      <c r="G33" s="35">
        <v>2.161112337232399</v>
      </c>
      <c r="H33" s="35">
        <v>2.4481350695210771</v>
      </c>
      <c r="I33" s="35">
        <v>2.4987861399249613</v>
      </c>
      <c r="J33" s="35">
        <v>2.0260428161553743</v>
      </c>
      <c r="K33" s="35">
        <v>2.1104612668285148</v>
      </c>
      <c r="L33" s="35">
        <v>2.0598101964246305</v>
      </c>
      <c r="M33" s="35">
        <v>1.6883690134628118</v>
      </c>
      <c r="N33" s="35">
        <v>2.1948797175016552</v>
      </c>
      <c r="O33" s="35">
        <v>2.1948797175016552</v>
      </c>
      <c r="P33" s="35">
        <v>2.2792981681747957</v>
      </c>
      <c r="Q33" s="35">
        <v>2.2286470977709114</v>
      </c>
      <c r="R33" s="35">
        <v>1.8572059148090929</v>
      </c>
      <c r="S33" s="35">
        <v>2.1104612668285148</v>
      </c>
      <c r="T33" s="35">
        <v>2.2286470977709114</v>
      </c>
      <c r="U33" s="35">
        <v>2.3974839991171928</v>
      </c>
      <c r="V33" s="35">
        <v>2.3468329287133085</v>
      </c>
      <c r="W33" s="35">
        <v>1.6208342529242992</v>
      </c>
      <c r="X33" s="35">
        <v>10.467887883469432</v>
      </c>
      <c r="Y33" s="35">
        <v>10.467887883469432</v>
      </c>
      <c r="Z33" s="35">
        <v>10.653608474950342</v>
      </c>
      <c r="AA33" s="35">
        <v>10.873096446700508</v>
      </c>
      <c r="AB33" s="35">
        <v>11.582211432354889</v>
      </c>
      <c r="AC33" s="35">
        <v>10.889980136835137</v>
      </c>
      <c r="AD33" s="35">
        <v>10.535422644007946</v>
      </c>
      <c r="AE33" s="35">
        <v>8.982123151622158</v>
      </c>
      <c r="AF33" s="35">
        <v>7.7833811520635621</v>
      </c>
      <c r="AG33" s="35">
        <v>7.7496137717943059</v>
      </c>
      <c r="AH33" s="35">
        <v>5.0144559699845512</v>
      </c>
      <c r="AI33" s="35">
        <v>3.1065989847715736</v>
      </c>
      <c r="AJ33" s="35">
        <v>3.1572500551754579</v>
      </c>
      <c r="AK33" s="35">
        <v>0.15195321121165306</v>
      </c>
      <c r="AL33" s="35">
        <v>1.1143235488854557</v>
      </c>
      <c r="AM33" s="35">
        <v>1.1480909291547119</v>
      </c>
      <c r="AN33" s="35">
        <v>1.9416243654822336</v>
      </c>
      <c r="AO33" s="35">
        <v>71.755683072169504</v>
      </c>
      <c r="AP33" s="35">
        <v>5.4534319134848817</v>
      </c>
      <c r="AQ33" s="35">
        <v>5.149525491061576</v>
      </c>
      <c r="AR33" s="35">
        <v>28.78669167954094</v>
      </c>
      <c r="AS33" s="35">
        <v>2.7689251820790113</v>
      </c>
      <c r="AT33" s="31"/>
      <c r="AU33" s="31"/>
      <c r="AW33" s="4"/>
    </row>
    <row r="34" spans="1:49" x14ac:dyDescent="0.2">
      <c r="A34" s="26" t="s">
        <v>62</v>
      </c>
      <c r="B34" s="27" t="s">
        <v>63</v>
      </c>
      <c r="C34" s="28">
        <v>4469</v>
      </c>
      <c r="D34" s="29">
        <v>75</v>
      </c>
      <c r="E34" s="29">
        <v>68</v>
      </c>
      <c r="F34" s="29">
        <v>81</v>
      </c>
      <c r="G34" s="29">
        <v>74</v>
      </c>
      <c r="H34" s="29">
        <v>91</v>
      </c>
      <c r="I34" s="29">
        <v>101</v>
      </c>
      <c r="J34" s="30">
        <v>53</v>
      </c>
      <c r="K34" s="30">
        <v>55</v>
      </c>
      <c r="L34" s="30">
        <v>60</v>
      </c>
      <c r="M34" s="30">
        <v>48</v>
      </c>
      <c r="N34" s="30">
        <v>60</v>
      </c>
      <c r="O34" s="30">
        <v>65</v>
      </c>
      <c r="P34" s="30">
        <v>68</v>
      </c>
      <c r="Q34" s="30">
        <v>65</v>
      </c>
      <c r="R34" s="30">
        <v>50</v>
      </c>
      <c r="S34" s="30">
        <v>60</v>
      </c>
      <c r="T34" s="30">
        <v>57</v>
      </c>
      <c r="U34" s="30">
        <v>59</v>
      </c>
      <c r="V34" s="30">
        <v>61</v>
      </c>
      <c r="W34" s="30">
        <v>46</v>
      </c>
      <c r="X34" s="30">
        <v>347</v>
      </c>
      <c r="Y34" s="30">
        <v>324</v>
      </c>
      <c r="Z34" s="30">
        <v>302</v>
      </c>
      <c r="AA34" s="30">
        <v>319</v>
      </c>
      <c r="AB34" s="30">
        <v>302</v>
      </c>
      <c r="AC34" s="30">
        <v>318</v>
      </c>
      <c r="AD34" s="30">
        <v>283</v>
      </c>
      <c r="AE34" s="30">
        <v>282</v>
      </c>
      <c r="AF34" s="30">
        <v>207</v>
      </c>
      <c r="AG34" s="30">
        <v>207</v>
      </c>
      <c r="AH34" s="30">
        <v>117</v>
      </c>
      <c r="AI34" s="30">
        <v>75</v>
      </c>
      <c r="AJ34" s="30">
        <v>89</v>
      </c>
      <c r="AK34" s="30">
        <v>5</v>
      </c>
      <c r="AL34" s="30">
        <v>32</v>
      </c>
      <c r="AM34" s="30">
        <v>39</v>
      </c>
      <c r="AN34" s="30">
        <v>62</v>
      </c>
      <c r="AO34" s="30">
        <v>1965</v>
      </c>
      <c r="AP34" s="30">
        <v>152</v>
      </c>
      <c r="AQ34" s="30">
        <v>133</v>
      </c>
      <c r="AR34" s="30">
        <v>836</v>
      </c>
      <c r="AS34" s="30">
        <v>96</v>
      </c>
      <c r="AT34" s="31"/>
      <c r="AU34" s="31"/>
      <c r="AW34" s="4"/>
    </row>
    <row r="35" spans="1:49" x14ac:dyDescent="0.2">
      <c r="A35" s="32"/>
      <c r="B35" s="33" t="s">
        <v>64</v>
      </c>
      <c r="C35" s="34">
        <v>2225.3878568192117</v>
      </c>
      <c r="D35" s="35">
        <v>37.347077480743089</v>
      </c>
      <c r="E35" s="35">
        <v>33.861350249207071</v>
      </c>
      <c r="F35" s="35">
        <v>40.334843679202535</v>
      </c>
      <c r="G35" s="35">
        <v>36.849116447666518</v>
      </c>
      <c r="H35" s="35">
        <v>45.31445400996828</v>
      </c>
      <c r="I35" s="35">
        <v>50.294064340734025</v>
      </c>
      <c r="J35" s="35">
        <v>26.39193475305845</v>
      </c>
      <c r="K35" s="35">
        <v>27.387856819211599</v>
      </c>
      <c r="L35" s="35">
        <v>29.877661984594472</v>
      </c>
      <c r="M35" s="35">
        <v>23.902129587675578</v>
      </c>
      <c r="N35" s="35">
        <v>29.877661984594472</v>
      </c>
      <c r="O35" s="35">
        <v>32.367467149977344</v>
      </c>
      <c r="P35" s="35">
        <v>33.861350249207071</v>
      </c>
      <c r="Q35" s="35">
        <v>32.367467149977344</v>
      </c>
      <c r="R35" s="35">
        <v>24.898051653828727</v>
      </c>
      <c r="S35" s="35">
        <v>29.877661984594472</v>
      </c>
      <c r="T35" s="35">
        <v>28.383778885364748</v>
      </c>
      <c r="U35" s="35">
        <v>29.379700951517897</v>
      </c>
      <c r="V35" s="35">
        <v>30.375623017671046</v>
      </c>
      <c r="W35" s="35">
        <v>22.906207521522429</v>
      </c>
      <c r="X35" s="35">
        <v>172.79247847757136</v>
      </c>
      <c r="Y35" s="35">
        <v>161.33937471681014</v>
      </c>
      <c r="Z35" s="35">
        <v>150.38423198912551</v>
      </c>
      <c r="AA35" s="35">
        <v>158.84956955142727</v>
      </c>
      <c r="AB35" s="35">
        <v>150.38423198912551</v>
      </c>
      <c r="AC35" s="35">
        <v>158.3516085183507</v>
      </c>
      <c r="AD35" s="35">
        <v>140.9229723606706</v>
      </c>
      <c r="AE35" s="35">
        <v>140.42501132759401</v>
      </c>
      <c r="AF35" s="35">
        <v>103.07793384685093</v>
      </c>
      <c r="AG35" s="35">
        <v>103.07793384685093</v>
      </c>
      <c r="AH35" s="35">
        <v>58.261440869959216</v>
      </c>
      <c r="AI35" s="35">
        <v>37.347077480743089</v>
      </c>
      <c r="AJ35" s="35">
        <v>44.318531943815131</v>
      </c>
      <c r="AK35" s="35">
        <v>2.4898051653828728</v>
      </c>
      <c r="AL35" s="35">
        <v>15.934753058450385</v>
      </c>
      <c r="AM35" s="35">
        <v>19.420480289986408</v>
      </c>
      <c r="AN35" s="35">
        <v>30.87358405074762</v>
      </c>
      <c r="AO35" s="35">
        <v>978.49342999546889</v>
      </c>
      <c r="AP35" s="35">
        <v>75.690077027639333</v>
      </c>
      <c r="AQ35" s="35">
        <v>66.228817399184408</v>
      </c>
      <c r="AR35" s="35">
        <v>416.29542365201632</v>
      </c>
      <c r="AS35" s="35">
        <v>47.804259175351156</v>
      </c>
      <c r="AT35" s="31"/>
      <c r="AU35" s="31"/>
      <c r="AW35" s="4"/>
    </row>
    <row r="36" spans="1:49" x14ac:dyDescent="0.2">
      <c r="A36" s="32"/>
      <c r="B36" s="33" t="s">
        <v>65</v>
      </c>
      <c r="C36" s="34">
        <v>1390.1080652469418</v>
      </c>
      <c r="D36" s="35">
        <v>23.329179882193021</v>
      </c>
      <c r="E36" s="35">
        <v>21.151789759855006</v>
      </c>
      <c r="F36" s="35">
        <v>25.195514272768463</v>
      </c>
      <c r="G36" s="35">
        <v>23.018124150430449</v>
      </c>
      <c r="H36" s="35">
        <v>28.3060715903942</v>
      </c>
      <c r="I36" s="35">
        <v>31.416628908019934</v>
      </c>
      <c r="J36" s="35">
        <v>16.485953783416402</v>
      </c>
      <c r="K36" s="35">
        <v>17.10806524694155</v>
      </c>
      <c r="L36" s="35">
        <v>18.663343905754417</v>
      </c>
      <c r="M36" s="35">
        <v>14.930675124603534</v>
      </c>
      <c r="N36" s="35">
        <v>18.663343905754417</v>
      </c>
      <c r="O36" s="35">
        <v>20.218622564567283</v>
      </c>
      <c r="P36" s="35">
        <v>21.151789759855006</v>
      </c>
      <c r="Q36" s="35">
        <v>20.218622564567283</v>
      </c>
      <c r="R36" s="35">
        <v>15.552786588128681</v>
      </c>
      <c r="S36" s="35">
        <v>18.663343905754417</v>
      </c>
      <c r="T36" s="35">
        <v>17.730176710466697</v>
      </c>
      <c r="U36" s="35">
        <v>18.352288173991845</v>
      </c>
      <c r="V36" s="35">
        <v>18.974399637516992</v>
      </c>
      <c r="W36" s="35">
        <v>14.308563661078386</v>
      </c>
      <c r="X36" s="35">
        <v>107.93633892161304</v>
      </c>
      <c r="Y36" s="35">
        <v>100.78205709107385</v>
      </c>
      <c r="Z36" s="35">
        <v>93.938830992297227</v>
      </c>
      <c r="AA36" s="35">
        <v>99.226778432260986</v>
      </c>
      <c r="AB36" s="35">
        <v>93.938830992297227</v>
      </c>
      <c r="AC36" s="35">
        <v>98.915722700498407</v>
      </c>
      <c r="AD36" s="35">
        <v>88.028772088808338</v>
      </c>
      <c r="AE36" s="35">
        <v>87.717716357045759</v>
      </c>
      <c r="AF36" s="35">
        <v>64.388536474852742</v>
      </c>
      <c r="AG36" s="35">
        <v>64.388536474852742</v>
      </c>
      <c r="AH36" s="35">
        <v>36.39352061622111</v>
      </c>
      <c r="AI36" s="35">
        <v>23.329179882193021</v>
      </c>
      <c r="AJ36" s="35">
        <v>27.683960126869053</v>
      </c>
      <c r="AK36" s="35">
        <v>1.5552786588128682</v>
      </c>
      <c r="AL36" s="35">
        <v>9.9537834164023558</v>
      </c>
      <c r="AM36" s="35">
        <v>12.131173538740372</v>
      </c>
      <c r="AN36" s="35">
        <v>19.285455369279564</v>
      </c>
      <c r="AO36" s="35">
        <v>611.22451291345715</v>
      </c>
      <c r="AP36" s="35">
        <v>47.280471227911192</v>
      </c>
      <c r="AQ36" s="35">
        <v>41.37041232442229</v>
      </c>
      <c r="AR36" s="35">
        <v>260.04259175351154</v>
      </c>
      <c r="AS36" s="35">
        <v>29.861350249207067</v>
      </c>
      <c r="AT36" s="31"/>
      <c r="AU36" s="31"/>
      <c r="AW36" s="4"/>
    </row>
    <row r="37" spans="1:49" x14ac:dyDescent="0.2">
      <c r="A37" s="32"/>
      <c r="B37" s="33" t="s">
        <v>66</v>
      </c>
      <c r="C37" s="34">
        <v>853.5040779338467</v>
      </c>
      <c r="D37" s="35">
        <v>14.323742637063887</v>
      </c>
      <c r="E37" s="35">
        <v>12.986859990937925</v>
      </c>
      <c r="F37" s="35">
        <v>15.469642048028998</v>
      </c>
      <c r="G37" s="35">
        <v>14.132759401903035</v>
      </c>
      <c r="H37" s="35">
        <v>17.379474399637516</v>
      </c>
      <c r="I37" s="35">
        <v>19.289306751246034</v>
      </c>
      <c r="J37" s="35">
        <v>10.122111463525147</v>
      </c>
      <c r="K37" s="35">
        <v>10.504077933846851</v>
      </c>
      <c r="L37" s="35">
        <v>11.45899410965111</v>
      </c>
      <c r="M37" s="35">
        <v>9.1671952877208884</v>
      </c>
      <c r="N37" s="35">
        <v>11.45899410965111</v>
      </c>
      <c r="O37" s="35">
        <v>12.413910285455369</v>
      </c>
      <c r="P37" s="35">
        <v>12.986859990937925</v>
      </c>
      <c r="Q37" s="35">
        <v>12.413910285455369</v>
      </c>
      <c r="R37" s="35">
        <v>9.549161758042592</v>
      </c>
      <c r="S37" s="35">
        <v>11.45899410965111</v>
      </c>
      <c r="T37" s="35">
        <v>10.886044404168555</v>
      </c>
      <c r="U37" s="35">
        <v>11.268010874490258</v>
      </c>
      <c r="V37" s="35">
        <v>11.649977344811962</v>
      </c>
      <c r="W37" s="35">
        <v>8.7852288173991848</v>
      </c>
      <c r="X37" s="35">
        <v>66.271182600815592</v>
      </c>
      <c r="Y37" s="35">
        <v>61.878568192115992</v>
      </c>
      <c r="Z37" s="35">
        <v>57.676937018577256</v>
      </c>
      <c r="AA37" s="35">
        <v>60.923652016311735</v>
      </c>
      <c r="AB37" s="35">
        <v>57.676937018577256</v>
      </c>
      <c r="AC37" s="35">
        <v>60.732668781150885</v>
      </c>
      <c r="AD37" s="35">
        <v>54.04825555052107</v>
      </c>
      <c r="AE37" s="35">
        <v>53.85727231536022</v>
      </c>
      <c r="AF37" s="35">
        <v>39.533529678296333</v>
      </c>
      <c r="AG37" s="35">
        <v>39.533529678296333</v>
      </c>
      <c r="AH37" s="35">
        <v>22.345038513819663</v>
      </c>
      <c r="AI37" s="35">
        <v>14.323742637063887</v>
      </c>
      <c r="AJ37" s="35">
        <v>16.997507929315812</v>
      </c>
      <c r="AK37" s="35">
        <v>0.95491617580425914</v>
      </c>
      <c r="AL37" s="35">
        <v>6.1114635251472587</v>
      </c>
      <c r="AM37" s="35">
        <v>7.4483461712732213</v>
      </c>
      <c r="AN37" s="35">
        <v>11.840960579972814</v>
      </c>
      <c r="AO37" s="35">
        <v>375.28205709107385</v>
      </c>
      <c r="AP37" s="35">
        <v>29.029451744449478</v>
      </c>
      <c r="AQ37" s="35">
        <v>25.400770276393295</v>
      </c>
      <c r="AR37" s="35">
        <v>159.66198459447213</v>
      </c>
      <c r="AS37" s="35">
        <v>18.334390575441777</v>
      </c>
      <c r="AT37" s="31"/>
      <c r="AU37" s="31"/>
      <c r="AW37" s="4"/>
    </row>
    <row r="38" spans="1:49" ht="15" customHeight="1" x14ac:dyDescent="0.2">
      <c r="A38" s="70" t="s">
        <v>67</v>
      </c>
      <c r="B38" s="70"/>
      <c r="C38" s="37">
        <v>21262</v>
      </c>
      <c r="D38" s="37">
        <v>410</v>
      </c>
      <c r="E38" s="37">
        <v>393</v>
      </c>
      <c r="F38" s="37">
        <v>371</v>
      </c>
      <c r="G38" s="37">
        <v>385</v>
      </c>
      <c r="H38" s="37">
        <v>455</v>
      </c>
      <c r="I38" s="37">
        <v>445</v>
      </c>
      <c r="J38" s="37">
        <v>340</v>
      </c>
      <c r="K38" s="37">
        <v>343</v>
      </c>
      <c r="L38" s="37">
        <v>344</v>
      </c>
      <c r="M38" s="37">
        <v>294</v>
      </c>
      <c r="N38" s="37">
        <v>352</v>
      </c>
      <c r="O38" s="37">
        <v>359</v>
      </c>
      <c r="P38" s="37">
        <v>364</v>
      </c>
      <c r="Q38" s="37">
        <v>354</v>
      </c>
      <c r="R38" s="37">
        <v>279</v>
      </c>
      <c r="S38" s="37">
        <v>312</v>
      </c>
      <c r="T38" s="37">
        <v>307</v>
      </c>
      <c r="U38" s="37">
        <v>316</v>
      </c>
      <c r="V38" s="37">
        <v>313</v>
      </c>
      <c r="W38" s="37">
        <v>237</v>
      </c>
      <c r="X38" s="37">
        <v>1572</v>
      </c>
      <c r="Y38" s="37">
        <v>1473</v>
      </c>
      <c r="Z38" s="37">
        <v>1537</v>
      </c>
      <c r="AA38" s="37">
        <v>1493</v>
      </c>
      <c r="AB38" s="37">
        <v>1606</v>
      </c>
      <c r="AC38" s="37">
        <v>1530</v>
      </c>
      <c r="AD38" s="37">
        <v>1264</v>
      </c>
      <c r="AE38" s="37">
        <v>1078</v>
      </c>
      <c r="AF38" s="37">
        <v>873</v>
      </c>
      <c r="AG38" s="37">
        <v>691</v>
      </c>
      <c r="AH38" s="37">
        <v>478</v>
      </c>
      <c r="AI38" s="37">
        <v>336</v>
      </c>
      <c r="AJ38" s="37">
        <v>358</v>
      </c>
      <c r="AK38" s="37">
        <v>26</v>
      </c>
      <c r="AL38" s="37">
        <v>199</v>
      </c>
      <c r="AM38" s="37">
        <v>190</v>
      </c>
      <c r="AN38" s="37">
        <v>343</v>
      </c>
      <c r="AO38" s="37">
        <v>9576</v>
      </c>
      <c r="AP38" s="37">
        <v>874</v>
      </c>
      <c r="AQ38" s="37">
        <v>691</v>
      </c>
      <c r="AR38" s="37">
        <v>3980</v>
      </c>
      <c r="AS38" s="37">
        <v>471</v>
      </c>
      <c r="AT38" s="31"/>
      <c r="AU38" s="31"/>
      <c r="AW38" s="4"/>
    </row>
    <row r="39" spans="1:49" x14ac:dyDescent="0.2">
      <c r="A39" s="26" t="s">
        <v>68</v>
      </c>
      <c r="B39" s="27" t="s">
        <v>69</v>
      </c>
      <c r="C39" s="28">
        <v>13053</v>
      </c>
      <c r="D39" s="29">
        <v>253</v>
      </c>
      <c r="E39" s="29">
        <v>229</v>
      </c>
      <c r="F39" s="29">
        <v>214</v>
      </c>
      <c r="G39" s="29">
        <v>207</v>
      </c>
      <c r="H39" s="29">
        <v>257</v>
      </c>
      <c r="I39" s="29">
        <v>249</v>
      </c>
      <c r="J39" s="30">
        <v>213</v>
      </c>
      <c r="K39" s="30">
        <v>218</v>
      </c>
      <c r="L39" s="30">
        <v>219</v>
      </c>
      <c r="M39" s="30">
        <v>178</v>
      </c>
      <c r="N39" s="30">
        <v>221</v>
      </c>
      <c r="O39" s="30">
        <v>226</v>
      </c>
      <c r="P39" s="30">
        <v>224</v>
      </c>
      <c r="Q39" s="30">
        <v>222</v>
      </c>
      <c r="R39" s="30">
        <v>180</v>
      </c>
      <c r="S39" s="30">
        <v>200</v>
      </c>
      <c r="T39" s="30">
        <v>200</v>
      </c>
      <c r="U39" s="30">
        <v>204</v>
      </c>
      <c r="V39" s="30">
        <v>202</v>
      </c>
      <c r="W39" s="30">
        <v>157</v>
      </c>
      <c r="X39" s="30">
        <v>987</v>
      </c>
      <c r="Y39" s="30">
        <v>892</v>
      </c>
      <c r="Z39" s="30">
        <v>912</v>
      </c>
      <c r="AA39" s="30">
        <v>925</v>
      </c>
      <c r="AB39" s="30">
        <v>1029</v>
      </c>
      <c r="AC39" s="30">
        <v>987</v>
      </c>
      <c r="AD39" s="30">
        <v>787</v>
      </c>
      <c r="AE39" s="30">
        <v>676</v>
      </c>
      <c r="AF39" s="30">
        <v>534</v>
      </c>
      <c r="AG39" s="30">
        <v>420</v>
      </c>
      <c r="AH39" s="30">
        <v>234</v>
      </c>
      <c r="AI39" s="30">
        <v>184</v>
      </c>
      <c r="AJ39" s="30">
        <v>213</v>
      </c>
      <c r="AK39" s="30">
        <v>16</v>
      </c>
      <c r="AL39" s="30">
        <v>122</v>
      </c>
      <c r="AM39" s="30">
        <v>117</v>
      </c>
      <c r="AN39" s="30">
        <v>205</v>
      </c>
      <c r="AO39" s="30">
        <v>5903</v>
      </c>
      <c r="AP39" s="30">
        <v>543</v>
      </c>
      <c r="AQ39" s="30">
        <v>434</v>
      </c>
      <c r="AR39" s="30">
        <v>2468</v>
      </c>
      <c r="AS39" s="30">
        <v>283</v>
      </c>
      <c r="AT39" s="31"/>
      <c r="AU39" s="31"/>
      <c r="AW39" s="4"/>
    </row>
    <row r="40" spans="1:49" x14ac:dyDescent="0.2">
      <c r="A40" s="32"/>
      <c r="B40" s="33" t="s">
        <v>70</v>
      </c>
      <c r="C40" s="34">
        <v>7217.1296324655414</v>
      </c>
      <c r="D40" s="35">
        <v>139.88614088820827</v>
      </c>
      <c r="E40" s="35">
        <v>126.61630934150078</v>
      </c>
      <c r="F40" s="35">
        <v>118.32266462480858</v>
      </c>
      <c r="G40" s="35">
        <v>114.45229709035223</v>
      </c>
      <c r="H40" s="35">
        <v>142.09777947932619</v>
      </c>
      <c r="I40" s="35">
        <v>137.67450229709036</v>
      </c>
      <c r="J40" s="35">
        <v>117.76975497702911</v>
      </c>
      <c r="K40" s="35">
        <v>120.5343032159265</v>
      </c>
      <c r="L40" s="35">
        <v>121.08721286370599</v>
      </c>
      <c r="M40" s="35">
        <v>98.417917304747334</v>
      </c>
      <c r="N40" s="35">
        <v>122.19303215926494</v>
      </c>
      <c r="O40" s="35">
        <v>124.95758039816234</v>
      </c>
      <c r="P40" s="35">
        <v>123.85176110260338</v>
      </c>
      <c r="Q40" s="35">
        <v>122.74594180704442</v>
      </c>
      <c r="R40" s="35">
        <v>99.523736600306293</v>
      </c>
      <c r="S40" s="35">
        <v>110.58192955589587</v>
      </c>
      <c r="T40" s="35">
        <v>110.58192955589587</v>
      </c>
      <c r="U40" s="35">
        <v>112.79356814701379</v>
      </c>
      <c r="V40" s="35">
        <v>111.68774885145483</v>
      </c>
      <c r="W40" s="35">
        <v>86.806814701378258</v>
      </c>
      <c r="X40" s="35">
        <v>545.72182235834612</v>
      </c>
      <c r="Y40" s="35">
        <v>493.19540581929562</v>
      </c>
      <c r="Z40" s="35">
        <v>504.25359877488518</v>
      </c>
      <c r="AA40" s="35">
        <v>511.44142419601843</v>
      </c>
      <c r="AB40" s="35">
        <v>568.9440275650843</v>
      </c>
      <c r="AC40" s="35">
        <v>545.72182235834612</v>
      </c>
      <c r="AD40" s="35">
        <v>435.13989280245028</v>
      </c>
      <c r="AE40" s="35">
        <v>373.76692189892805</v>
      </c>
      <c r="AF40" s="35">
        <v>295.253751914242</v>
      </c>
      <c r="AG40" s="35">
        <v>232.22205206738133</v>
      </c>
      <c r="AH40" s="35">
        <v>129.38085758039819</v>
      </c>
      <c r="AI40" s="35">
        <v>101.73537519142421</v>
      </c>
      <c r="AJ40" s="35">
        <v>117.76975497702911</v>
      </c>
      <c r="AK40" s="35">
        <v>8.84655436447167</v>
      </c>
      <c r="AL40" s="35">
        <v>67.454977029096483</v>
      </c>
      <c r="AM40" s="35">
        <v>64.690428790199093</v>
      </c>
      <c r="AN40" s="35">
        <v>113.34647779479327</v>
      </c>
      <c r="AO40" s="35">
        <v>3263.8256508422669</v>
      </c>
      <c r="AP40" s="35">
        <v>300.22993874425731</v>
      </c>
      <c r="AQ40" s="35">
        <v>239.96278713629405</v>
      </c>
      <c r="AR40" s="35">
        <v>1364.5810107197551</v>
      </c>
      <c r="AS40" s="35">
        <v>156.47343032159267</v>
      </c>
      <c r="AT40" s="31"/>
      <c r="AU40" s="31"/>
      <c r="AW40" s="4"/>
    </row>
    <row r="41" spans="1:49" x14ac:dyDescent="0.2">
      <c r="A41" s="32"/>
      <c r="B41" s="33" t="s">
        <v>71</v>
      </c>
      <c r="C41" s="34">
        <v>1466.2137059724348</v>
      </c>
      <c r="D41" s="35">
        <v>28.418912710566616</v>
      </c>
      <c r="E41" s="35">
        <v>25.723047473200612</v>
      </c>
      <c r="F41" s="35">
        <v>24.038131699846861</v>
      </c>
      <c r="G41" s="35">
        <v>23.251837672281777</v>
      </c>
      <c r="H41" s="35">
        <v>28.868223583460949</v>
      </c>
      <c r="I41" s="35">
        <v>27.969601837672283</v>
      </c>
      <c r="J41" s="35">
        <v>23.925803981623279</v>
      </c>
      <c r="K41" s="35">
        <v>24.487442572741195</v>
      </c>
      <c r="L41" s="35">
        <v>24.599770290964777</v>
      </c>
      <c r="M41" s="35">
        <v>19.994333843797857</v>
      </c>
      <c r="N41" s="35">
        <v>24.824425727411946</v>
      </c>
      <c r="O41" s="35">
        <v>25.386064318529861</v>
      </c>
      <c r="P41" s="35">
        <v>25.161408882082696</v>
      </c>
      <c r="Q41" s="35">
        <v>24.936753445635528</v>
      </c>
      <c r="R41" s="35">
        <v>20.218989280245022</v>
      </c>
      <c r="S41" s="35">
        <v>22.465543644716693</v>
      </c>
      <c r="T41" s="35">
        <v>22.465543644716693</v>
      </c>
      <c r="U41" s="35">
        <v>22.914854517611026</v>
      </c>
      <c r="V41" s="35">
        <v>22.690199081163861</v>
      </c>
      <c r="W41" s="35">
        <v>17.635451761102605</v>
      </c>
      <c r="X41" s="35">
        <v>110.86745788667687</v>
      </c>
      <c r="Y41" s="35">
        <v>100.19632465543646</v>
      </c>
      <c r="Z41" s="35">
        <v>102.44287901990812</v>
      </c>
      <c r="AA41" s="35">
        <v>103.90313935681471</v>
      </c>
      <c r="AB41" s="35">
        <v>115.58522205206738</v>
      </c>
      <c r="AC41" s="35">
        <v>110.86745788667687</v>
      </c>
      <c r="AD41" s="35">
        <v>88.401914241960185</v>
      </c>
      <c r="AE41" s="35">
        <v>75.933537519142419</v>
      </c>
      <c r="AF41" s="35">
        <v>59.983001531393569</v>
      </c>
      <c r="AG41" s="35">
        <v>47.177641653905056</v>
      </c>
      <c r="AH41" s="35">
        <v>26.284686064318532</v>
      </c>
      <c r="AI41" s="35">
        <v>20.668300153139356</v>
      </c>
      <c r="AJ41" s="35">
        <v>23.925803981623279</v>
      </c>
      <c r="AK41" s="35">
        <v>1.7972434915773354</v>
      </c>
      <c r="AL41" s="35">
        <v>13.703981623277183</v>
      </c>
      <c r="AM41" s="35">
        <v>13.142343032159266</v>
      </c>
      <c r="AN41" s="35">
        <v>23.027182235834609</v>
      </c>
      <c r="AO41" s="35">
        <v>663.07052067381323</v>
      </c>
      <c r="AP41" s="35">
        <v>60.993950995405818</v>
      </c>
      <c r="AQ41" s="35">
        <v>48.750229709035224</v>
      </c>
      <c r="AR41" s="35">
        <v>277.22480857580399</v>
      </c>
      <c r="AS41" s="35">
        <v>31.788744257274121</v>
      </c>
      <c r="AT41" s="31"/>
      <c r="AU41" s="31"/>
      <c r="AW41" s="4"/>
    </row>
    <row r="42" spans="1:49" x14ac:dyDescent="0.2">
      <c r="A42" s="32"/>
      <c r="B42" s="33" t="s">
        <v>72</v>
      </c>
      <c r="C42" s="34">
        <v>1487.2024502297088</v>
      </c>
      <c r="D42" s="35">
        <v>28.825727411944872</v>
      </c>
      <c r="E42" s="35">
        <v>26.091271056661562</v>
      </c>
      <c r="F42" s="35">
        <v>24.382235834609496</v>
      </c>
      <c r="G42" s="35">
        <v>23.584686064318529</v>
      </c>
      <c r="H42" s="35">
        <v>29.281470137825423</v>
      </c>
      <c r="I42" s="35">
        <v>28.369984686064321</v>
      </c>
      <c r="J42" s="35">
        <v>24.268300153139357</v>
      </c>
      <c r="K42" s="35">
        <v>24.837978560490047</v>
      </c>
      <c r="L42" s="35">
        <v>24.951914241960186</v>
      </c>
      <c r="M42" s="35">
        <v>20.280551301684532</v>
      </c>
      <c r="N42" s="35">
        <v>25.179785604900459</v>
      </c>
      <c r="O42" s="35">
        <v>25.749464012251149</v>
      </c>
      <c r="P42" s="35">
        <v>25.521592649310875</v>
      </c>
      <c r="Q42" s="35">
        <v>25.293721286370598</v>
      </c>
      <c r="R42" s="35">
        <v>20.50842266462481</v>
      </c>
      <c r="S42" s="35">
        <v>22.787136294027565</v>
      </c>
      <c r="T42" s="35">
        <v>22.787136294027565</v>
      </c>
      <c r="U42" s="35">
        <v>23.242879019908116</v>
      </c>
      <c r="V42" s="35">
        <v>23.015007656967843</v>
      </c>
      <c r="W42" s="35">
        <v>17.887901990811638</v>
      </c>
      <c r="X42" s="35">
        <v>112.45451761102603</v>
      </c>
      <c r="Y42" s="35">
        <v>101.63062787136295</v>
      </c>
      <c r="Z42" s="35">
        <v>103.90934150076571</v>
      </c>
      <c r="AA42" s="35">
        <v>105.39050535987749</v>
      </c>
      <c r="AB42" s="35">
        <v>117.23981623277183</v>
      </c>
      <c r="AC42" s="35">
        <v>112.45451761102603</v>
      </c>
      <c r="AD42" s="35">
        <v>89.667381316998473</v>
      </c>
      <c r="AE42" s="35">
        <v>77.020520673813166</v>
      </c>
      <c r="AF42" s="35">
        <v>60.841653905053597</v>
      </c>
      <c r="AG42" s="35">
        <v>47.852986217457889</v>
      </c>
      <c r="AH42" s="35">
        <v>26.660949464012251</v>
      </c>
      <c r="AI42" s="35">
        <v>20.964165390505361</v>
      </c>
      <c r="AJ42" s="35">
        <v>24.268300153139357</v>
      </c>
      <c r="AK42" s="35">
        <v>1.8229709035222053</v>
      </c>
      <c r="AL42" s="35">
        <v>13.900153139356815</v>
      </c>
      <c r="AM42" s="35">
        <v>13.330474732006126</v>
      </c>
      <c r="AN42" s="35">
        <v>23.356814701378255</v>
      </c>
      <c r="AO42" s="35">
        <v>672.56232771822363</v>
      </c>
      <c r="AP42" s="35">
        <v>61.867075038284838</v>
      </c>
      <c r="AQ42" s="35">
        <v>49.448085758039817</v>
      </c>
      <c r="AR42" s="35">
        <v>281.19326186830017</v>
      </c>
      <c r="AS42" s="35">
        <v>32.243797856049007</v>
      </c>
      <c r="AT42" s="31"/>
      <c r="AU42" s="31"/>
      <c r="AW42" s="4"/>
    </row>
    <row r="43" spans="1:49" x14ac:dyDescent="0.2">
      <c r="A43" s="32"/>
      <c r="B43" s="33" t="s">
        <v>73</v>
      </c>
      <c r="C43" s="34">
        <v>2882.4542113323118</v>
      </c>
      <c r="D43" s="35">
        <v>55.869218989280242</v>
      </c>
      <c r="E43" s="35">
        <v>50.569372128637056</v>
      </c>
      <c r="F43" s="35">
        <v>47.256967840735065</v>
      </c>
      <c r="G43" s="35">
        <v>45.711179173047469</v>
      </c>
      <c r="H43" s="35">
        <v>56.752526799387439</v>
      </c>
      <c r="I43" s="35">
        <v>54.985911179173044</v>
      </c>
      <c r="J43" s="35">
        <v>47.036140888208266</v>
      </c>
      <c r="K43" s="35">
        <v>48.140275650842263</v>
      </c>
      <c r="L43" s="35">
        <v>48.361102603369062</v>
      </c>
      <c r="M43" s="35">
        <v>39.307197549770287</v>
      </c>
      <c r="N43" s="35">
        <v>48.802756508422661</v>
      </c>
      <c r="O43" s="35">
        <v>49.906891271056658</v>
      </c>
      <c r="P43" s="35">
        <v>49.465237366003059</v>
      </c>
      <c r="Q43" s="35">
        <v>49.02358346094946</v>
      </c>
      <c r="R43" s="35">
        <v>39.748851454823885</v>
      </c>
      <c r="S43" s="35">
        <v>44.165390505359873</v>
      </c>
      <c r="T43" s="35">
        <v>44.165390505359873</v>
      </c>
      <c r="U43" s="35">
        <v>45.048698315467071</v>
      </c>
      <c r="V43" s="35">
        <v>44.607044410413472</v>
      </c>
      <c r="W43" s="35">
        <v>34.669831546707499</v>
      </c>
      <c r="X43" s="35">
        <v>217.95620214395097</v>
      </c>
      <c r="Y43" s="35">
        <v>196.97764165390504</v>
      </c>
      <c r="Z43" s="35">
        <v>201.39418070444103</v>
      </c>
      <c r="AA43" s="35">
        <v>204.26493108728943</v>
      </c>
      <c r="AB43" s="35">
        <v>227.23093415007656</v>
      </c>
      <c r="AC43" s="35">
        <v>217.95620214395097</v>
      </c>
      <c r="AD43" s="35">
        <v>173.79081163859109</v>
      </c>
      <c r="AE43" s="35">
        <v>149.27901990811637</v>
      </c>
      <c r="AF43" s="35">
        <v>117.92159264931087</v>
      </c>
      <c r="AG43" s="35">
        <v>92.747320061255735</v>
      </c>
      <c r="AH43" s="35">
        <v>51.673506891271053</v>
      </c>
      <c r="AI43" s="35">
        <v>40.632159264931083</v>
      </c>
      <c r="AJ43" s="35">
        <v>47.036140888208266</v>
      </c>
      <c r="AK43" s="35">
        <v>3.53323124042879</v>
      </c>
      <c r="AL43" s="35">
        <v>26.940888208269524</v>
      </c>
      <c r="AM43" s="35">
        <v>25.836753445635527</v>
      </c>
      <c r="AN43" s="35">
        <v>45.26952526799387</v>
      </c>
      <c r="AO43" s="35">
        <v>1303.5415007656968</v>
      </c>
      <c r="AP43" s="35">
        <v>119.90903522205205</v>
      </c>
      <c r="AQ43" s="35">
        <v>95.838897396630927</v>
      </c>
      <c r="AR43" s="35">
        <v>545.00091883614084</v>
      </c>
      <c r="AS43" s="35">
        <v>62.494027565084224</v>
      </c>
      <c r="AT43" s="31"/>
      <c r="AU43" s="31"/>
      <c r="AW43" s="4"/>
    </row>
    <row r="44" spans="1:49" x14ac:dyDescent="0.2">
      <c r="A44" s="26" t="s">
        <v>74</v>
      </c>
      <c r="B44" s="27" t="s">
        <v>75</v>
      </c>
      <c r="C44" s="28">
        <v>2288</v>
      </c>
      <c r="D44" s="29">
        <v>39</v>
      </c>
      <c r="E44" s="29">
        <v>32</v>
      </c>
      <c r="F44" s="29">
        <v>29</v>
      </c>
      <c r="G44" s="29">
        <v>31</v>
      </c>
      <c r="H44" s="29">
        <v>36</v>
      </c>
      <c r="I44" s="29">
        <v>45</v>
      </c>
      <c r="J44" s="30">
        <v>29</v>
      </c>
      <c r="K44" s="30">
        <v>28</v>
      </c>
      <c r="L44" s="30">
        <v>29</v>
      </c>
      <c r="M44" s="30">
        <v>21</v>
      </c>
      <c r="N44" s="30">
        <v>31</v>
      </c>
      <c r="O44" s="30">
        <v>31</v>
      </c>
      <c r="P44" s="30">
        <v>32</v>
      </c>
      <c r="Q44" s="30">
        <v>33</v>
      </c>
      <c r="R44" s="30">
        <v>21</v>
      </c>
      <c r="S44" s="30">
        <v>21</v>
      </c>
      <c r="T44" s="30">
        <v>22</v>
      </c>
      <c r="U44" s="30">
        <v>24</v>
      </c>
      <c r="V44" s="30">
        <v>23</v>
      </c>
      <c r="W44" s="30">
        <v>17</v>
      </c>
      <c r="X44" s="30">
        <v>116</v>
      </c>
      <c r="Y44" s="30">
        <v>129</v>
      </c>
      <c r="Z44" s="30">
        <v>153</v>
      </c>
      <c r="AA44" s="30">
        <v>161</v>
      </c>
      <c r="AB44" s="30">
        <v>175</v>
      </c>
      <c r="AC44" s="30">
        <v>160</v>
      </c>
      <c r="AD44" s="30">
        <v>139</v>
      </c>
      <c r="AE44" s="30">
        <v>143</v>
      </c>
      <c r="AF44" s="30">
        <v>144</v>
      </c>
      <c r="AG44" s="30">
        <v>121</v>
      </c>
      <c r="AH44" s="30">
        <v>107</v>
      </c>
      <c r="AI44" s="30">
        <v>82</v>
      </c>
      <c r="AJ44" s="30">
        <v>84</v>
      </c>
      <c r="AK44" s="30">
        <v>2</v>
      </c>
      <c r="AL44" s="30">
        <v>17</v>
      </c>
      <c r="AM44" s="30">
        <v>13</v>
      </c>
      <c r="AN44" s="30">
        <v>33</v>
      </c>
      <c r="AO44" s="30">
        <v>1031</v>
      </c>
      <c r="AP44" s="30">
        <v>76</v>
      </c>
      <c r="AQ44" s="30">
        <v>51</v>
      </c>
      <c r="AR44" s="30">
        <v>381</v>
      </c>
      <c r="AS44" s="30">
        <v>45</v>
      </c>
      <c r="AT44" s="31"/>
      <c r="AU44" s="31"/>
      <c r="AW44" s="4"/>
    </row>
    <row r="45" spans="1:49" x14ac:dyDescent="0.2">
      <c r="A45" s="32"/>
      <c r="B45" s="33" t="s">
        <v>76</v>
      </c>
      <c r="C45" s="34">
        <v>1132.7441860465117</v>
      </c>
      <c r="D45" s="35">
        <v>19.308139534883722</v>
      </c>
      <c r="E45" s="35">
        <v>15.84257602862254</v>
      </c>
      <c r="F45" s="35">
        <v>14.357334525939176</v>
      </c>
      <c r="G45" s="35">
        <v>15.347495527728086</v>
      </c>
      <c r="H45" s="35">
        <v>17.822898032200357</v>
      </c>
      <c r="I45" s="35">
        <v>22.278622540250446</v>
      </c>
      <c r="J45" s="35">
        <v>14.357334525939176</v>
      </c>
      <c r="K45" s="35">
        <v>13.862254025044722</v>
      </c>
      <c r="L45" s="35">
        <v>14.357334525939176</v>
      </c>
      <c r="M45" s="35">
        <v>10.396690518783542</v>
      </c>
      <c r="N45" s="35">
        <v>15.347495527728086</v>
      </c>
      <c r="O45" s="35">
        <v>15.347495527728086</v>
      </c>
      <c r="P45" s="35">
        <v>15.84257602862254</v>
      </c>
      <c r="Q45" s="35">
        <v>16.337656529516995</v>
      </c>
      <c r="R45" s="35">
        <v>10.396690518783542</v>
      </c>
      <c r="S45" s="35">
        <v>10.396690518783542</v>
      </c>
      <c r="T45" s="35">
        <v>10.891771019677996</v>
      </c>
      <c r="U45" s="35">
        <v>11.881932021466906</v>
      </c>
      <c r="V45" s="35">
        <v>11.386851520572451</v>
      </c>
      <c r="W45" s="35">
        <v>8.4163685152057237</v>
      </c>
      <c r="X45" s="35">
        <v>57.429338103756706</v>
      </c>
      <c r="Y45" s="35">
        <v>63.865384615384613</v>
      </c>
      <c r="Z45" s="35">
        <v>75.747316636851522</v>
      </c>
      <c r="AA45" s="35">
        <v>79.707960644007159</v>
      </c>
      <c r="AB45" s="35">
        <v>86.639087656529512</v>
      </c>
      <c r="AC45" s="35">
        <v>79.212880143112699</v>
      </c>
      <c r="AD45" s="35">
        <v>68.816189624329155</v>
      </c>
      <c r="AE45" s="35">
        <v>70.79651162790698</v>
      </c>
      <c r="AF45" s="35">
        <v>71.291592128801426</v>
      </c>
      <c r="AG45" s="35">
        <v>59.904740608228977</v>
      </c>
      <c r="AH45" s="35">
        <v>52.973613595706617</v>
      </c>
      <c r="AI45" s="35">
        <v>40.596601073345262</v>
      </c>
      <c r="AJ45" s="35">
        <v>41.586762075134168</v>
      </c>
      <c r="AK45" s="35">
        <v>0.99016100178890876</v>
      </c>
      <c r="AL45" s="35">
        <v>8.4163685152057237</v>
      </c>
      <c r="AM45" s="35">
        <v>6.4360465116279073</v>
      </c>
      <c r="AN45" s="35">
        <v>16.337656529516995</v>
      </c>
      <c r="AO45" s="35">
        <v>510.42799642218245</v>
      </c>
      <c r="AP45" s="35">
        <v>37.626118067978531</v>
      </c>
      <c r="AQ45" s="35">
        <v>25.249105545617173</v>
      </c>
      <c r="AR45" s="35">
        <v>188.62567084078711</v>
      </c>
      <c r="AS45" s="35">
        <v>22.278622540250446</v>
      </c>
      <c r="AT45" s="31"/>
      <c r="AU45" s="31"/>
      <c r="AW45" s="4"/>
    </row>
    <row r="46" spans="1:49" x14ac:dyDescent="0.2">
      <c r="A46" s="32"/>
      <c r="B46" s="33" t="s">
        <v>77</v>
      </c>
      <c r="C46" s="34">
        <v>635.44186046511641</v>
      </c>
      <c r="D46" s="35">
        <v>10.83139534883721</v>
      </c>
      <c r="E46" s="35">
        <v>8.8872987477638645</v>
      </c>
      <c r="F46" s="35">
        <v>8.0541144901610018</v>
      </c>
      <c r="G46" s="35">
        <v>8.6095706618962442</v>
      </c>
      <c r="H46" s="35">
        <v>9.9982110912343476</v>
      </c>
      <c r="I46" s="35">
        <v>12.497763864042934</v>
      </c>
      <c r="J46" s="35">
        <v>8.0541144901610018</v>
      </c>
      <c r="K46" s="35">
        <v>7.7763864042933815</v>
      </c>
      <c r="L46" s="35">
        <v>8.0541144901610018</v>
      </c>
      <c r="M46" s="35">
        <v>5.8322898032200357</v>
      </c>
      <c r="N46" s="35">
        <v>8.6095706618962442</v>
      </c>
      <c r="O46" s="35">
        <v>8.6095706618962442</v>
      </c>
      <c r="P46" s="35">
        <v>8.8872987477638645</v>
      </c>
      <c r="Q46" s="35">
        <v>9.1650268336314848</v>
      </c>
      <c r="R46" s="35">
        <v>5.8322898032200357</v>
      </c>
      <c r="S46" s="35">
        <v>5.8322898032200357</v>
      </c>
      <c r="T46" s="35">
        <v>6.1100178890876569</v>
      </c>
      <c r="U46" s="35">
        <v>6.6654740608228984</v>
      </c>
      <c r="V46" s="35">
        <v>6.3877459749552781</v>
      </c>
      <c r="W46" s="35">
        <v>4.7213774597495526</v>
      </c>
      <c r="X46" s="35">
        <v>32.216457960644007</v>
      </c>
      <c r="Y46" s="35">
        <v>35.82692307692308</v>
      </c>
      <c r="Z46" s="35">
        <v>42.492397137745975</v>
      </c>
      <c r="AA46" s="35">
        <v>44.714221824686945</v>
      </c>
      <c r="AB46" s="35">
        <v>48.602415026833633</v>
      </c>
      <c r="AC46" s="35">
        <v>44.436493738819323</v>
      </c>
      <c r="AD46" s="35">
        <v>38.604203935599287</v>
      </c>
      <c r="AE46" s="35">
        <v>39.715116279069768</v>
      </c>
      <c r="AF46" s="35">
        <v>39.99284436493739</v>
      </c>
      <c r="AG46" s="35">
        <v>33.605098389982111</v>
      </c>
      <c r="AH46" s="35">
        <v>29.716905187835422</v>
      </c>
      <c r="AI46" s="35">
        <v>22.773703041144902</v>
      </c>
      <c r="AJ46" s="35">
        <v>23.329159212880143</v>
      </c>
      <c r="AK46" s="35">
        <v>0.55545617173524153</v>
      </c>
      <c r="AL46" s="35">
        <v>4.7213774597495526</v>
      </c>
      <c r="AM46" s="35">
        <v>3.61046511627907</v>
      </c>
      <c r="AN46" s="35">
        <v>9.1650268336314848</v>
      </c>
      <c r="AO46" s="35">
        <v>286.33765652951701</v>
      </c>
      <c r="AP46" s="35">
        <v>21.10733452593918</v>
      </c>
      <c r="AQ46" s="35">
        <v>14.16413237924866</v>
      </c>
      <c r="AR46" s="35">
        <v>105.81440071556351</v>
      </c>
      <c r="AS46" s="35">
        <v>12.497763864042934</v>
      </c>
      <c r="AT46" s="31"/>
      <c r="AU46" s="31"/>
      <c r="AW46" s="4"/>
    </row>
    <row r="47" spans="1:49" x14ac:dyDescent="0.2">
      <c r="A47" s="32"/>
      <c r="B47" s="33" t="s">
        <v>78</v>
      </c>
      <c r="C47" s="34">
        <v>519.81395348837202</v>
      </c>
      <c r="D47" s="35">
        <v>8.8604651162790695</v>
      </c>
      <c r="E47" s="35">
        <v>7.2701252236135954</v>
      </c>
      <c r="F47" s="35">
        <v>6.5885509838998209</v>
      </c>
      <c r="G47" s="35">
        <v>7.0429338103756702</v>
      </c>
      <c r="H47" s="35">
        <v>8.1788908765652941</v>
      </c>
      <c r="I47" s="35">
        <v>10.223613595706619</v>
      </c>
      <c r="J47" s="35">
        <v>6.5885509838998209</v>
      </c>
      <c r="K47" s="35">
        <v>6.3613595706618957</v>
      </c>
      <c r="L47" s="35">
        <v>6.5885509838998209</v>
      </c>
      <c r="M47" s="35">
        <v>4.7710196779964216</v>
      </c>
      <c r="N47" s="35">
        <v>7.0429338103756702</v>
      </c>
      <c r="O47" s="35">
        <v>7.0429338103756702</v>
      </c>
      <c r="P47" s="35">
        <v>7.2701252236135954</v>
      </c>
      <c r="Q47" s="35">
        <v>7.4973166368515205</v>
      </c>
      <c r="R47" s="35">
        <v>4.7710196779964216</v>
      </c>
      <c r="S47" s="35">
        <v>4.7710196779964216</v>
      </c>
      <c r="T47" s="35">
        <v>4.9982110912343467</v>
      </c>
      <c r="U47" s="35">
        <v>5.4525939177101961</v>
      </c>
      <c r="V47" s="35">
        <v>5.2254025044722718</v>
      </c>
      <c r="W47" s="35">
        <v>3.8622540250447224</v>
      </c>
      <c r="X47" s="35">
        <v>26.354203935599283</v>
      </c>
      <c r="Y47" s="35">
        <v>29.307692307692307</v>
      </c>
      <c r="Z47" s="35">
        <v>34.760286225402503</v>
      </c>
      <c r="AA47" s="35">
        <v>36.577817531305904</v>
      </c>
      <c r="AB47" s="35">
        <v>39.758497316636848</v>
      </c>
      <c r="AC47" s="35">
        <v>36.350626118067979</v>
      </c>
      <c r="AD47" s="35">
        <v>31.579606440071554</v>
      </c>
      <c r="AE47" s="35">
        <v>32.488372093023251</v>
      </c>
      <c r="AF47" s="35">
        <v>32.715563506261176</v>
      </c>
      <c r="AG47" s="35">
        <v>27.490161001788909</v>
      </c>
      <c r="AH47" s="35">
        <v>24.309481216457961</v>
      </c>
      <c r="AI47" s="35">
        <v>18.62969588550984</v>
      </c>
      <c r="AJ47" s="35">
        <v>19.084078711985686</v>
      </c>
      <c r="AK47" s="35">
        <v>0.45438282647584971</v>
      </c>
      <c r="AL47" s="35">
        <v>3.8622540250447224</v>
      </c>
      <c r="AM47" s="35">
        <v>2.9534883720930232</v>
      </c>
      <c r="AN47" s="35">
        <v>7.4973166368515205</v>
      </c>
      <c r="AO47" s="35">
        <v>234.23434704830052</v>
      </c>
      <c r="AP47" s="35">
        <v>17.266547406082289</v>
      </c>
      <c r="AQ47" s="35">
        <v>11.586762075134168</v>
      </c>
      <c r="AR47" s="35">
        <v>86.559928443649369</v>
      </c>
      <c r="AS47" s="35">
        <v>10.223613595706619</v>
      </c>
      <c r="AT47" s="31"/>
      <c r="AU47" s="31"/>
      <c r="AW47" s="4"/>
    </row>
    <row r="48" spans="1:49" x14ac:dyDescent="0.2">
      <c r="A48" s="26" t="s">
        <v>79</v>
      </c>
      <c r="B48" s="27" t="s">
        <v>80</v>
      </c>
      <c r="C48" s="28">
        <v>5921</v>
      </c>
      <c r="D48" s="29">
        <v>118</v>
      </c>
      <c r="E48" s="29">
        <v>132</v>
      </c>
      <c r="F48" s="29">
        <v>128</v>
      </c>
      <c r="G48" s="29">
        <v>147</v>
      </c>
      <c r="H48" s="29">
        <v>162</v>
      </c>
      <c r="I48" s="29">
        <v>151</v>
      </c>
      <c r="J48" s="30">
        <v>98</v>
      </c>
      <c r="K48" s="30">
        <v>97</v>
      </c>
      <c r="L48" s="30">
        <v>96</v>
      </c>
      <c r="M48" s="30">
        <v>95</v>
      </c>
      <c r="N48" s="30">
        <v>100</v>
      </c>
      <c r="O48" s="30">
        <v>102</v>
      </c>
      <c r="P48" s="30">
        <v>108</v>
      </c>
      <c r="Q48" s="30">
        <v>99</v>
      </c>
      <c r="R48" s="30">
        <v>78</v>
      </c>
      <c r="S48" s="30">
        <v>91</v>
      </c>
      <c r="T48" s="30">
        <v>85</v>
      </c>
      <c r="U48" s="30">
        <v>88</v>
      </c>
      <c r="V48" s="30">
        <v>88</v>
      </c>
      <c r="W48" s="30">
        <v>63</v>
      </c>
      <c r="X48" s="30">
        <v>469</v>
      </c>
      <c r="Y48" s="30">
        <v>452</v>
      </c>
      <c r="Z48" s="30">
        <v>472</v>
      </c>
      <c r="AA48" s="30">
        <v>407</v>
      </c>
      <c r="AB48" s="30">
        <v>402</v>
      </c>
      <c r="AC48" s="30">
        <v>383</v>
      </c>
      <c r="AD48" s="30">
        <v>338</v>
      </c>
      <c r="AE48" s="30">
        <v>259</v>
      </c>
      <c r="AF48" s="30">
        <v>195</v>
      </c>
      <c r="AG48" s="30">
        <v>150</v>
      </c>
      <c r="AH48" s="30">
        <v>137</v>
      </c>
      <c r="AI48" s="30">
        <v>70</v>
      </c>
      <c r="AJ48" s="30">
        <v>61</v>
      </c>
      <c r="AK48" s="30">
        <v>8</v>
      </c>
      <c r="AL48" s="30">
        <v>60</v>
      </c>
      <c r="AM48" s="30">
        <v>60</v>
      </c>
      <c r="AN48" s="30">
        <v>105</v>
      </c>
      <c r="AO48" s="30">
        <v>2642</v>
      </c>
      <c r="AP48" s="30">
        <v>255</v>
      </c>
      <c r="AQ48" s="30">
        <v>206</v>
      </c>
      <c r="AR48" s="30">
        <v>1131</v>
      </c>
      <c r="AS48" s="30">
        <v>143</v>
      </c>
      <c r="AT48" s="31"/>
      <c r="AU48" s="31"/>
      <c r="AW48" s="4"/>
    </row>
    <row r="49" spans="1:16384" x14ac:dyDescent="0.2">
      <c r="A49" s="32"/>
      <c r="B49" s="33" t="s">
        <v>81</v>
      </c>
      <c r="C49" s="34">
        <v>4811.5521319120589</v>
      </c>
      <c r="D49" s="35">
        <v>95.889740173217845</v>
      </c>
      <c r="E49" s="35">
        <v>107.26648900732845</v>
      </c>
      <c r="F49" s="35">
        <v>104.0159893404397</v>
      </c>
      <c r="G49" s="35">
        <v>119.45586275816122</v>
      </c>
      <c r="H49" s="35">
        <v>131.645236508994</v>
      </c>
      <c r="I49" s="35">
        <v>122.70636242504996</v>
      </c>
      <c r="J49" s="35">
        <v>79.637241838774145</v>
      </c>
      <c r="K49" s="35">
        <v>78.824616922051959</v>
      </c>
      <c r="L49" s="35">
        <v>78.011992005329773</v>
      </c>
      <c r="M49" s="35">
        <v>77.199367088607588</v>
      </c>
      <c r="N49" s="35">
        <v>81.262491672218516</v>
      </c>
      <c r="O49" s="35">
        <v>82.887741505662888</v>
      </c>
      <c r="P49" s="35">
        <v>87.763491005996002</v>
      </c>
      <c r="Q49" s="35">
        <v>80.44986675549633</v>
      </c>
      <c r="R49" s="35">
        <v>63.384743504330444</v>
      </c>
      <c r="S49" s="35">
        <v>73.948867421718845</v>
      </c>
      <c r="T49" s="35">
        <v>69.073117921385744</v>
      </c>
      <c r="U49" s="35">
        <v>71.510992671552302</v>
      </c>
      <c r="V49" s="35">
        <v>71.510992671552302</v>
      </c>
      <c r="W49" s="35">
        <v>51.195369753497665</v>
      </c>
      <c r="X49" s="35">
        <v>381.12108594270484</v>
      </c>
      <c r="Y49" s="35">
        <v>367.30646235842772</v>
      </c>
      <c r="Z49" s="35">
        <v>383.55896069287138</v>
      </c>
      <c r="AA49" s="35">
        <v>330.73834110592935</v>
      </c>
      <c r="AB49" s="35">
        <v>326.67521652231846</v>
      </c>
      <c r="AC49" s="35">
        <v>311.23534310459695</v>
      </c>
      <c r="AD49" s="35">
        <v>274.66722185209858</v>
      </c>
      <c r="AE49" s="35">
        <v>210.46985343104595</v>
      </c>
      <c r="AF49" s="35">
        <v>158.46185876082612</v>
      </c>
      <c r="AG49" s="35">
        <v>121.89373750832777</v>
      </c>
      <c r="AH49" s="35">
        <v>111.32961359093937</v>
      </c>
      <c r="AI49" s="35">
        <v>56.883744170552966</v>
      </c>
      <c r="AJ49" s="35">
        <v>49.570119920053294</v>
      </c>
      <c r="AK49" s="35">
        <v>6.5009993337774814</v>
      </c>
      <c r="AL49" s="35">
        <v>48.757495003331108</v>
      </c>
      <c r="AM49" s="35">
        <v>48.757495003331108</v>
      </c>
      <c r="AN49" s="35">
        <v>85.325616255829445</v>
      </c>
      <c r="AO49" s="35">
        <v>2146.955029980013</v>
      </c>
      <c r="AP49" s="35">
        <v>207.21935376415723</v>
      </c>
      <c r="AQ49" s="35">
        <v>167.40073284477015</v>
      </c>
      <c r="AR49" s="35">
        <v>919.07878081279148</v>
      </c>
      <c r="AS49" s="35">
        <v>116.20536309127247</v>
      </c>
      <c r="AT49" s="31"/>
      <c r="AU49" s="31"/>
      <c r="AW49" s="4"/>
    </row>
    <row r="50" spans="1:16384" x14ac:dyDescent="0.2">
      <c r="A50" s="32"/>
      <c r="B50" s="33" t="s">
        <v>82</v>
      </c>
      <c r="C50" s="34">
        <v>590.71935376415718</v>
      </c>
      <c r="D50" s="35">
        <v>11.772485009993337</v>
      </c>
      <c r="E50" s="35">
        <v>13.169220519653564</v>
      </c>
      <c r="F50" s="35">
        <v>12.770153231179213</v>
      </c>
      <c r="G50" s="35">
        <v>14.665722851432378</v>
      </c>
      <c r="H50" s="35">
        <v>16.162225183211191</v>
      </c>
      <c r="I50" s="35">
        <v>15.064790139906728</v>
      </c>
      <c r="J50" s="35">
        <v>9.7771485676215857</v>
      </c>
      <c r="K50" s="35">
        <v>9.6773817455029967</v>
      </c>
      <c r="L50" s="35">
        <v>9.5776149233844095</v>
      </c>
      <c r="M50" s="35">
        <v>9.4778481012658222</v>
      </c>
      <c r="N50" s="35">
        <v>9.9766822118587601</v>
      </c>
      <c r="O50" s="35">
        <v>10.176215856095936</v>
      </c>
      <c r="P50" s="35">
        <v>10.774816788807462</v>
      </c>
      <c r="Q50" s="35">
        <v>9.8769153897401729</v>
      </c>
      <c r="R50" s="35">
        <v>7.7818121252498331</v>
      </c>
      <c r="S50" s="35">
        <v>9.0787808127914715</v>
      </c>
      <c r="T50" s="35">
        <v>8.4801798800799464</v>
      </c>
      <c r="U50" s="35">
        <v>8.7794803464357098</v>
      </c>
      <c r="V50" s="35">
        <v>8.7794803464357098</v>
      </c>
      <c r="W50" s="35">
        <v>6.2853097934710194</v>
      </c>
      <c r="X50" s="35">
        <v>46.790639573617582</v>
      </c>
      <c r="Y50" s="35">
        <v>45.094603597601598</v>
      </c>
      <c r="Z50" s="35">
        <v>47.089940039973349</v>
      </c>
      <c r="AA50" s="35">
        <v>40.605096602265156</v>
      </c>
      <c r="AB50" s="35">
        <v>40.106262491672219</v>
      </c>
      <c r="AC50" s="35">
        <v>38.210692871419049</v>
      </c>
      <c r="AD50" s="35">
        <v>33.721185876082608</v>
      </c>
      <c r="AE50" s="35">
        <v>25.83960692871419</v>
      </c>
      <c r="AF50" s="35">
        <v>19.454530313124582</v>
      </c>
      <c r="AG50" s="35">
        <v>14.965023317788141</v>
      </c>
      <c r="AH50" s="35">
        <v>13.668054630246502</v>
      </c>
      <c r="AI50" s="35">
        <v>6.9836775483011326</v>
      </c>
      <c r="AJ50" s="35">
        <v>6.085776149233844</v>
      </c>
      <c r="AK50" s="35">
        <v>0.79813457694870082</v>
      </c>
      <c r="AL50" s="35">
        <v>5.9860093271152559</v>
      </c>
      <c r="AM50" s="35">
        <v>5.9860093271152559</v>
      </c>
      <c r="AN50" s="35">
        <v>10.475516322451698</v>
      </c>
      <c r="AO50" s="35">
        <v>263.58394403730847</v>
      </c>
      <c r="AP50" s="35">
        <v>25.440539640239837</v>
      </c>
      <c r="AQ50" s="35">
        <v>20.551965356429047</v>
      </c>
      <c r="AR50" s="35">
        <v>112.83627581612258</v>
      </c>
      <c r="AS50" s="35">
        <v>14.266655562958027</v>
      </c>
      <c r="AT50" s="31"/>
      <c r="AU50" s="31"/>
      <c r="AW50" s="4"/>
    </row>
    <row r="51" spans="1:16384" x14ac:dyDescent="0.2">
      <c r="A51" s="32"/>
      <c r="B51" s="33" t="s">
        <v>83</v>
      </c>
      <c r="C51" s="34">
        <v>518.72851432378411</v>
      </c>
      <c r="D51" s="35">
        <v>10.337774816788807</v>
      </c>
      <c r="E51" s="35">
        <v>11.564290473017987</v>
      </c>
      <c r="F51" s="35">
        <v>11.213857428381079</v>
      </c>
      <c r="G51" s="35">
        <v>12.878414390406395</v>
      </c>
      <c r="H51" s="35">
        <v>14.192538307794804</v>
      </c>
      <c r="I51" s="35">
        <v>13.228847435043305</v>
      </c>
      <c r="J51" s="35">
        <v>8.5856095936042642</v>
      </c>
      <c r="K51" s="35">
        <v>8.4980013324450372</v>
      </c>
      <c r="L51" s="35">
        <v>8.4103930712858102</v>
      </c>
      <c r="M51" s="35">
        <v>8.3227848101265813</v>
      </c>
      <c r="N51" s="35">
        <v>8.7608261159227183</v>
      </c>
      <c r="O51" s="35">
        <v>8.9360426382411724</v>
      </c>
      <c r="P51" s="35">
        <v>9.4616922051965346</v>
      </c>
      <c r="Q51" s="35">
        <v>8.6732178547634913</v>
      </c>
      <c r="R51" s="35">
        <v>6.8334443704197199</v>
      </c>
      <c r="S51" s="35">
        <v>7.9723517654896732</v>
      </c>
      <c r="T51" s="35">
        <v>7.44670219853431</v>
      </c>
      <c r="U51" s="35">
        <v>7.709526982011992</v>
      </c>
      <c r="V51" s="35">
        <v>7.709526982011992</v>
      </c>
      <c r="W51" s="35">
        <v>5.5193204530313125</v>
      </c>
      <c r="X51" s="35">
        <v>41.088274483677544</v>
      </c>
      <c r="Y51" s="35">
        <v>39.598934043970687</v>
      </c>
      <c r="Z51" s="35">
        <v>41.351099267155227</v>
      </c>
      <c r="AA51" s="35">
        <v>35.656562291805464</v>
      </c>
      <c r="AB51" s="35">
        <v>35.218520986009324</v>
      </c>
      <c r="AC51" s="35">
        <v>33.553964023984008</v>
      </c>
      <c r="AD51" s="35">
        <v>29.611592271818786</v>
      </c>
      <c r="AE51" s="35">
        <v>22.690539640239841</v>
      </c>
      <c r="AF51" s="35">
        <v>17.0836109260493</v>
      </c>
      <c r="AG51" s="35">
        <v>13.141239173884077</v>
      </c>
      <c r="AH51" s="35">
        <v>12.002331778814124</v>
      </c>
      <c r="AI51" s="35">
        <v>6.1325782811459026</v>
      </c>
      <c r="AJ51" s="35">
        <v>5.3441039307128584</v>
      </c>
      <c r="AK51" s="35">
        <v>0.70086608927381744</v>
      </c>
      <c r="AL51" s="35">
        <v>5.2564956695536305</v>
      </c>
      <c r="AM51" s="35">
        <v>5.2564956695536305</v>
      </c>
      <c r="AN51" s="35">
        <v>9.1988674217188535</v>
      </c>
      <c r="AO51" s="35">
        <v>231.46102598267822</v>
      </c>
      <c r="AP51" s="35">
        <v>22.340106595602929</v>
      </c>
      <c r="AQ51" s="35">
        <v>18.047301798800799</v>
      </c>
      <c r="AR51" s="35">
        <v>99.084943371085942</v>
      </c>
      <c r="AS51" s="35">
        <v>12.527981345769486</v>
      </c>
      <c r="AT51" s="31"/>
      <c r="AU51" s="31"/>
      <c r="AW51" s="4"/>
    </row>
    <row r="52" spans="1:16384" ht="15" customHeight="1" x14ac:dyDescent="0.2">
      <c r="A52" s="70" t="s">
        <v>84</v>
      </c>
      <c r="B52" s="70"/>
      <c r="C52" s="37">
        <v>56051</v>
      </c>
      <c r="D52" s="37">
        <v>979</v>
      </c>
      <c r="E52" s="37">
        <v>1119</v>
      </c>
      <c r="F52" s="37">
        <v>1088</v>
      </c>
      <c r="G52" s="37">
        <v>1118</v>
      </c>
      <c r="H52" s="37">
        <v>1122</v>
      </c>
      <c r="I52" s="37">
        <v>1067</v>
      </c>
      <c r="J52" s="37">
        <v>967</v>
      </c>
      <c r="K52" s="37">
        <v>967</v>
      </c>
      <c r="L52" s="37">
        <v>986</v>
      </c>
      <c r="M52" s="37">
        <v>799</v>
      </c>
      <c r="N52" s="37">
        <v>975</v>
      </c>
      <c r="O52" s="37">
        <v>985</v>
      </c>
      <c r="P52" s="37">
        <v>1000</v>
      </c>
      <c r="Q52" s="37">
        <v>1019</v>
      </c>
      <c r="R52" s="37">
        <v>851</v>
      </c>
      <c r="S52" s="37">
        <v>992</v>
      </c>
      <c r="T52" s="37">
        <v>1001</v>
      </c>
      <c r="U52" s="37">
        <v>1028</v>
      </c>
      <c r="V52" s="37">
        <v>1024</v>
      </c>
      <c r="W52" s="37">
        <v>746</v>
      </c>
      <c r="X52" s="37">
        <v>4844</v>
      </c>
      <c r="Y52" s="37">
        <v>4538</v>
      </c>
      <c r="Z52" s="37">
        <v>4483</v>
      </c>
      <c r="AA52" s="37">
        <v>4255</v>
      </c>
      <c r="AB52" s="37">
        <v>4382</v>
      </c>
      <c r="AC52" s="37">
        <v>3565</v>
      </c>
      <c r="AD52" s="37">
        <v>2872</v>
      </c>
      <c r="AE52" s="37">
        <v>2443</v>
      </c>
      <c r="AF52" s="37">
        <v>1814</v>
      </c>
      <c r="AG52" s="37">
        <v>1319</v>
      </c>
      <c r="AH52" s="37">
        <v>758</v>
      </c>
      <c r="AI52" s="37">
        <v>454</v>
      </c>
      <c r="AJ52" s="37">
        <v>491</v>
      </c>
      <c r="AK52" s="37">
        <v>81</v>
      </c>
      <c r="AL52" s="37">
        <v>563</v>
      </c>
      <c r="AM52" s="37">
        <v>581</v>
      </c>
      <c r="AN52" s="37">
        <v>970</v>
      </c>
      <c r="AO52" s="37">
        <v>25237</v>
      </c>
      <c r="AP52" s="37">
        <v>2384</v>
      </c>
      <c r="AQ52" s="37">
        <v>2200</v>
      </c>
      <c r="AR52" s="37">
        <v>11082</v>
      </c>
      <c r="AS52" s="37">
        <v>1355</v>
      </c>
      <c r="AT52" s="31"/>
      <c r="AU52" s="31"/>
      <c r="AW52" s="4"/>
    </row>
    <row r="53" spans="1:16384" x14ac:dyDescent="0.2">
      <c r="A53" s="26" t="s">
        <v>85</v>
      </c>
      <c r="B53" s="27" t="s">
        <v>86</v>
      </c>
      <c r="C53" s="28">
        <v>23179</v>
      </c>
      <c r="D53" s="29">
        <v>409</v>
      </c>
      <c r="E53" s="29">
        <v>431</v>
      </c>
      <c r="F53" s="29">
        <v>381</v>
      </c>
      <c r="G53" s="29">
        <v>419</v>
      </c>
      <c r="H53" s="29">
        <v>380</v>
      </c>
      <c r="I53" s="29">
        <v>327</v>
      </c>
      <c r="J53" s="30">
        <v>367</v>
      </c>
      <c r="K53" s="30">
        <v>368</v>
      </c>
      <c r="L53" s="30">
        <v>378</v>
      </c>
      <c r="M53" s="30">
        <v>303</v>
      </c>
      <c r="N53" s="30">
        <v>374</v>
      </c>
      <c r="O53" s="30">
        <v>379</v>
      </c>
      <c r="P53" s="30">
        <v>388</v>
      </c>
      <c r="Q53" s="30">
        <v>400</v>
      </c>
      <c r="R53" s="30">
        <v>344</v>
      </c>
      <c r="S53" s="30">
        <v>412</v>
      </c>
      <c r="T53" s="30">
        <v>427</v>
      </c>
      <c r="U53" s="30">
        <v>445</v>
      </c>
      <c r="V53" s="30">
        <v>443</v>
      </c>
      <c r="W53" s="30">
        <v>310</v>
      </c>
      <c r="X53" s="30">
        <v>1977</v>
      </c>
      <c r="Y53" s="30">
        <v>1865</v>
      </c>
      <c r="Z53" s="30">
        <v>1771</v>
      </c>
      <c r="AA53" s="30">
        <v>1695</v>
      </c>
      <c r="AB53" s="30">
        <v>1913</v>
      </c>
      <c r="AC53" s="30">
        <v>1623</v>
      </c>
      <c r="AD53" s="30">
        <v>1329</v>
      </c>
      <c r="AE53" s="30">
        <v>1122</v>
      </c>
      <c r="AF53" s="30">
        <v>839</v>
      </c>
      <c r="AG53" s="30">
        <v>601</v>
      </c>
      <c r="AH53" s="30">
        <v>311</v>
      </c>
      <c r="AI53" s="30">
        <v>210</v>
      </c>
      <c r="AJ53" s="30">
        <v>238</v>
      </c>
      <c r="AK53" s="30">
        <v>35</v>
      </c>
      <c r="AL53" s="30">
        <v>231</v>
      </c>
      <c r="AM53" s="30">
        <v>237</v>
      </c>
      <c r="AN53" s="30">
        <v>397</v>
      </c>
      <c r="AO53" s="30">
        <v>10787</v>
      </c>
      <c r="AP53" s="30">
        <v>944</v>
      </c>
      <c r="AQ53" s="30">
        <v>992</v>
      </c>
      <c r="AR53" s="30">
        <v>4767</v>
      </c>
      <c r="AS53" s="30">
        <v>553</v>
      </c>
      <c r="AT53" s="31"/>
      <c r="AU53" s="31"/>
      <c r="AW53" s="4"/>
    </row>
    <row r="54" spans="1:16384" x14ac:dyDescent="0.2">
      <c r="A54" s="32"/>
      <c r="B54" s="33" t="s">
        <v>87</v>
      </c>
      <c r="C54" s="34">
        <v>23179</v>
      </c>
      <c r="D54" s="38">
        <v>409</v>
      </c>
      <c r="E54" s="38">
        <v>431</v>
      </c>
      <c r="F54" s="38">
        <v>381</v>
      </c>
      <c r="G54" s="38">
        <v>419</v>
      </c>
      <c r="H54" s="38">
        <v>380</v>
      </c>
      <c r="I54" s="38">
        <v>327</v>
      </c>
      <c r="J54" s="35">
        <v>367</v>
      </c>
      <c r="K54" s="35">
        <v>368</v>
      </c>
      <c r="L54" s="35">
        <v>378</v>
      </c>
      <c r="M54" s="35">
        <v>303</v>
      </c>
      <c r="N54" s="35">
        <v>374</v>
      </c>
      <c r="O54" s="35">
        <v>379</v>
      </c>
      <c r="P54" s="35">
        <v>388</v>
      </c>
      <c r="Q54" s="35">
        <v>400</v>
      </c>
      <c r="R54" s="35">
        <v>344</v>
      </c>
      <c r="S54" s="35">
        <v>412</v>
      </c>
      <c r="T54" s="35">
        <v>427</v>
      </c>
      <c r="U54" s="35">
        <v>445</v>
      </c>
      <c r="V54" s="35">
        <v>443</v>
      </c>
      <c r="W54" s="35">
        <v>310</v>
      </c>
      <c r="X54" s="35">
        <v>1977</v>
      </c>
      <c r="Y54" s="35">
        <v>1865</v>
      </c>
      <c r="Z54" s="35">
        <v>1771</v>
      </c>
      <c r="AA54" s="35">
        <v>1695</v>
      </c>
      <c r="AB54" s="35">
        <v>1913</v>
      </c>
      <c r="AC54" s="35">
        <v>1623</v>
      </c>
      <c r="AD54" s="35">
        <v>1329</v>
      </c>
      <c r="AE54" s="35">
        <v>1122</v>
      </c>
      <c r="AF54" s="35">
        <v>839</v>
      </c>
      <c r="AG54" s="35">
        <v>601</v>
      </c>
      <c r="AH54" s="35">
        <v>311</v>
      </c>
      <c r="AI54" s="35">
        <v>210</v>
      </c>
      <c r="AJ54" s="35">
        <v>238</v>
      </c>
      <c r="AK54" s="35">
        <v>35</v>
      </c>
      <c r="AL54" s="35">
        <v>231</v>
      </c>
      <c r="AM54" s="35">
        <v>237</v>
      </c>
      <c r="AN54" s="35">
        <v>397</v>
      </c>
      <c r="AO54" s="35">
        <v>10787</v>
      </c>
      <c r="AP54" s="35">
        <v>944</v>
      </c>
      <c r="AQ54" s="35">
        <v>992</v>
      </c>
      <c r="AR54" s="35">
        <v>4767</v>
      </c>
      <c r="AS54" s="35">
        <v>553</v>
      </c>
      <c r="AT54" s="31"/>
      <c r="AU54" s="31"/>
      <c r="AW54" s="4"/>
    </row>
    <row r="55" spans="1:16384" x14ac:dyDescent="0.2">
      <c r="A55" s="26" t="s">
        <v>88</v>
      </c>
      <c r="B55" s="27" t="s">
        <v>89</v>
      </c>
      <c r="C55" s="28">
        <v>24222</v>
      </c>
      <c r="D55" s="29">
        <v>358</v>
      </c>
      <c r="E55" s="29">
        <v>474</v>
      </c>
      <c r="F55" s="29">
        <v>468</v>
      </c>
      <c r="G55" s="29">
        <v>473</v>
      </c>
      <c r="H55" s="29">
        <v>491</v>
      </c>
      <c r="I55" s="29">
        <v>497</v>
      </c>
      <c r="J55" s="30">
        <v>462</v>
      </c>
      <c r="K55" s="30">
        <v>464</v>
      </c>
      <c r="L55" s="30">
        <v>470</v>
      </c>
      <c r="M55" s="30">
        <v>387</v>
      </c>
      <c r="N55" s="30">
        <v>473</v>
      </c>
      <c r="O55" s="30">
        <v>477</v>
      </c>
      <c r="P55" s="30">
        <v>483</v>
      </c>
      <c r="Q55" s="30">
        <v>481</v>
      </c>
      <c r="R55" s="30">
        <v>389</v>
      </c>
      <c r="S55" s="30">
        <v>444</v>
      </c>
      <c r="T55" s="30">
        <v>439</v>
      </c>
      <c r="U55" s="30">
        <v>448</v>
      </c>
      <c r="V55" s="30">
        <v>448</v>
      </c>
      <c r="W55" s="30">
        <v>342</v>
      </c>
      <c r="X55" s="30">
        <v>2244</v>
      </c>
      <c r="Y55" s="30">
        <v>2071</v>
      </c>
      <c r="Z55" s="30">
        <v>2106</v>
      </c>
      <c r="AA55" s="30">
        <v>2003</v>
      </c>
      <c r="AB55" s="30">
        <v>1861</v>
      </c>
      <c r="AC55" s="30">
        <v>1359</v>
      </c>
      <c r="AD55" s="30">
        <v>1103</v>
      </c>
      <c r="AE55" s="30">
        <v>918</v>
      </c>
      <c r="AF55" s="30">
        <v>631</v>
      </c>
      <c r="AG55" s="30">
        <v>417</v>
      </c>
      <c r="AH55" s="30">
        <v>272</v>
      </c>
      <c r="AI55" s="30">
        <v>132</v>
      </c>
      <c r="AJ55" s="30">
        <v>137</v>
      </c>
      <c r="AK55" s="30">
        <v>37</v>
      </c>
      <c r="AL55" s="30">
        <v>277</v>
      </c>
      <c r="AM55" s="30">
        <v>283</v>
      </c>
      <c r="AN55" s="30">
        <v>470</v>
      </c>
      <c r="AO55" s="30">
        <v>10816</v>
      </c>
      <c r="AP55" s="30">
        <v>1114</v>
      </c>
      <c r="AQ55" s="30">
        <v>917</v>
      </c>
      <c r="AR55" s="30">
        <v>4824</v>
      </c>
      <c r="AS55" s="30">
        <v>641</v>
      </c>
      <c r="AT55" s="31"/>
      <c r="AU55" s="31"/>
      <c r="AW55" s="4"/>
    </row>
    <row r="56" spans="1:16384" x14ac:dyDescent="0.2">
      <c r="A56" s="32"/>
      <c r="B56" s="33" t="s">
        <v>90</v>
      </c>
      <c r="C56" s="34">
        <v>22472.846125775453</v>
      </c>
      <c r="D56" s="35">
        <v>332.14758950654829</v>
      </c>
      <c r="E56" s="35">
        <v>439.77083079917287</v>
      </c>
      <c r="F56" s="35">
        <v>434.20411142196815</v>
      </c>
      <c r="G56" s="35">
        <v>438.84304423630545</v>
      </c>
      <c r="H56" s="35">
        <v>455.54320236791955</v>
      </c>
      <c r="I56" s="35">
        <v>461.10992174512432</v>
      </c>
      <c r="J56" s="35">
        <v>428.63739204476343</v>
      </c>
      <c r="K56" s="35">
        <v>430.49296517049834</v>
      </c>
      <c r="L56" s="35">
        <v>436.05968454770306</v>
      </c>
      <c r="M56" s="35">
        <v>359.0533998297044</v>
      </c>
      <c r="N56" s="35">
        <v>438.84304423630545</v>
      </c>
      <c r="O56" s="35">
        <v>442.55419048777526</v>
      </c>
      <c r="P56" s="35">
        <v>448.12090986497992</v>
      </c>
      <c r="Q56" s="35">
        <v>446.26533673924507</v>
      </c>
      <c r="R56" s="35">
        <v>360.90897295543937</v>
      </c>
      <c r="S56" s="35">
        <v>411.93723391314927</v>
      </c>
      <c r="T56" s="35">
        <v>407.29830109881198</v>
      </c>
      <c r="U56" s="35">
        <v>415.64838016461908</v>
      </c>
      <c r="V56" s="35">
        <v>415.64838016461908</v>
      </c>
      <c r="W56" s="35">
        <v>317.30300450066903</v>
      </c>
      <c r="X56" s="35">
        <v>2081.9530470745653</v>
      </c>
      <c r="Y56" s="35">
        <v>1921.4459716984959</v>
      </c>
      <c r="Z56" s="35">
        <v>1953.9185013988567</v>
      </c>
      <c r="AA56" s="35">
        <v>1858.356485423509</v>
      </c>
      <c r="AB56" s="35">
        <v>1726.6107934963306</v>
      </c>
      <c r="AC56" s="35">
        <v>1260.8619389368691</v>
      </c>
      <c r="AD56" s="35">
        <v>1023.348578842801</v>
      </c>
      <c r="AE56" s="35">
        <v>851.70806471232208</v>
      </c>
      <c r="AF56" s="35">
        <v>585.43332116936301</v>
      </c>
      <c r="AG56" s="35">
        <v>386.88699671572806</v>
      </c>
      <c r="AH56" s="35">
        <v>252.3579450999473</v>
      </c>
      <c r="AI56" s="35">
        <v>122.46782629850384</v>
      </c>
      <c r="AJ56" s="35">
        <v>127.1067591128411</v>
      </c>
      <c r="AK56" s="35">
        <v>34.328102826095773</v>
      </c>
      <c r="AL56" s="35">
        <v>256.9968779142846</v>
      </c>
      <c r="AM56" s="35">
        <v>262.56359729148926</v>
      </c>
      <c r="AN56" s="35">
        <v>436.05968454770306</v>
      </c>
      <c r="AO56" s="35">
        <v>10034.939463974375</v>
      </c>
      <c r="AP56" s="35">
        <v>1033.554231034343</v>
      </c>
      <c r="AQ56" s="35">
        <v>850.78027814945472</v>
      </c>
      <c r="AR56" s="35">
        <v>4475.6423792725946</v>
      </c>
      <c r="AS56" s="35">
        <v>594.7111867980376</v>
      </c>
      <c r="AT56" s="31"/>
      <c r="AU56" s="31"/>
      <c r="AW56" s="4"/>
    </row>
    <row r="57" spans="1:16384" x14ac:dyDescent="0.2">
      <c r="A57" s="32"/>
      <c r="B57" s="33" t="s">
        <v>91</v>
      </c>
      <c r="C57" s="34">
        <v>486.14888699671559</v>
      </c>
      <c r="D57" s="35">
        <v>7.1852572679722657</v>
      </c>
      <c r="E57" s="35">
        <v>9.5134411872035027</v>
      </c>
      <c r="F57" s="35">
        <v>9.3930178810363696</v>
      </c>
      <c r="G57" s="35">
        <v>9.4933706361756478</v>
      </c>
      <c r="H57" s="35">
        <v>9.8546405546770455</v>
      </c>
      <c r="I57" s="35">
        <v>9.9750638608441786</v>
      </c>
      <c r="J57" s="35">
        <v>9.2725945748692364</v>
      </c>
      <c r="K57" s="35">
        <v>9.3127356769249481</v>
      </c>
      <c r="L57" s="35">
        <v>9.4331589830920812</v>
      </c>
      <c r="M57" s="35">
        <v>7.7673032477800747</v>
      </c>
      <c r="N57" s="35">
        <v>9.4933706361756478</v>
      </c>
      <c r="O57" s="35">
        <v>9.5736528402870693</v>
      </c>
      <c r="P57" s="35">
        <v>9.6940761464542025</v>
      </c>
      <c r="Q57" s="35">
        <v>9.6539350443984908</v>
      </c>
      <c r="R57" s="35">
        <v>7.8074443498357864</v>
      </c>
      <c r="S57" s="35">
        <v>8.9113246563678388</v>
      </c>
      <c r="T57" s="35">
        <v>8.8109719012285606</v>
      </c>
      <c r="U57" s="35">
        <v>8.9916068604792603</v>
      </c>
      <c r="V57" s="35">
        <v>8.9916068604792603</v>
      </c>
      <c r="W57" s="35">
        <v>6.8641284515265779</v>
      </c>
      <c r="X57" s="35">
        <v>45.038316506507719</v>
      </c>
      <c r="Y57" s="35">
        <v>41.566111178688722</v>
      </c>
      <c r="Z57" s="35">
        <v>42.268580464663664</v>
      </c>
      <c r="AA57" s="35">
        <v>40.201313708794551</v>
      </c>
      <c r="AB57" s="35">
        <v>37.351295462839069</v>
      </c>
      <c r="AC57" s="35">
        <v>27.275878846855612</v>
      </c>
      <c r="AD57" s="35">
        <v>22.137817783724607</v>
      </c>
      <c r="AE57" s="35">
        <v>18.42476584357134</v>
      </c>
      <c r="AF57" s="35">
        <v>12.664517698576814</v>
      </c>
      <c r="AG57" s="35">
        <v>8.3694197786157396</v>
      </c>
      <c r="AH57" s="35">
        <v>5.4591898795766935</v>
      </c>
      <c r="AI57" s="35">
        <v>2.6493127356769248</v>
      </c>
      <c r="AJ57" s="35">
        <v>2.7496654908162022</v>
      </c>
      <c r="AK57" s="35">
        <v>0.74261038803065316</v>
      </c>
      <c r="AL57" s="35">
        <v>5.5595426347159709</v>
      </c>
      <c r="AM57" s="35">
        <v>5.679965940883104</v>
      </c>
      <c r="AN57" s="35">
        <v>9.4331589830920812</v>
      </c>
      <c r="AO57" s="35">
        <v>217.083079917285</v>
      </c>
      <c r="AP57" s="35">
        <v>22.358593845031017</v>
      </c>
      <c r="AQ57" s="35">
        <v>18.404695292543487</v>
      </c>
      <c r="AR57" s="35">
        <v>96.820338158374895</v>
      </c>
      <c r="AS57" s="35">
        <v>12.865223208855371</v>
      </c>
      <c r="AT57" s="31"/>
      <c r="AU57" s="31"/>
      <c r="AW57" s="4"/>
    </row>
    <row r="58" spans="1:16384" x14ac:dyDescent="0.2">
      <c r="A58" s="32"/>
      <c r="B58" s="33" t="s">
        <v>92</v>
      </c>
      <c r="C58" s="34">
        <v>796.49847950371009</v>
      </c>
      <c r="D58" s="35">
        <v>11.772209382475774</v>
      </c>
      <c r="E58" s="35">
        <v>15.586668288529378</v>
      </c>
      <c r="F58" s="35">
        <v>15.389368689940397</v>
      </c>
      <c r="G58" s="35">
        <v>15.55378502209788</v>
      </c>
      <c r="H58" s="35">
        <v>16.145683817864818</v>
      </c>
      <c r="I58" s="35">
        <v>16.342983416453798</v>
      </c>
      <c r="J58" s="35">
        <v>15.192069091351419</v>
      </c>
      <c r="K58" s="35">
        <v>15.257835624214412</v>
      </c>
      <c r="L58" s="35">
        <v>15.45513522280339</v>
      </c>
      <c r="M58" s="35">
        <v>12.725824108989174</v>
      </c>
      <c r="N58" s="35">
        <v>15.55378502209788</v>
      </c>
      <c r="O58" s="35">
        <v>15.685318087823866</v>
      </c>
      <c r="P58" s="35">
        <v>15.882617686412846</v>
      </c>
      <c r="Q58" s="35">
        <v>15.816851153549853</v>
      </c>
      <c r="R58" s="35">
        <v>12.791590641852167</v>
      </c>
      <c r="S58" s="35">
        <v>14.60017029558448</v>
      </c>
      <c r="T58" s="35">
        <v>14.435753963426997</v>
      </c>
      <c r="U58" s="35">
        <v>14.731703361310466</v>
      </c>
      <c r="V58" s="35">
        <v>14.731703361310466</v>
      </c>
      <c r="W58" s="35">
        <v>11.246077119571829</v>
      </c>
      <c r="X58" s="35">
        <v>73.790049872278317</v>
      </c>
      <c r="Y58" s="35">
        <v>68.101244779629411</v>
      </c>
      <c r="Z58" s="35">
        <v>69.252159104731788</v>
      </c>
      <c r="AA58" s="35">
        <v>65.865182662287637</v>
      </c>
      <c r="AB58" s="35">
        <v>61.195758829015126</v>
      </c>
      <c r="AC58" s="35">
        <v>44.688359080403849</v>
      </c>
      <c r="AD58" s="35">
        <v>36.270242873940724</v>
      </c>
      <c r="AE58" s="35">
        <v>30.186838584113858</v>
      </c>
      <c r="AF58" s="35">
        <v>20.749341118274341</v>
      </c>
      <c r="AG58" s="35">
        <v>13.712322101934072</v>
      </c>
      <c r="AH58" s="35">
        <v>8.9442484693670679</v>
      </c>
      <c r="AI58" s="35">
        <v>4.3405911689575483</v>
      </c>
      <c r="AJ58" s="35">
        <v>4.5050075011150312</v>
      </c>
      <c r="AK58" s="35">
        <v>1.2166808579653734</v>
      </c>
      <c r="AL58" s="35">
        <v>9.1086648015245508</v>
      </c>
      <c r="AM58" s="35">
        <v>9.3059644001135311</v>
      </c>
      <c r="AN58" s="35">
        <v>15.45513522280339</v>
      </c>
      <c r="AO58" s="35">
        <v>355.66540972306694</v>
      </c>
      <c r="AP58" s="35">
        <v>36.631958804687187</v>
      </c>
      <c r="AQ58" s="35">
        <v>30.15395531768236</v>
      </c>
      <c r="AR58" s="35">
        <v>158.62887726553947</v>
      </c>
      <c r="AS58" s="35">
        <v>21.078173782589307</v>
      </c>
      <c r="AT58" s="31"/>
      <c r="AU58" s="31"/>
      <c r="AW58" s="4"/>
    </row>
    <row r="59" spans="1:16384" x14ac:dyDescent="0.2">
      <c r="A59" s="32"/>
      <c r="B59" s="33" t="s">
        <v>93</v>
      </c>
      <c r="C59" s="34">
        <v>466.50650772412121</v>
      </c>
      <c r="D59" s="35">
        <v>6.8949438430036905</v>
      </c>
      <c r="E59" s="35">
        <v>9.1290597250942707</v>
      </c>
      <c r="F59" s="35">
        <v>9.013502007055104</v>
      </c>
      <c r="G59" s="35">
        <v>9.1098001054210762</v>
      </c>
      <c r="H59" s="35">
        <v>9.4564732595385799</v>
      </c>
      <c r="I59" s="35">
        <v>9.5720309775777483</v>
      </c>
      <c r="J59" s="35">
        <v>8.8979442890159355</v>
      </c>
      <c r="K59" s="35">
        <v>8.9364635283623244</v>
      </c>
      <c r="L59" s="35">
        <v>9.0520212464014929</v>
      </c>
      <c r="M59" s="35">
        <v>7.4534728135263357</v>
      </c>
      <c r="N59" s="35">
        <v>9.1098001054210762</v>
      </c>
      <c r="O59" s="35">
        <v>9.1868385841138558</v>
      </c>
      <c r="P59" s="35">
        <v>9.3023963021530225</v>
      </c>
      <c r="Q59" s="35">
        <v>9.2638770628066336</v>
      </c>
      <c r="R59" s="35">
        <v>7.4919920528727246</v>
      </c>
      <c r="S59" s="35">
        <v>8.5512711348984318</v>
      </c>
      <c r="T59" s="35">
        <v>8.4549730365324578</v>
      </c>
      <c r="U59" s="35">
        <v>8.6283096135912096</v>
      </c>
      <c r="V59" s="35">
        <v>8.6283096135912096</v>
      </c>
      <c r="W59" s="35">
        <v>6.5867899282325757</v>
      </c>
      <c r="X59" s="35">
        <v>43.218586546648829</v>
      </c>
      <c r="Y59" s="35">
        <v>39.886672343186149</v>
      </c>
      <c r="Z59" s="35">
        <v>40.560759031747963</v>
      </c>
      <c r="AA59" s="35">
        <v>38.577018205408912</v>
      </c>
      <c r="AB59" s="35">
        <v>35.842152211815275</v>
      </c>
      <c r="AC59" s="35">
        <v>26.173823135871551</v>
      </c>
      <c r="AD59" s="35">
        <v>21.243360499533715</v>
      </c>
      <c r="AE59" s="35">
        <v>17.680330859992704</v>
      </c>
      <c r="AF59" s="35">
        <v>12.152820013785833</v>
      </c>
      <c r="AG59" s="35">
        <v>8.0312614037221746</v>
      </c>
      <c r="AH59" s="35">
        <v>5.2386165511089491</v>
      </c>
      <c r="AI59" s="35">
        <v>2.5422697968616959</v>
      </c>
      <c r="AJ59" s="35">
        <v>2.638567895227669</v>
      </c>
      <c r="AK59" s="35">
        <v>0.71260592790820265</v>
      </c>
      <c r="AL59" s="35">
        <v>5.3349146494749222</v>
      </c>
      <c r="AM59" s="35">
        <v>5.4504723675140907</v>
      </c>
      <c r="AN59" s="35">
        <v>9.0520212464014929</v>
      </c>
      <c r="AO59" s="35">
        <v>208.3120463852735</v>
      </c>
      <c r="AP59" s="35">
        <v>21.455216315938856</v>
      </c>
      <c r="AQ59" s="35">
        <v>17.661071240319508</v>
      </c>
      <c r="AR59" s="35">
        <v>92.908405303491065</v>
      </c>
      <c r="AS59" s="35">
        <v>12.345416210517781</v>
      </c>
      <c r="AT59" s="31"/>
      <c r="AU59" s="31"/>
      <c r="AW59" s="4"/>
    </row>
    <row r="60" spans="1:16384" x14ac:dyDescent="0.2">
      <c r="A60" s="26" t="s">
        <v>94</v>
      </c>
      <c r="B60" s="27" t="s">
        <v>95</v>
      </c>
      <c r="C60" s="28">
        <v>2763</v>
      </c>
      <c r="D60" s="29">
        <v>91</v>
      </c>
      <c r="E60" s="29">
        <v>76</v>
      </c>
      <c r="F60" s="29">
        <v>99</v>
      </c>
      <c r="G60" s="29">
        <v>78</v>
      </c>
      <c r="H60" s="29">
        <v>90</v>
      </c>
      <c r="I60" s="29">
        <v>90</v>
      </c>
      <c r="J60" s="30">
        <v>48</v>
      </c>
      <c r="K60" s="30">
        <v>45</v>
      </c>
      <c r="L60" s="30">
        <v>48</v>
      </c>
      <c r="M60" s="30">
        <v>39</v>
      </c>
      <c r="N60" s="30">
        <v>48</v>
      </c>
      <c r="O60" s="30">
        <v>48</v>
      </c>
      <c r="P60" s="30">
        <v>45</v>
      </c>
      <c r="Q60" s="30">
        <v>50</v>
      </c>
      <c r="R60" s="30">
        <v>43</v>
      </c>
      <c r="S60" s="30">
        <v>51</v>
      </c>
      <c r="T60" s="30">
        <v>48</v>
      </c>
      <c r="U60" s="30">
        <v>47</v>
      </c>
      <c r="V60" s="30">
        <v>46</v>
      </c>
      <c r="W60" s="30">
        <v>31</v>
      </c>
      <c r="X60" s="30">
        <v>204</v>
      </c>
      <c r="Y60" s="30">
        <v>185</v>
      </c>
      <c r="Z60" s="30">
        <v>153</v>
      </c>
      <c r="AA60" s="30">
        <v>172</v>
      </c>
      <c r="AB60" s="30">
        <v>178</v>
      </c>
      <c r="AC60" s="30">
        <v>161</v>
      </c>
      <c r="AD60" s="30">
        <v>98</v>
      </c>
      <c r="AE60" s="30">
        <v>123</v>
      </c>
      <c r="AF60" s="30">
        <v>130</v>
      </c>
      <c r="AG60" s="30">
        <v>80</v>
      </c>
      <c r="AH60" s="30">
        <v>58</v>
      </c>
      <c r="AI60" s="30">
        <v>25</v>
      </c>
      <c r="AJ60" s="30">
        <v>35</v>
      </c>
      <c r="AK60" s="30">
        <v>3</v>
      </c>
      <c r="AL60" s="30">
        <v>17</v>
      </c>
      <c r="AM60" s="30">
        <v>19</v>
      </c>
      <c r="AN60" s="30">
        <v>33</v>
      </c>
      <c r="AO60" s="30">
        <v>1166</v>
      </c>
      <c r="AP60" s="30">
        <v>124</v>
      </c>
      <c r="AQ60" s="30">
        <v>107</v>
      </c>
      <c r="AR60" s="30">
        <v>464</v>
      </c>
      <c r="AS60" s="30">
        <v>58</v>
      </c>
      <c r="AT60" s="31"/>
      <c r="AU60" s="31"/>
      <c r="AW60" s="4"/>
    </row>
    <row r="61" spans="1:16384" x14ac:dyDescent="0.2">
      <c r="A61" s="33"/>
      <c r="B61" s="33" t="s">
        <v>96</v>
      </c>
      <c r="C61" s="34">
        <v>2763</v>
      </c>
      <c r="D61" s="36">
        <v>91</v>
      </c>
      <c r="E61" s="36">
        <v>76</v>
      </c>
      <c r="F61" s="36">
        <v>99</v>
      </c>
      <c r="G61" s="36">
        <v>78</v>
      </c>
      <c r="H61" s="36">
        <v>90</v>
      </c>
      <c r="I61" s="36">
        <v>90</v>
      </c>
      <c r="J61" s="35">
        <v>48</v>
      </c>
      <c r="K61" s="35">
        <v>45</v>
      </c>
      <c r="L61" s="35">
        <v>48</v>
      </c>
      <c r="M61" s="35">
        <v>39</v>
      </c>
      <c r="N61" s="35">
        <v>48</v>
      </c>
      <c r="O61" s="35">
        <v>48</v>
      </c>
      <c r="P61" s="35">
        <v>45</v>
      </c>
      <c r="Q61" s="35">
        <v>50</v>
      </c>
      <c r="R61" s="35">
        <v>43</v>
      </c>
      <c r="S61" s="35">
        <v>51</v>
      </c>
      <c r="T61" s="35">
        <v>48</v>
      </c>
      <c r="U61" s="35">
        <v>47</v>
      </c>
      <c r="V61" s="35">
        <v>46</v>
      </c>
      <c r="W61" s="35">
        <v>31</v>
      </c>
      <c r="X61" s="35">
        <v>204</v>
      </c>
      <c r="Y61" s="35">
        <v>185</v>
      </c>
      <c r="Z61" s="35">
        <v>153</v>
      </c>
      <c r="AA61" s="35">
        <v>172</v>
      </c>
      <c r="AB61" s="35">
        <v>178</v>
      </c>
      <c r="AC61" s="35">
        <v>161</v>
      </c>
      <c r="AD61" s="35">
        <v>98</v>
      </c>
      <c r="AE61" s="35">
        <v>123</v>
      </c>
      <c r="AF61" s="35">
        <v>130</v>
      </c>
      <c r="AG61" s="35">
        <v>80</v>
      </c>
      <c r="AH61" s="35">
        <v>58</v>
      </c>
      <c r="AI61" s="35">
        <v>25</v>
      </c>
      <c r="AJ61" s="35">
        <v>35</v>
      </c>
      <c r="AK61" s="35">
        <v>3</v>
      </c>
      <c r="AL61" s="35">
        <v>17</v>
      </c>
      <c r="AM61" s="35">
        <v>19</v>
      </c>
      <c r="AN61" s="35">
        <v>33</v>
      </c>
      <c r="AO61" s="35">
        <v>1166</v>
      </c>
      <c r="AP61" s="35">
        <v>124</v>
      </c>
      <c r="AQ61" s="35">
        <v>107</v>
      </c>
      <c r="AR61" s="35">
        <v>464</v>
      </c>
      <c r="AS61" s="35">
        <v>58</v>
      </c>
      <c r="AT61" s="39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  <c r="LM61" s="40"/>
      <c r="LN61" s="40"/>
      <c r="LO61" s="40"/>
      <c r="LP61" s="40"/>
      <c r="LQ61" s="40"/>
      <c r="LR61" s="40"/>
      <c r="LS61" s="40"/>
      <c r="LT61" s="40"/>
      <c r="LU61" s="40"/>
      <c r="LV61" s="40"/>
      <c r="LW61" s="40"/>
      <c r="LX61" s="40"/>
      <c r="LY61" s="40"/>
      <c r="LZ61" s="40"/>
      <c r="MA61" s="40"/>
      <c r="MB61" s="40"/>
      <c r="MC61" s="40"/>
      <c r="MD61" s="40"/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  <c r="NU61" s="40"/>
      <c r="NV61" s="40"/>
      <c r="NW61" s="40"/>
      <c r="NX61" s="40"/>
      <c r="NY61" s="40"/>
      <c r="NZ61" s="40"/>
      <c r="OA61" s="40"/>
      <c r="OB61" s="40"/>
      <c r="OC61" s="40"/>
      <c r="OD61" s="40"/>
      <c r="OE61" s="40"/>
      <c r="OF61" s="40"/>
      <c r="OG61" s="40"/>
      <c r="OH61" s="40"/>
      <c r="OI61" s="40"/>
      <c r="OJ61" s="40"/>
      <c r="OK61" s="40"/>
      <c r="OL61" s="40"/>
      <c r="OM61" s="40"/>
      <c r="ON61" s="40"/>
      <c r="OO61" s="40"/>
      <c r="OP61" s="40"/>
      <c r="OQ61" s="40"/>
      <c r="OR61" s="40"/>
      <c r="OS61" s="40"/>
      <c r="OT61" s="40"/>
      <c r="OU61" s="40"/>
      <c r="OV61" s="40"/>
      <c r="OW61" s="40"/>
      <c r="OX61" s="40"/>
      <c r="OY61" s="40"/>
      <c r="OZ61" s="40"/>
      <c r="PA61" s="40"/>
      <c r="PB61" s="40"/>
      <c r="PC61" s="40"/>
      <c r="PD61" s="40"/>
      <c r="PE61" s="40"/>
      <c r="PF61" s="40"/>
      <c r="PG61" s="40"/>
      <c r="PH61" s="40"/>
      <c r="PI61" s="40"/>
      <c r="PJ61" s="40"/>
      <c r="PK61" s="40"/>
      <c r="PL61" s="40"/>
      <c r="PM61" s="40"/>
      <c r="PN61" s="40"/>
      <c r="PO61" s="40"/>
      <c r="PP61" s="40"/>
      <c r="PQ61" s="40"/>
      <c r="PR61" s="40"/>
      <c r="PS61" s="40"/>
      <c r="PT61" s="40"/>
      <c r="PU61" s="40"/>
      <c r="PV61" s="40"/>
      <c r="PW61" s="40"/>
      <c r="PX61" s="40"/>
      <c r="PY61" s="40"/>
      <c r="PZ61" s="40"/>
      <c r="QA61" s="40"/>
      <c r="QB61" s="40"/>
      <c r="QC61" s="40"/>
      <c r="QD61" s="40"/>
      <c r="QE61" s="40"/>
      <c r="QF61" s="40"/>
      <c r="QG61" s="40"/>
      <c r="QH61" s="40"/>
      <c r="QI61" s="40"/>
      <c r="QJ61" s="40"/>
      <c r="QK61" s="40"/>
      <c r="QL61" s="40"/>
      <c r="QM61" s="40"/>
      <c r="QN61" s="40"/>
      <c r="QO61" s="40"/>
      <c r="QP61" s="40"/>
      <c r="QQ61" s="40"/>
      <c r="QR61" s="40"/>
      <c r="QS61" s="40"/>
      <c r="QT61" s="40"/>
      <c r="QU61" s="40"/>
      <c r="QV61" s="40"/>
      <c r="QW61" s="40"/>
      <c r="QX61" s="40"/>
      <c r="QY61" s="40"/>
      <c r="QZ61" s="40"/>
      <c r="RA61" s="40"/>
      <c r="RB61" s="40"/>
      <c r="RC61" s="40"/>
      <c r="RD61" s="40"/>
      <c r="RE61" s="40"/>
      <c r="RF61" s="40"/>
      <c r="RG61" s="40"/>
      <c r="RH61" s="40"/>
      <c r="RI61" s="40"/>
      <c r="RJ61" s="40"/>
      <c r="RK61" s="40"/>
      <c r="RL61" s="40"/>
      <c r="RM61" s="40"/>
      <c r="RN61" s="40"/>
      <c r="RO61" s="40"/>
      <c r="RP61" s="40"/>
      <c r="RQ61" s="40"/>
      <c r="RR61" s="40"/>
      <c r="RS61" s="40"/>
      <c r="RT61" s="40"/>
      <c r="RU61" s="40"/>
      <c r="RV61" s="40"/>
      <c r="RW61" s="40"/>
      <c r="RX61" s="40"/>
      <c r="RY61" s="40"/>
      <c r="RZ61" s="40"/>
      <c r="SA61" s="40"/>
      <c r="SB61" s="40"/>
      <c r="SC61" s="40"/>
      <c r="SD61" s="40"/>
      <c r="SE61" s="40"/>
      <c r="SF61" s="40"/>
      <c r="SG61" s="40"/>
      <c r="SH61" s="40"/>
      <c r="SI61" s="40"/>
      <c r="SJ61" s="40"/>
      <c r="SK61" s="40"/>
      <c r="SL61" s="40"/>
      <c r="SM61" s="40"/>
      <c r="SN61" s="40"/>
      <c r="SO61" s="40"/>
      <c r="SP61" s="40"/>
      <c r="SQ61" s="40"/>
      <c r="SR61" s="40"/>
      <c r="SS61" s="40"/>
      <c r="ST61" s="40"/>
      <c r="SU61" s="40"/>
      <c r="SV61" s="40"/>
      <c r="SW61" s="40"/>
      <c r="SX61" s="40"/>
      <c r="SY61" s="40"/>
      <c r="SZ61" s="40"/>
      <c r="TA61" s="40"/>
      <c r="TB61" s="40"/>
      <c r="TC61" s="40"/>
      <c r="TD61" s="40"/>
      <c r="TE61" s="40"/>
      <c r="TF61" s="40"/>
      <c r="TG61" s="40"/>
      <c r="TH61" s="40"/>
      <c r="TI61" s="40"/>
      <c r="TJ61" s="40"/>
      <c r="TK61" s="40"/>
      <c r="TL61" s="40"/>
      <c r="TM61" s="40"/>
      <c r="TN61" s="40"/>
      <c r="TO61" s="40"/>
      <c r="TP61" s="40"/>
      <c r="TQ61" s="40"/>
      <c r="TR61" s="40"/>
      <c r="TS61" s="40"/>
      <c r="TT61" s="40"/>
      <c r="TU61" s="40"/>
      <c r="TV61" s="40"/>
      <c r="TW61" s="40"/>
      <c r="TX61" s="40"/>
      <c r="TY61" s="40"/>
      <c r="TZ61" s="40"/>
      <c r="UA61" s="40"/>
      <c r="UB61" s="40"/>
      <c r="UC61" s="40"/>
      <c r="UD61" s="40"/>
      <c r="UE61" s="40"/>
      <c r="UF61" s="40"/>
      <c r="UG61" s="40"/>
      <c r="UH61" s="40"/>
      <c r="UI61" s="40"/>
      <c r="UJ61" s="40"/>
      <c r="UK61" s="40"/>
      <c r="UL61" s="40"/>
      <c r="UM61" s="40"/>
      <c r="UN61" s="40"/>
      <c r="UO61" s="40"/>
      <c r="UP61" s="40"/>
      <c r="UQ61" s="40"/>
      <c r="UR61" s="40"/>
      <c r="US61" s="40"/>
      <c r="UT61" s="40"/>
      <c r="UU61" s="40"/>
      <c r="UV61" s="40"/>
      <c r="UW61" s="40"/>
      <c r="UX61" s="40"/>
      <c r="UY61" s="40"/>
      <c r="UZ61" s="40"/>
      <c r="VA61" s="40"/>
      <c r="VB61" s="40"/>
      <c r="VC61" s="40"/>
      <c r="VD61" s="40"/>
      <c r="VE61" s="40"/>
      <c r="VF61" s="40"/>
      <c r="VG61" s="40"/>
      <c r="VH61" s="40"/>
      <c r="VI61" s="40"/>
      <c r="VJ61" s="40"/>
      <c r="VK61" s="40"/>
      <c r="VL61" s="40"/>
      <c r="VM61" s="40"/>
      <c r="VN61" s="40"/>
      <c r="VO61" s="40"/>
      <c r="VP61" s="40"/>
      <c r="VQ61" s="40"/>
      <c r="VR61" s="40"/>
      <c r="VS61" s="40"/>
      <c r="VT61" s="40"/>
      <c r="VU61" s="40"/>
      <c r="VV61" s="40"/>
      <c r="VW61" s="40"/>
      <c r="VX61" s="40"/>
      <c r="VY61" s="40"/>
      <c r="VZ61" s="40"/>
      <c r="WA61" s="40"/>
      <c r="WB61" s="40"/>
      <c r="WC61" s="40"/>
      <c r="WD61" s="40"/>
      <c r="WE61" s="40"/>
      <c r="WF61" s="40"/>
      <c r="WG61" s="40"/>
      <c r="WH61" s="40"/>
      <c r="WI61" s="40"/>
      <c r="WJ61" s="40"/>
      <c r="WK61" s="40"/>
      <c r="WL61" s="40"/>
      <c r="WM61" s="40"/>
      <c r="WN61" s="40"/>
      <c r="WO61" s="40"/>
      <c r="WP61" s="40"/>
      <c r="WQ61" s="40"/>
      <c r="WR61" s="40"/>
      <c r="WS61" s="40"/>
      <c r="WT61" s="40"/>
      <c r="WU61" s="40"/>
      <c r="WV61" s="40"/>
      <c r="WW61" s="40"/>
      <c r="WX61" s="40"/>
      <c r="WY61" s="40"/>
      <c r="WZ61" s="40"/>
      <c r="XA61" s="40"/>
      <c r="XB61" s="40"/>
      <c r="XC61" s="40"/>
      <c r="XD61" s="40"/>
      <c r="XE61" s="40"/>
      <c r="XF61" s="40"/>
      <c r="XG61" s="40"/>
      <c r="XH61" s="40"/>
      <c r="XI61" s="40"/>
      <c r="XJ61" s="40"/>
      <c r="XK61" s="40"/>
      <c r="XL61" s="40"/>
      <c r="XM61" s="40"/>
      <c r="XN61" s="40"/>
      <c r="XO61" s="40"/>
      <c r="XP61" s="40"/>
      <c r="XQ61" s="40"/>
      <c r="XR61" s="40"/>
      <c r="XS61" s="40"/>
      <c r="XT61" s="40"/>
      <c r="XU61" s="40"/>
      <c r="XV61" s="40"/>
      <c r="XW61" s="40"/>
      <c r="XX61" s="40"/>
      <c r="XY61" s="40"/>
      <c r="XZ61" s="40"/>
      <c r="YA61" s="40"/>
      <c r="YB61" s="40"/>
      <c r="YC61" s="40"/>
      <c r="YD61" s="40"/>
      <c r="YE61" s="40"/>
      <c r="YF61" s="40"/>
      <c r="YG61" s="40"/>
      <c r="YH61" s="40"/>
      <c r="YI61" s="40"/>
      <c r="YJ61" s="40"/>
      <c r="YK61" s="40"/>
      <c r="YL61" s="40"/>
      <c r="YM61" s="40"/>
      <c r="YN61" s="40"/>
      <c r="YO61" s="40"/>
      <c r="YP61" s="40"/>
      <c r="YQ61" s="40"/>
      <c r="YR61" s="40"/>
      <c r="YS61" s="40"/>
      <c r="YT61" s="40"/>
      <c r="YU61" s="40"/>
      <c r="YV61" s="40"/>
      <c r="YW61" s="40"/>
      <c r="YX61" s="40"/>
      <c r="YY61" s="40"/>
      <c r="YZ61" s="40"/>
      <c r="ZA61" s="40"/>
      <c r="ZB61" s="40"/>
      <c r="ZC61" s="40"/>
      <c r="ZD61" s="40"/>
      <c r="ZE61" s="40"/>
      <c r="ZF61" s="40"/>
      <c r="ZG61" s="40"/>
      <c r="ZH61" s="40"/>
      <c r="ZI61" s="40"/>
      <c r="ZJ61" s="40"/>
      <c r="ZK61" s="40"/>
      <c r="ZL61" s="40"/>
      <c r="ZM61" s="40"/>
      <c r="ZN61" s="40"/>
      <c r="ZO61" s="40"/>
      <c r="ZP61" s="40"/>
      <c r="ZQ61" s="40"/>
      <c r="ZR61" s="40"/>
      <c r="ZS61" s="40"/>
      <c r="ZT61" s="40"/>
      <c r="ZU61" s="40"/>
      <c r="ZV61" s="40"/>
      <c r="ZW61" s="40"/>
      <c r="ZX61" s="40"/>
      <c r="ZY61" s="40"/>
      <c r="ZZ61" s="40"/>
      <c r="AAA61" s="40"/>
      <c r="AAB61" s="40"/>
      <c r="AAC61" s="40"/>
      <c r="AAD61" s="40"/>
      <c r="AAE61" s="40"/>
      <c r="AAF61" s="40"/>
      <c r="AAG61" s="40"/>
      <c r="AAH61" s="40"/>
      <c r="AAI61" s="40"/>
      <c r="AAJ61" s="40"/>
      <c r="AAK61" s="40"/>
      <c r="AAL61" s="40"/>
      <c r="AAM61" s="40"/>
      <c r="AAN61" s="40"/>
      <c r="AAO61" s="40"/>
      <c r="AAP61" s="40"/>
      <c r="AAQ61" s="40"/>
      <c r="AAR61" s="40"/>
      <c r="AAS61" s="40"/>
      <c r="AAT61" s="40"/>
      <c r="AAU61" s="40"/>
      <c r="AAV61" s="40"/>
      <c r="AAW61" s="40"/>
      <c r="AAX61" s="40"/>
      <c r="AAY61" s="40"/>
      <c r="AAZ61" s="40"/>
      <c r="ABA61" s="40"/>
      <c r="ABB61" s="40"/>
      <c r="ABC61" s="40"/>
      <c r="ABD61" s="40"/>
      <c r="ABE61" s="40"/>
      <c r="ABF61" s="40"/>
      <c r="ABG61" s="40"/>
      <c r="ABH61" s="40"/>
      <c r="ABI61" s="40"/>
      <c r="ABJ61" s="40"/>
      <c r="ABK61" s="40"/>
      <c r="ABL61" s="40"/>
      <c r="ABM61" s="40"/>
      <c r="ABN61" s="40"/>
      <c r="ABO61" s="40"/>
      <c r="ABP61" s="40"/>
      <c r="ABQ61" s="40"/>
      <c r="ABR61" s="40"/>
      <c r="ABS61" s="40"/>
      <c r="ABT61" s="40"/>
      <c r="ABU61" s="40"/>
      <c r="ABV61" s="40"/>
      <c r="ABW61" s="40"/>
      <c r="ABX61" s="40"/>
      <c r="ABY61" s="40"/>
      <c r="ABZ61" s="40"/>
      <c r="ACA61" s="40"/>
      <c r="ACB61" s="40"/>
      <c r="ACC61" s="40"/>
      <c r="ACD61" s="40"/>
      <c r="ACE61" s="40"/>
      <c r="ACF61" s="40"/>
      <c r="ACG61" s="40"/>
      <c r="ACH61" s="40"/>
      <c r="ACI61" s="40"/>
      <c r="ACJ61" s="40"/>
      <c r="ACK61" s="40"/>
      <c r="ACL61" s="40"/>
      <c r="ACM61" s="40"/>
      <c r="ACN61" s="40"/>
      <c r="ACO61" s="40"/>
      <c r="ACP61" s="40"/>
      <c r="ACQ61" s="40"/>
      <c r="ACR61" s="40"/>
      <c r="ACS61" s="40"/>
      <c r="ACT61" s="40"/>
      <c r="ACU61" s="40"/>
      <c r="ACV61" s="40"/>
      <c r="ACW61" s="40"/>
      <c r="ACX61" s="40"/>
      <c r="ACY61" s="40"/>
      <c r="ACZ61" s="40"/>
      <c r="ADA61" s="40"/>
      <c r="ADB61" s="40"/>
      <c r="ADC61" s="40"/>
      <c r="ADD61" s="40"/>
      <c r="ADE61" s="40"/>
      <c r="ADF61" s="40"/>
      <c r="ADG61" s="40"/>
      <c r="ADH61" s="40"/>
      <c r="ADI61" s="40"/>
      <c r="ADJ61" s="40"/>
      <c r="ADK61" s="40"/>
      <c r="ADL61" s="40"/>
      <c r="ADM61" s="40"/>
      <c r="ADN61" s="40"/>
      <c r="ADO61" s="40"/>
      <c r="ADP61" s="40"/>
      <c r="ADQ61" s="40"/>
      <c r="ADR61" s="40"/>
      <c r="ADS61" s="40"/>
      <c r="ADT61" s="40"/>
      <c r="ADU61" s="40"/>
      <c r="ADV61" s="40"/>
      <c r="ADW61" s="40"/>
      <c r="ADX61" s="40"/>
      <c r="ADY61" s="40"/>
      <c r="ADZ61" s="40"/>
      <c r="AEA61" s="40"/>
      <c r="AEB61" s="40"/>
      <c r="AEC61" s="40"/>
      <c r="AED61" s="40"/>
      <c r="AEE61" s="40"/>
      <c r="AEF61" s="40"/>
      <c r="AEG61" s="40"/>
      <c r="AEH61" s="40"/>
      <c r="AEI61" s="40"/>
      <c r="AEJ61" s="40"/>
      <c r="AEK61" s="40"/>
      <c r="AEL61" s="40"/>
      <c r="AEM61" s="40"/>
      <c r="AEN61" s="40"/>
      <c r="AEO61" s="40"/>
      <c r="AEP61" s="40"/>
      <c r="AEQ61" s="40"/>
      <c r="AER61" s="40"/>
      <c r="AES61" s="40"/>
      <c r="AET61" s="40"/>
      <c r="AEU61" s="40"/>
      <c r="AEV61" s="40"/>
      <c r="AEW61" s="40"/>
      <c r="AEX61" s="40"/>
      <c r="AEY61" s="40"/>
      <c r="AEZ61" s="40"/>
      <c r="AFA61" s="40"/>
      <c r="AFB61" s="40"/>
      <c r="AFC61" s="40"/>
      <c r="AFD61" s="40"/>
      <c r="AFE61" s="40"/>
      <c r="AFF61" s="40"/>
      <c r="AFG61" s="40"/>
      <c r="AFH61" s="40"/>
      <c r="AFI61" s="40"/>
      <c r="AFJ61" s="40"/>
      <c r="AFK61" s="40"/>
      <c r="AFL61" s="40"/>
      <c r="AFM61" s="40"/>
      <c r="AFN61" s="40"/>
      <c r="AFO61" s="40"/>
      <c r="AFP61" s="40"/>
      <c r="AFQ61" s="40"/>
      <c r="AFR61" s="40"/>
      <c r="AFS61" s="40"/>
      <c r="AFT61" s="40"/>
      <c r="AFU61" s="40"/>
      <c r="AFV61" s="40"/>
      <c r="AFW61" s="40"/>
      <c r="AFX61" s="40"/>
      <c r="AFY61" s="40"/>
      <c r="AFZ61" s="40"/>
      <c r="AGA61" s="40"/>
      <c r="AGB61" s="40"/>
      <c r="AGC61" s="40"/>
      <c r="AGD61" s="40"/>
      <c r="AGE61" s="40"/>
      <c r="AGF61" s="40"/>
      <c r="AGG61" s="40"/>
      <c r="AGH61" s="40"/>
      <c r="AGI61" s="40"/>
      <c r="AGJ61" s="40"/>
      <c r="AGK61" s="40"/>
      <c r="AGL61" s="40"/>
      <c r="AGM61" s="40"/>
      <c r="AGN61" s="40"/>
      <c r="AGO61" s="40"/>
      <c r="AGP61" s="40"/>
      <c r="AGQ61" s="40"/>
      <c r="AGR61" s="40"/>
      <c r="AGS61" s="40"/>
      <c r="AGT61" s="40"/>
      <c r="AGU61" s="40"/>
      <c r="AGV61" s="40"/>
      <c r="AGW61" s="40"/>
      <c r="AGX61" s="40"/>
      <c r="AGY61" s="40"/>
      <c r="AGZ61" s="40"/>
      <c r="AHA61" s="40"/>
      <c r="AHB61" s="40"/>
      <c r="AHC61" s="40"/>
      <c r="AHD61" s="40"/>
      <c r="AHE61" s="40"/>
      <c r="AHF61" s="40"/>
      <c r="AHG61" s="40"/>
      <c r="AHH61" s="40"/>
      <c r="AHI61" s="40"/>
      <c r="AHJ61" s="40"/>
      <c r="AHK61" s="40"/>
      <c r="AHL61" s="40"/>
      <c r="AHM61" s="40"/>
      <c r="AHN61" s="40"/>
      <c r="AHO61" s="40"/>
      <c r="AHP61" s="40"/>
      <c r="AHQ61" s="40"/>
      <c r="AHR61" s="40"/>
      <c r="AHS61" s="40"/>
      <c r="AHT61" s="40"/>
      <c r="AHU61" s="40"/>
      <c r="AHV61" s="40"/>
      <c r="AHW61" s="40"/>
      <c r="AHX61" s="40"/>
      <c r="AHY61" s="40"/>
      <c r="AHZ61" s="40"/>
      <c r="AIA61" s="40"/>
      <c r="AIB61" s="40"/>
      <c r="AIC61" s="40"/>
      <c r="AID61" s="40"/>
      <c r="AIE61" s="40"/>
      <c r="AIF61" s="40"/>
      <c r="AIG61" s="40"/>
      <c r="AIH61" s="40"/>
      <c r="AII61" s="40"/>
      <c r="AIJ61" s="40"/>
      <c r="AIK61" s="40"/>
      <c r="AIL61" s="40"/>
      <c r="AIM61" s="40"/>
      <c r="AIN61" s="40"/>
      <c r="AIO61" s="40"/>
      <c r="AIP61" s="40"/>
      <c r="AIQ61" s="40"/>
      <c r="AIR61" s="40"/>
      <c r="AIS61" s="40"/>
      <c r="AIT61" s="40"/>
      <c r="AIU61" s="40"/>
      <c r="AIV61" s="40"/>
      <c r="AIW61" s="40"/>
      <c r="AIX61" s="40"/>
      <c r="AIY61" s="40"/>
      <c r="AIZ61" s="40"/>
      <c r="AJA61" s="40"/>
      <c r="AJB61" s="40"/>
      <c r="AJC61" s="40"/>
      <c r="AJD61" s="40"/>
      <c r="AJE61" s="40"/>
      <c r="AJF61" s="40"/>
      <c r="AJG61" s="40"/>
      <c r="AJH61" s="40"/>
      <c r="AJI61" s="40"/>
      <c r="AJJ61" s="40"/>
      <c r="AJK61" s="40"/>
      <c r="AJL61" s="40"/>
      <c r="AJM61" s="40"/>
      <c r="AJN61" s="40"/>
      <c r="AJO61" s="40"/>
      <c r="AJP61" s="40"/>
      <c r="AJQ61" s="40"/>
      <c r="AJR61" s="40"/>
      <c r="AJS61" s="40"/>
      <c r="AJT61" s="40"/>
      <c r="AJU61" s="40"/>
      <c r="AJV61" s="40"/>
      <c r="AJW61" s="40"/>
      <c r="AJX61" s="40"/>
      <c r="AJY61" s="40"/>
      <c r="AJZ61" s="40"/>
      <c r="AKA61" s="40"/>
      <c r="AKB61" s="40"/>
      <c r="AKC61" s="40"/>
      <c r="AKD61" s="40"/>
      <c r="AKE61" s="40"/>
      <c r="AKF61" s="40"/>
      <c r="AKG61" s="40"/>
      <c r="AKH61" s="40"/>
      <c r="AKI61" s="40"/>
      <c r="AKJ61" s="40"/>
      <c r="AKK61" s="40"/>
      <c r="AKL61" s="40"/>
      <c r="AKM61" s="40"/>
      <c r="AKN61" s="40"/>
      <c r="AKO61" s="40"/>
      <c r="AKP61" s="40"/>
      <c r="AKQ61" s="40"/>
      <c r="AKR61" s="40"/>
      <c r="AKS61" s="40"/>
      <c r="AKT61" s="40"/>
      <c r="AKU61" s="40"/>
      <c r="AKV61" s="40"/>
      <c r="AKW61" s="40"/>
      <c r="AKX61" s="40"/>
      <c r="AKY61" s="40"/>
      <c r="AKZ61" s="40"/>
      <c r="ALA61" s="40"/>
      <c r="ALB61" s="40"/>
      <c r="ALC61" s="40"/>
      <c r="ALD61" s="40"/>
      <c r="ALE61" s="40"/>
      <c r="ALF61" s="40"/>
      <c r="ALG61" s="40"/>
      <c r="ALH61" s="40"/>
      <c r="ALI61" s="40"/>
      <c r="ALJ61" s="40"/>
      <c r="ALK61" s="40"/>
      <c r="ALL61" s="40"/>
      <c r="ALM61" s="40"/>
      <c r="ALN61" s="40"/>
      <c r="ALO61" s="40"/>
      <c r="ALP61" s="40"/>
      <c r="ALQ61" s="40"/>
      <c r="ALR61" s="40"/>
      <c r="ALS61" s="40"/>
      <c r="ALT61" s="40"/>
      <c r="ALU61" s="40"/>
      <c r="ALV61" s="40"/>
      <c r="ALW61" s="40"/>
      <c r="ALX61" s="40"/>
      <c r="ALY61" s="40"/>
      <c r="ALZ61" s="40"/>
      <c r="AMA61" s="40"/>
      <c r="AMB61" s="40"/>
      <c r="AMC61" s="40"/>
      <c r="AMD61" s="40"/>
      <c r="AME61" s="40"/>
      <c r="AMF61" s="40"/>
      <c r="AMG61" s="40"/>
      <c r="AMH61" s="40"/>
      <c r="AMI61" s="40"/>
      <c r="AMJ61" s="40"/>
      <c r="AMK61" s="40"/>
      <c r="AML61" s="40"/>
      <c r="AMM61" s="40"/>
      <c r="AMN61" s="40"/>
      <c r="AMO61" s="40"/>
      <c r="AMP61" s="40"/>
      <c r="AMQ61" s="40"/>
      <c r="AMR61" s="40"/>
      <c r="AMS61" s="40"/>
      <c r="AMT61" s="40"/>
      <c r="AMU61" s="40"/>
      <c r="AMV61" s="40"/>
      <c r="AMW61" s="40"/>
      <c r="AMX61" s="40"/>
      <c r="AMY61" s="40"/>
      <c r="AMZ61" s="40"/>
      <c r="ANA61" s="40"/>
      <c r="ANB61" s="40"/>
      <c r="ANC61" s="40"/>
      <c r="AND61" s="40"/>
      <c r="ANE61" s="40"/>
      <c r="ANF61" s="40"/>
      <c r="ANG61" s="40"/>
      <c r="ANH61" s="40"/>
      <c r="ANI61" s="40"/>
      <c r="ANJ61" s="40"/>
      <c r="ANK61" s="40"/>
      <c r="ANL61" s="40"/>
      <c r="ANM61" s="40"/>
      <c r="ANN61" s="40"/>
      <c r="ANO61" s="40"/>
      <c r="ANP61" s="40"/>
      <c r="ANQ61" s="40"/>
      <c r="ANR61" s="40"/>
      <c r="ANS61" s="40"/>
      <c r="ANT61" s="40"/>
      <c r="ANU61" s="40"/>
      <c r="ANV61" s="40"/>
      <c r="ANW61" s="40"/>
      <c r="ANX61" s="40"/>
      <c r="ANY61" s="40"/>
      <c r="ANZ61" s="40"/>
      <c r="AOA61" s="40"/>
      <c r="AOB61" s="40"/>
      <c r="AOC61" s="40"/>
      <c r="AOD61" s="40"/>
      <c r="AOE61" s="40"/>
      <c r="AOF61" s="40"/>
      <c r="AOG61" s="40"/>
      <c r="AOH61" s="40"/>
      <c r="AOI61" s="40"/>
      <c r="AOJ61" s="40"/>
      <c r="AOK61" s="40"/>
      <c r="AOL61" s="40"/>
      <c r="AOM61" s="40"/>
      <c r="AON61" s="40"/>
      <c r="AOO61" s="40"/>
      <c r="AOP61" s="40"/>
      <c r="AOQ61" s="40"/>
      <c r="AOR61" s="40"/>
      <c r="AOS61" s="40"/>
      <c r="AOT61" s="40"/>
      <c r="AOU61" s="40"/>
      <c r="AOV61" s="40"/>
      <c r="AOW61" s="40"/>
      <c r="AOX61" s="40"/>
      <c r="AOY61" s="40"/>
      <c r="AOZ61" s="40"/>
      <c r="APA61" s="40"/>
      <c r="APB61" s="40"/>
      <c r="APC61" s="40"/>
      <c r="APD61" s="40"/>
      <c r="APE61" s="40"/>
      <c r="APF61" s="40"/>
      <c r="APG61" s="40"/>
      <c r="APH61" s="40"/>
      <c r="API61" s="40"/>
      <c r="APJ61" s="40"/>
      <c r="APK61" s="40"/>
      <c r="APL61" s="40"/>
      <c r="APM61" s="40"/>
      <c r="APN61" s="40"/>
      <c r="APO61" s="40"/>
      <c r="APP61" s="40"/>
      <c r="APQ61" s="40"/>
      <c r="APR61" s="40"/>
      <c r="APS61" s="40"/>
      <c r="APT61" s="40"/>
      <c r="APU61" s="40"/>
      <c r="APV61" s="40"/>
      <c r="APW61" s="40"/>
      <c r="APX61" s="40"/>
      <c r="APY61" s="40"/>
      <c r="APZ61" s="40"/>
      <c r="AQA61" s="40"/>
      <c r="AQB61" s="40"/>
      <c r="AQC61" s="40"/>
      <c r="AQD61" s="40"/>
      <c r="AQE61" s="40"/>
      <c r="AQF61" s="40"/>
      <c r="AQG61" s="40"/>
      <c r="AQH61" s="40"/>
      <c r="AQI61" s="40"/>
      <c r="AQJ61" s="40"/>
      <c r="AQK61" s="40"/>
      <c r="AQL61" s="40"/>
      <c r="AQM61" s="40"/>
      <c r="AQN61" s="40"/>
      <c r="AQO61" s="40"/>
      <c r="AQP61" s="40"/>
      <c r="AQQ61" s="40"/>
      <c r="AQR61" s="40"/>
      <c r="AQS61" s="40"/>
      <c r="AQT61" s="40"/>
      <c r="AQU61" s="40"/>
      <c r="AQV61" s="40"/>
      <c r="AQW61" s="40"/>
      <c r="AQX61" s="40"/>
      <c r="AQY61" s="40"/>
      <c r="AQZ61" s="40"/>
      <c r="ARA61" s="40"/>
      <c r="ARB61" s="40"/>
      <c r="ARC61" s="40"/>
      <c r="ARD61" s="40"/>
      <c r="ARE61" s="40"/>
      <c r="ARF61" s="40"/>
      <c r="ARG61" s="40"/>
      <c r="ARH61" s="40"/>
      <c r="ARI61" s="40"/>
      <c r="ARJ61" s="40"/>
      <c r="ARK61" s="40"/>
      <c r="ARL61" s="40"/>
      <c r="ARM61" s="40"/>
      <c r="ARN61" s="40"/>
      <c r="ARO61" s="40"/>
      <c r="ARP61" s="40"/>
      <c r="ARQ61" s="40"/>
      <c r="ARR61" s="40"/>
      <c r="ARS61" s="40"/>
      <c r="ART61" s="40"/>
      <c r="ARU61" s="40"/>
      <c r="ARV61" s="40"/>
      <c r="ARW61" s="40"/>
      <c r="ARX61" s="40"/>
      <c r="ARY61" s="40"/>
      <c r="ARZ61" s="40"/>
      <c r="ASA61" s="40"/>
      <c r="ASB61" s="40"/>
      <c r="ASC61" s="40"/>
      <c r="ASD61" s="40"/>
      <c r="ASE61" s="40"/>
      <c r="ASF61" s="40"/>
      <c r="ASG61" s="40"/>
      <c r="ASH61" s="40"/>
      <c r="ASI61" s="40"/>
      <c r="ASJ61" s="40"/>
      <c r="ASK61" s="40"/>
      <c r="ASL61" s="40"/>
      <c r="ASM61" s="40"/>
      <c r="ASN61" s="40"/>
      <c r="ASO61" s="40"/>
      <c r="ASP61" s="40"/>
      <c r="ASQ61" s="40"/>
      <c r="ASR61" s="40"/>
      <c r="ASS61" s="40"/>
      <c r="AST61" s="40"/>
      <c r="ASU61" s="40"/>
      <c r="ASV61" s="40"/>
      <c r="ASW61" s="40"/>
      <c r="ASX61" s="40"/>
      <c r="ASY61" s="40"/>
      <c r="ASZ61" s="40"/>
      <c r="ATA61" s="40"/>
      <c r="ATB61" s="40"/>
      <c r="ATC61" s="40"/>
      <c r="ATD61" s="40"/>
      <c r="ATE61" s="40"/>
      <c r="ATF61" s="40"/>
      <c r="ATG61" s="40"/>
      <c r="ATH61" s="40"/>
      <c r="ATI61" s="40"/>
      <c r="ATJ61" s="40"/>
      <c r="ATK61" s="40"/>
      <c r="ATL61" s="40"/>
      <c r="ATM61" s="40"/>
      <c r="ATN61" s="40"/>
      <c r="ATO61" s="40"/>
      <c r="ATP61" s="40"/>
      <c r="ATQ61" s="40"/>
      <c r="ATR61" s="40"/>
      <c r="ATS61" s="40"/>
      <c r="ATT61" s="40"/>
      <c r="ATU61" s="40"/>
      <c r="ATV61" s="40"/>
      <c r="ATW61" s="40"/>
      <c r="ATX61" s="40"/>
      <c r="ATY61" s="40"/>
      <c r="ATZ61" s="40"/>
      <c r="AUA61" s="40"/>
      <c r="AUB61" s="40"/>
      <c r="AUC61" s="40"/>
      <c r="AUD61" s="40"/>
      <c r="AUE61" s="40"/>
      <c r="AUF61" s="40"/>
      <c r="AUG61" s="40"/>
      <c r="AUH61" s="40"/>
      <c r="AUI61" s="40"/>
      <c r="AUJ61" s="40"/>
      <c r="AUK61" s="40"/>
      <c r="AUL61" s="40"/>
      <c r="AUM61" s="40"/>
      <c r="AUN61" s="40"/>
      <c r="AUO61" s="40"/>
      <c r="AUP61" s="40"/>
      <c r="AUQ61" s="40"/>
      <c r="AUR61" s="40"/>
      <c r="AUS61" s="40"/>
      <c r="AUT61" s="40"/>
      <c r="AUU61" s="40"/>
      <c r="AUV61" s="40"/>
      <c r="AUW61" s="40"/>
      <c r="AUX61" s="40"/>
      <c r="AUY61" s="40"/>
      <c r="AUZ61" s="40"/>
      <c r="AVA61" s="40"/>
      <c r="AVB61" s="40"/>
      <c r="AVC61" s="40"/>
      <c r="AVD61" s="40"/>
      <c r="AVE61" s="40"/>
      <c r="AVF61" s="40"/>
      <c r="AVG61" s="40"/>
      <c r="AVH61" s="40"/>
      <c r="AVI61" s="40"/>
      <c r="AVJ61" s="40"/>
      <c r="AVK61" s="40"/>
      <c r="AVL61" s="40"/>
      <c r="AVM61" s="40"/>
      <c r="AVN61" s="40"/>
      <c r="AVO61" s="40"/>
      <c r="AVP61" s="40"/>
      <c r="AVQ61" s="40"/>
      <c r="AVR61" s="40"/>
      <c r="AVS61" s="40"/>
      <c r="AVT61" s="40"/>
      <c r="AVU61" s="40"/>
      <c r="AVV61" s="40"/>
      <c r="AVW61" s="40"/>
      <c r="AVX61" s="40"/>
      <c r="AVY61" s="40"/>
      <c r="AVZ61" s="40"/>
      <c r="AWA61" s="40"/>
      <c r="AWB61" s="40"/>
      <c r="AWC61" s="40"/>
      <c r="AWD61" s="40"/>
      <c r="AWE61" s="40"/>
      <c r="AWF61" s="40"/>
      <c r="AWG61" s="40"/>
      <c r="AWH61" s="40"/>
      <c r="AWI61" s="40"/>
      <c r="AWJ61" s="40"/>
      <c r="AWK61" s="40"/>
      <c r="AWL61" s="40"/>
      <c r="AWM61" s="40"/>
      <c r="AWN61" s="40"/>
      <c r="AWO61" s="40"/>
      <c r="AWP61" s="40"/>
      <c r="AWQ61" s="40"/>
      <c r="AWR61" s="40"/>
      <c r="AWS61" s="40"/>
      <c r="AWT61" s="40"/>
      <c r="AWU61" s="40"/>
      <c r="AWV61" s="40"/>
      <c r="AWW61" s="40"/>
      <c r="AWX61" s="40"/>
      <c r="AWY61" s="40"/>
      <c r="AWZ61" s="40"/>
      <c r="AXA61" s="40"/>
      <c r="AXB61" s="40"/>
      <c r="AXC61" s="40"/>
      <c r="AXD61" s="40"/>
      <c r="AXE61" s="40"/>
      <c r="AXF61" s="40"/>
      <c r="AXG61" s="40"/>
      <c r="AXH61" s="40"/>
      <c r="AXI61" s="40"/>
      <c r="AXJ61" s="40"/>
      <c r="AXK61" s="40"/>
      <c r="AXL61" s="40"/>
      <c r="AXM61" s="40"/>
      <c r="AXN61" s="40"/>
      <c r="AXO61" s="40"/>
      <c r="AXP61" s="40"/>
      <c r="AXQ61" s="40"/>
      <c r="AXR61" s="40"/>
      <c r="AXS61" s="40"/>
      <c r="AXT61" s="40"/>
      <c r="AXU61" s="40"/>
      <c r="AXV61" s="40"/>
      <c r="AXW61" s="40"/>
      <c r="AXX61" s="40"/>
      <c r="AXY61" s="40"/>
      <c r="AXZ61" s="40"/>
      <c r="AYA61" s="40"/>
      <c r="AYB61" s="40"/>
      <c r="AYC61" s="40"/>
      <c r="AYD61" s="40"/>
      <c r="AYE61" s="40"/>
      <c r="AYF61" s="40"/>
      <c r="AYG61" s="40"/>
      <c r="AYH61" s="40"/>
      <c r="AYI61" s="40"/>
      <c r="AYJ61" s="40"/>
      <c r="AYK61" s="40"/>
      <c r="AYL61" s="40"/>
      <c r="AYM61" s="40"/>
      <c r="AYN61" s="40"/>
      <c r="AYO61" s="40"/>
      <c r="AYP61" s="40"/>
      <c r="AYQ61" s="40"/>
      <c r="AYR61" s="40"/>
      <c r="AYS61" s="40"/>
      <c r="AYT61" s="40"/>
      <c r="AYU61" s="40"/>
      <c r="AYV61" s="40"/>
      <c r="AYW61" s="40"/>
      <c r="AYX61" s="40"/>
      <c r="AYY61" s="40"/>
      <c r="AYZ61" s="40"/>
      <c r="AZA61" s="40"/>
      <c r="AZB61" s="40"/>
      <c r="AZC61" s="40"/>
      <c r="AZD61" s="40"/>
      <c r="AZE61" s="40"/>
      <c r="AZF61" s="40"/>
      <c r="AZG61" s="40"/>
      <c r="AZH61" s="40"/>
      <c r="AZI61" s="40"/>
      <c r="AZJ61" s="40"/>
      <c r="AZK61" s="40"/>
      <c r="AZL61" s="40"/>
      <c r="AZM61" s="40"/>
      <c r="AZN61" s="40"/>
      <c r="AZO61" s="40"/>
      <c r="AZP61" s="40"/>
      <c r="AZQ61" s="40"/>
      <c r="AZR61" s="40"/>
      <c r="AZS61" s="40"/>
      <c r="AZT61" s="40"/>
      <c r="AZU61" s="40"/>
      <c r="AZV61" s="40"/>
      <c r="AZW61" s="40"/>
      <c r="AZX61" s="40"/>
      <c r="AZY61" s="40"/>
      <c r="AZZ61" s="40"/>
      <c r="BAA61" s="40"/>
      <c r="BAB61" s="40"/>
      <c r="BAC61" s="40"/>
      <c r="BAD61" s="40"/>
      <c r="BAE61" s="40"/>
      <c r="BAF61" s="40"/>
      <c r="BAG61" s="40"/>
      <c r="BAH61" s="40"/>
      <c r="BAI61" s="40"/>
      <c r="BAJ61" s="40"/>
      <c r="BAK61" s="40"/>
      <c r="BAL61" s="40"/>
      <c r="BAM61" s="40"/>
      <c r="BAN61" s="40"/>
      <c r="BAO61" s="40"/>
      <c r="BAP61" s="40"/>
      <c r="BAQ61" s="40"/>
      <c r="BAR61" s="40"/>
      <c r="BAS61" s="40"/>
      <c r="BAT61" s="40"/>
      <c r="BAU61" s="40"/>
      <c r="BAV61" s="40"/>
      <c r="BAW61" s="40"/>
      <c r="BAX61" s="40"/>
      <c r="BAY61" s="40"/>
      <c r="BAZ61" s="40"/>
      <c r="BBA61" s="40"/>
      <c r="BBB61" s="40"/>
      <c r="BBC61" s="40"/>
      <c r="BBD61" s="40"/>
      <c r="BBE61" s="40"/>
      <c r="BBF61" s="40"/>
      <c r="BBG61" s="40"/>
      <c r="BBH61" s="40"/>
      <c r="BBI61" s="40"/>
      <c r="BBJ61" s="40"/>
      <c r="BBK61" s="40"/>
      <c r="BBL61" s="40"/>
      <c r="BBM61" s="40"/>
      <c r="BBN61" s="40"/>
      <c r="BBO61" s="40"/>
      <c r="BBP61" s="40"/>
      <c r="BBQ61" s="40"/>
      <c r="BBR61" s="40"/>
      <c r="BBS61" s="40"/>
      <c r="BBT61" s="40"/>
      <c r="BBU61" s="40"/>
      <c r="BBV61" s="40"/>
      <c r="BBW61" s="40"/>
      <c r="BBX61" s="40"/>
      <c r="BBY61" s="40"/>
      <c r="BBZ61" s="40"/>
      <c r="BCA61" s="40"/>
      <c r="BCB61" s="40"/>
      <c r="BCC61" s="40"/>
      <c r="BCD61" s="40"/>
      <c r="BCE61" s="40"/>
      <c r="BCF61" s="40"/>
      <c r="BCG61" s="40"/>
      <c r="BCH61" s="40"/>
      <c r="BCI61" s="40"/>
      <c r="BCJ61" s="40"/>
      <c r="BCK61" s="40"/>
      <c r="BCL61" s="40"/>
      <c r="BCM61" s="40"/>
      <c r="BCN61" s="40"/>
      <c r="BCO61" s="40"/>
      <c r="BCP61" s="40"/>
      <c r="BCQ61" s="40"/>
      <c r="BCR61" s="40"/>
      <c r="BCS61" s="40"/>
      <c r="BCT61" s="40"/>
      <c r="BCU61" s="40"/>
      <c r="BCV61" s="40"/>
      <c r="BCW61" s="40"/>
      <c r="BCX61" s="40"/>
      <c r="BCY61" s="40"/>
      <c r="BCZ61" s="40"/>
      <c r="BDA61" s="40"/>
      <c r="BDB61" s="40"/>
      <c r="BDC61" s="40"/>
      <c r="BDD61" s="40"/>
      <c r="BDE61" s="40"/>
      <c r="BDF61" s="40"/>
      <c r="BDG61" s="40"/>
      <c r="BDH61" s="40"/>
      <c r="BDI61" s="40"/>
      <c r="BDJ61" s="40"/>
      <c r="BDK61" s="40"/>
      <c r="BDL61" s="40"/>
      <c r="BDM61" s="40"/>
      <c r="BDN61" s="40"/>
      <c r="BDO61" s="40"/>
      <c r="BDP61" s="40"/>
      <c r="BDQ61" s="40"/>
      <c r="BDR61" s="40"/>
      <c r="BDS61" s="40"/>
      <c r="BDT61" s="40"/>
      <c r="BDU61" s="40"/>
      <c r="BDV61" s="40"/>
      <c r="BDW61" s="40"/>
      <c r="BDX61" s="40"/>
      <c r="BDY61" s="40"/>
      <c r="BDZ61" s="40"/>
      <c r="BEA61" s="40"/>
      <c r="BEB61" s="40"/>
      <c r="BEC61" s="40"/>
      <c r="BED61" s="40"/>
      <c r="BEE61" s="40"/>
      <c r="BEF61" s="40"/>
      <c r="BEG61" s="40"/>
      <c r="BEH61" s="40"/>
      <c r="BEI61" s="40"/>
      <c r="BEJ61" s="40"/>
      <c r="BEK61" s="40"/>
      <c r="BEL61" s="40"/>
      <c r="BEM61" s="40"/>
      <c r="BEN61" s="40"/>
      <c r="BEO61" s="40"/>
      <c r="BEP61" s="40"/>
      <c r="BEQ61" s="40"/>
      <c r="BER61" s="40"/>
      <c r="BES61" s="40"/>
      <c r="BET61" s="40"/>
      <c r="BEU61" s="40"/>
      <c r="BEV61" s="40"/>
      <c r="BEW61" s="40"/>
      <c r="BEX61" s="40"/>
      <c r="BEY61" s="40"/>
      <c r="BEZ61" s="40"/>
      <c r="BFA61" s="40"/>
      <c r="BFB61" s="40"/>
      <c r="BFC61" s="40"/>
      <c r="BFD61" s="40"/>
      <c r="BFE61" s="40"/>
      <c r="BFF61" s="40"/>
      <c r="BFG61" s="40"/>
      <c r="BFH61" s="40"/>
      <c r="BFI61" s="40"/>
      <c r="BFJ61" s="40"/>
      <c r="BFK61" s="40"/>
      <c r="BFL61" s="40"/>
      <c r="BFM61" s="40"/>
      <c r="BFN61" s="40"/>
      <c r="BFO61" s="40"/>
      <c r="BFP61" s="40"/>
      <c r="BFQ61" s="40"/>
      <c r="BFR61" s="40"/>
      <c r="BFS61" s="40"/>
      <c r="BFT61" s="40"/>
      <c r="BFU61" s="40"/>
      <c r="BFV61" s="40"/>
      <c r="BFW61" s="40"/>
      <c r="BFX61" s="40"/>
      <c r="BFY61" s="40"/>
      <c r="BFZ61" s="40"/>
      <c r="BGA61" s="40"/>
      <c r="BGB61" s="40"/>
      <c r="BGC61" s="40"/>
      <c r="BGD61" s="40"/>
      <c r="BGE61" s="40"/>
      <c r="BGF61" s="40"/>
      <c r="BGG61" s="40"/>
      <c r="BGH61" s="40"/>
      <c r="BGI61" s="40"/>
      <c r="BGJ61" s="40"/>
      <c r="BGK61" s="40"/>
      <c r="BGL61" s="40"/>
      <c r="BGM61" s="40"/>
      <c r="BGN61" s="40"/>
      <c r="BGO61" s="40"/>
      <c r="BGP61" s="40"/>
      <c r="BGQ61" s="40"/>
      <c r="BGR61" s="40"/>
      <c r="BGS61" s="40"/>
      <c r="BGT61" s="40"/>
      <c r="BGU61" s="40"/>
      <c r="BGV61" s="40"/>
      <c r="BGW61" s="40"/>
      <c r="BGX61" s="40"/>
      <c r="BGY61" s="40"/>
      <c r="BGZ61" s="40"/>
      <c r="BHA61" s="40"/>
      <c r="BHB61" s="40"/>
      <c r="BHC61" s="40"/>
      <c r="BHD61" s="40"/>
      <c r="BHE61" s="40"/>
      <c r="BHF61" s="40"/>
      <c r="BHG61" s="40"/>
      <c r="BHH61" s="40"/>
      <c r="BHI61" s="40"/>
      <c r="BHJ61" s="40"/>
      <c r="BHK61" s="40"/>
      <c r="BHL61" s="40"/>
      <c r="BHM61" s="40"/>
      <c r="BHN61" s="40"/>
      <c r="BHO61" s="40"/>
      <c r="BHP61" s="40"/>
      <c r="BHQ61" s="40"/>
      <c r="BHR61" s="40"/>
      <c r="BHS61" s="40"/>
      <c r="BHT61" s="40"/>
      <c r="BHU61" s="40"/>
      <c r="BHV61" s="40"/>
      <c r="BHW61" s="40"/>
      <c r="BHX61" s="40"/>
      <c r="BHY61" s="40"/>
      <c r="BHZ61" s="40"/>
      <c r="BIA61" s="40"/>
      <c r="BIB61" s="40"/>
      <c r="BIC61" s="40"/>
      <c r="BID61" s="40"/>
      <c r="BIE61" s="40"/>
      <c r="BIF61" s="40"/>
      <c r="BIG61" s="40"/>
      <c r="BIH61" s="40"/>
      <c r="BII61" s="40"/>
      <c r="BIJ61" s="40"/>
      <c r="BIK61" s="40"/>
      <c r="BIL61" s="40"/>
      <c r="BIM61" s="40"/>
      <c r="BIN61" s="40"/>
      <c r="BIO61" s="40"/>
      <c r="BIP61" s="40"/>
      <c r="BIQ61" s="40"/>
      <c r="BIR61" s="40"/>
      <c r="BIS61" s="40"/>
      <c r="BIT61" s="40"/>
      <c r="BIU61" s="40"/>
      <c r="BIV61" s="40"/>
      <c r="BIW61" s="40"/>
      <c r="BIX61" s="40"/>
      <c r="BIY61" s="40"/>
      <c r="BIZ61" s="40"/>
      <c r="BJA61" s="40"/>
      <c r="BJB61" s="40"/>
      <c r="BJC61" s="40"/>
      <c r="BJD61" s="40"/>
      <c r="BJE61" s="40"/>
      <c r="BJF61" s="40"/>
      <c r="BJG61" s="40"/>
      <c r="BJH61" s="40"/>
      <c r="BJI61" s="40"/>
      <c r="BJJ61" s="40"/>
      <c r="BJK61" s="40"/>
      <c r="BJL61" s="40"/>
      <c r="BJM61" s="40"/>
      <c r="BJN61" s="40"/>
      <c r="BJO61" s="40"/>
      <c r="BJP61" s="40"/>
      <c r="BJQ61" s="40"/>
      <c r="BJR61" s="40"/>
      <c r="BJS61" s="40"/>
      <c r="BJT61" s="40"/>
      <c r="BJU61" s="40"/>
      <c r="BJV61" s="40"/>
      <c r="BJW61" s="40"/>
      <c r="BJX61" s="40"/>
      <c r="BJY61" s="40"/>
      <c r="BJZ61" s="40"/>
      <c r="BKA61" s="40"/>
      <c r="BKB61" s="40"/>
      <c r="BKC61" s="40"/>
      <c r="BKD61" s="40"/>
      <c r="BKE61" s="40"/>
      <c r="BKF61" s="40"/>
      <c r="BKG61" s="40"/>
      <c r="BKH61" s="40"/>
      <c r="BKI61" s="40"/>
      <c r="BKJ61" s="40"/>
      <c r="BKK61" s="40"/>
      <c r="BKL61" s="40"/>
      <c r="BKM61" s="40"/>
      <c r="BKN61" s="40"/>
      <c r="BKO61" s="40"/>
      <c r="BKP61" s="40"/>
      <c r="BKQ61" s="40"/>
      <c r="BKR61" s="40"/>
      <c r="BKS61" s="40"/>
      <c r="BKT61" s="40"/>
      <c r="BKU61" s="40"/>
      <c r="BKV61" s="40"/>
      <c r="BKW61" s="40"/>
      <c r="BKX61" s="40"/>
      <c r="BKY61" s="40"/>
      <c r="BKZ61" s="40"/>
      <c r="BLA61" s="40"/>
      <c r="BLB61" s="40"/>
      <c r="BLC61" s="40"/>
      <c r="BLD61" s="40"/>
      <c r="BLE61" s="40"/>
      <c r="BLF61" s="40"/>
      <c r="BLG61" s="40"/>
      <c r="BLH61" s="40"/>
      <c r="BLI61" s="40"/>
      <c r="BLJ61" s="40"/>
      <c r="BLK61" s="40"/>
      <c r="BLL61" s="40"/>
      <c r="BLM61" s="40"/>
      <c r="BLN61" s="40"/>
      <c r="BLO61" s="40"/>
      <c r="BLP61" s="40"/>
      <c r="BLQ61" s="40"/>
      <c r="BLR61" s="40"/>
      <c r="BLS61" s="40"/>
      <c r="BLT61" s="40"/>
      <c r="BLU61" s="40"/>
      <c r="BLV61" s="40"/>
      <c r="BLW61" s="40"/>
      <c r="BLX61" s="40"/>
      <c r="BLY61" s="40"/>
      <c r="BLZ61" s="40"/>
      <c r="BMA61" s="40"/>
      <c r="BMB61" s="40"/>
      <c r="BMC61" s="40"/>
      <c r="BMD61" s="40"/>
      <c r="BME61" s="40"/>
      <c r="BMF61" s="40"/>
      <c r="BMG61" s="40"/>
      <c r="BMH61" s="40"/>
      <c r="BMI61" s="40"/>
      <c r="BMJ61" s="40"/>
      <c r="BMK61" s="40"/>
      <c r="BML61" s="40"/>
      <c r="BMM61" s="40"/>
      <c r="BMN61" s="40"/>
      <c r="BMO61" s="40"/>
      <c r="BMP61" s="40"/>
      <c r="BMQ61" s="40"/>
      <c r="BMR61" s="40"/>
      <c r="BMS61" s="40"/>
      <c r="BMT61" s="40"/>
      <c r="BMU61" s="40"/>
      <c r="BMV61" s="40"/>
      <c r="BMW61" s="40"/>
      <c r="BMX61" s="40"/>
      <c r="BMY61" s="40"/>
      <c r="BMZ61" s="40"/>
      <c r="BNA61" s="40"/>
      <c r="BNB61" s="40"/>
      <c r="BNC61" s="40"/>
      <c r="BND61" s="40"/>
      <c r="BNE61" s="40"/>
      <c r="BNF61" s="40"/>
      <c r="BNG61" s="40"/>
      <c r="BNH61" s="40"/>
      <c r="BNI61" s="40"/>
      <c r="BNJ61" s="40"/>
      <c r="BNK61" s="40"/>
      <c r="BNL61" s="40"/>
      <c r="BNM61" s="40"/>
      <c r="BNN61" s="40"/>
      <c r="BNO61" s="40"/>
      <c r="BNP61" s="40"/>
      <c r="BNQ61" s="40"/>
      <c r="BNR61" s="40"/>
      <c r="BNS61" s="40"/>
      <c r="BNT61" s="40"/>
      <c r="BNU61" s="40"/>
      <c r="BNV61" s="40"/>
      <c r="BNW61" s="40"/>
      <c r="BNX61" s="40"/>
      <c r="BNY61" s="40"/>
      <c r="BNZ61" s="40"/>
      <c r="BOA61" s="40"/>
      <c r="BOB61" s="40"/>
      <c r="BOC61" s="40"/>
      <c r="BOD61" s="40"/>
      <c r="BOE61" s="40"/>
      <c r="BOF61" s="40"/>
      <c r="BOG61" s="40"/>
      <c r="BOH61" s="40"/>
      <c r="BOI61" s="40"/>
      <c r="BOJ61" s="40"/>
      <c r="BOK61" s="40"/>
      <c r="BOL61" s="40"/>
      <c r="BOM61" s="40"/>
      <c r="BON61" s="40"/>
      <c r="BOO61" s="40"/>
      <c r="BOP61" s="40"/>
      <c r="BOQ61" s="40"/>
      <c r="BOR61" s="40"/>
      <c r="BOS61" s="40"/>
      <c r="BOT61" s="40"/>
      <c r="BOU61" s="40"/>
      <c r="BOV61" s="40"/>
      <c r="BOW61" s="40"/>
      <c r="BOX61" s="40"/>
      <c r="BOY61" s="40"/>
      <c r="BOZ61" s="40"/>
      <c r="BPA61" s="40"/>
      <c r="BPB61" s="40"/>
      <c r="BPC61" s="40"/>
      <c r="BPD61" s="40"/>
      <c r="BPE61" s="40"/>
      <c r="BPF61" s="40"/>
      <c r="BPG61" s="40"/>
      <c r="BPH61" s="40"/>
      <c r="BPI61" s="40"/>
      <c r="BPJ61" s="40"/>
      <c r="BPK61" s="40"/>
      <c r="BPL61" s="40"/>
      <c r="BPM61" s="40"/>
      <c r="BPN61" s="40"/>
      <c r="BPO61" s="40"/>
      <c r="BPP61" s="40"/>
      <c r="BPQ61" s="40"/>
      <c r="BPR61" s="40"/>
      <c r="BPS61" s="40"/>
      <c r="BPT61" s="40"/>
      <c r="BPU61" s="40"/>
      <c r="BPV61" s="40"/>
      <c r="BPW61" s="40"/>
      <c r="BPX61" s="40"/>
      <c r="BPY61" s="40"/>
      <c r="BPZ61" s="40"/>
      <c r="BQA61" s="40"/>
      <c r="BQB61" s="40"/>
      <c r="BQC61" s="40"/>
      <c r="BQD61" s="40"/>
      <c r="BQE61" s="40"/>
      <c r="BQF61" s="40"/>
      <c r="BQG61" s="40"/>
      <c r="BQH61" s="40"/>
      <c r="BQI61" s="40"/>
      <c r="BQJ61" s="40"/>
      <c r="BQK61" s="40"/>
      <c r="BQL61" s="40"/>
      <c r="BQM61" s="40"/>
      <c r="BQN61" s="40"/>
      <c r="BQO61" s="40"/>
      <c r="BQP61" s="40"/>
      <c r="BQQ61" s="40"/>
      <c r="BQR61" s="40"/>
      <c r="BQS61" s="40"/>
      <c r="BQT61" s="40"/>
      <c r="BQU61" s="40"/>
      <c r="BQV61" s="40"/>
      <c r="BQW61" s="40"/>
      <c r="BQX61" s="40"/>
      <c r="BQY61" s="40"/>
      <c r="BQZ61" s="40"/>
      <c r="BRA61" s="40"/>
      <c r="BRB61" s="40"/>
      <c r="BRC61" s="40"/>
      <c r="BRD61" s="40"/>
      <c r="BRE61" s="40"/>
      <c r="BRF61" s="40"/>
      <c r="BRG61" s="40"/>
      <c r="BRH61" s="40"/>
      <c r="BRI61" s="40"/>
      <c r="BRJ61" s="40"/>
      <c r="BRK61" s="40"/>
      <c r="BRL61" s="40"/>
      <c r="BRM61" s="40"/>
      <c r="BRN61" s="40"/>
      <c r="BRO61" s="40"/>
      <c r="BRP61" s="40"/>
      <c r="BRQ61" s="40"/>
      <c r="BRR61" s="40"/>
      <c r="BRS61" s="40"/>
      <c r="BRT61" s="40"/>
      <c r="BRU61" s="40"/>
      <c r="BRV61" s="40"/>
      <c r="BRW61" s="40"/>
      <c r="BRX61" s="40"/>
      <c r="BRY61" s="40"/>
      <c r="BRZ61" s="40"/>
      <c r="BSA61" s="40"/>
      <c r="BSB61" s="40"/>
      <c r="BSC61" s="40"/>
      <c r="BSD61" s="40"/>
      <c r="BSE61" s="40"/>
      <c r="BSF61" s="40"/>
      <c r="BSG61" s="40"/>
      <c r="BSH61" s="40"/>
      <c r="BSI61" s="40"/>
      <c r="BSJ61" s="40"/>
      <c r="BSK61" s="40"/>
      <c r="BSL61" s="40"/>
      <c r="BSM61" s="40"/>
      <c r="BSN61" s="40"/>
      <c r="BSO61" s="40"/>
      <c r="BSP61" s="40"/>
      <c r="BSQ61" s="40"/>
      <c r="BSR61" s="40"/>
      <c r="BSS61" s="40"/>
      <c r="BST61" s="40"/>
      <c r="BSU61" s="40"/>
      <c r="BSV61" s="40"/>
      <c r="BSW61" s="40"/>
      <c r="BSX61" s="40"/>
      <c r="BSY61" s="40"/>
      <c r="BSZ61" s="40"/>
      <c r="BTA61" s="40"/>
      <c r="BTB61" s="40"/>
      <c r="BTC61" s="40"/>
      <c r="BTD61" s="40"/>
      <c r="BTE61" s="40"/>
      <c r="BTF61" s="40"/>
      <c r="BTG61" s="40"/>
      <c r="BTH61" s="40"/>
      <c r="BTI61" s="40"/>
      <c r="BTJ61" s="40"/>
      <c r="BTK61" s="40"/>
      <c r="BTL61" s="40"/>
      <c r="BTM61" s="40"/>
      <c r="BTN61" s="40"/>
      <c r="BTO61" s="40"/>
      <c r="BTP61" s="40"/>
      <c r="BTQ61" s="40"/>
      <c r="BTR61" s="40"/>
      <c r="BTS61" s="40"/>
      <c r="BTT61" s="40"/>
      <c r="BTU61" s="40"/>
      <c r="BTV61" s="40"/>
      <c r="BTW61" s="40"/>
      <c r="BTX61" s="40"/>
      <c r="BTY61" s="40"/>
      <c r="BTZ61" s="40"/>
      <c r="BUA61" s="40"/>
      <c r="BUB61" s="40"/>
      <c r="BUC61" s="40"/>
      <c r="BUD61" s="40"/>
      <c r="BUE61" s="40"/>
      <c r="BUF61" s="40"/>
      <c r="BUG61" s="40"/>
      <c r="BUH61" s="40"/>
      <c r="BUI61" s="40"/>
      <c r="BUJ61" s="40"/>
      <c r="BUK61" s="40"/>
      <c r="BUL61" s="40"/>
      <c r="BUM61" s="40"/>
      <c r="BUN61" s="40"/>
      <c r="BUO61" s="40"/>
      <c r="BUP61" s="40"/>
      <c r="BUQ61" s="40"/>
      <c r="BUR61" s="40"/>
      <c r="BUS61" s="40"/>
      <c r="BUT61" s="40"/>
      <c r="BUU61" s="40"/>
      <c r="BUV61" s="40"/>
      <c r="BUW61" s="40"/>
      <c r="BUX61" s="40"/>
      <c r="BUY61" s="40"/>
      <c r="BUZ61" s="40"/>
      <c r="BVA61" s="40"/>
      <c r="BVB61" s="40"/>
      <c r="BVC61" s="40"/>
      <c r="BVD61" s="40"/>
      <c r="BVE61" s="40"/>
      <c r="BVF61" s="40"/>
      <c r="BVG61" s="40"/>
      <c r="BVH61" s="40"/>
      <c r="BVI61" s="40"/>
      <c r="BVJ61" s="40"/>
      <c r="BVK61" s="40"/>
      <c r="BVL61" s="40"/>
      <c r="BVM61" s="40"/>
      <c r="BVN61" s="40"/>
      <c r="BVO61" s="40"/>
      <c r="BVP61" s="40"/>
      <c r="BVQ61" s="40"/>
      <c r="BVR61" s="40"/>
      <c r="BVS61" s="40"/>
      <c r="BVT61" s="40"/>
      <c r="BVU61" s="40"/>
      <c r="BVV61" s="40"/>
      <c r="BVW61" s="40"/>
      <c r="BVX61" s="40"/>
      <c r="BVY61" s="40"/>
      <c r="BVZ61" s="40"/>
      <c r="BWA61" s="40"/>
      <c r="BWB61" s="40"/>
      <c r="BWC61" s="40"/>
      <c r="BWD61" s="40"/>
      <c r="BWE61" s="40"/>
      <c r="BWF61" s="40"/>
      <c r="BWG61" s="40"/>
      <c r="BWH61" s="40"/>
      <c r="BWI61" s="40"/>
      <c r="BWJ61" s="40"/>
      <c r="BWK61" s="40"/>
      <c r="BWL61" s="40"/>
      <c r="BWM61" s="40"/>
      <c r="BWN61" s="40"/>
      <c r="BWO61" s="40"/>
      <c r="BWP61" s="40"/>
      <c r="BWQ61" s="40"/>
      <c r="BWR61" s="40"/>
      <c r="BWS61" s="40"/>
      <c r="BWT61" s="40"/>
      <c r="BWU61" s="40"/>
      <c r="BWV61" s="40"/>
      <c r="BWW61" s="40"/>
      <c r="BWX61" s="40"/>
      <c r="BWY61" s="40"/>
      <c r="BWZ61" s="40"/>
      <c r="BXA61" s="40"/>
      <c r="BXB61" s="40"/>
      <c r="BXC61" s="40"/>
      <c r="BXD61" s="40"/>
      <c r="BXE61" s="40"/>
      <c r="BXF61" s="40"/>
      <c r="BXG61" s="40"/>
      <c r="BXH61" s="40"/>
      <c r="BXI61" s="40"/>
      <c r="BXJ61" s="40"/>
      <c r="BXK61" s="40"/>
      <c r="BXL61" s="40"/>
      <c r="BXM61" s="40"/>
      <c r="BXN61" s="40"/>
      <c r="BXO61" s="40"/>
      <c r="BXP61" s="40"/>
      <c r="BXQ61" s="40"/>
      <c r="BXR61" s="40"/>
      <c r="BXS61" s="40"/>
      <c r="BXT61" s="40"/>
      <c r="BXU61" s="40"/>
      <c r="BXV61" s="40"/>
      <c r="BXW61" s="40"/>
      <c r="BXX61" s="40"/>
      <c r="BXY61" s="40"/>
      <c r="BXZ61" s="40"/>
      <c r="BYA61" s="40"/>
      <c r="BYB61" s="40"/>
      <c r="BYC61" s="40"/>
      <c r="BYD61" s="40"/>
      <c r="BYE61" s="40"/>
      <c r="BYF61" s="40"/>
      <c r="BYG61" s="40"/>
      <c r="BYH61" s="40"/>
      <c r="BYI61" s="40"/>
      <c r="BYJ61" s="40"/>
      <c r="BYK61" s="40"/>
      <c r="BYL61" s="40"/>
      <c r="BYM61" s="40"/>
      <c r="BYN61" s="40"/>
      <c r="BYO61" s="40"/>
      <c r="BYP61" s="40"/>
      <c r="BYQ61" s="40"/>
      <c r="BYR61" s="40"/>
      <c r="BYS61" s="40"/>
      <c r="BYT61" s="40"/>
      <c r="BYU61" s="40"/>
      <c r="BYV61" s="40"/>
      <c r="BYW61" s="40"/>
      <c r="BYX61" s="40"/>
      <c r="BYY61" s="40"/>
      <c r="BYZ61" s="40"/>
      <c r="BZA61" s="40"/>
      <c r="BZB61" s="40"/>
      <c r="BZC61" s="40"/>
      <c r="BZD61" s="40"/>
      <c r="BZE61" s="40"/>
      <c r="BZF61" s="40"/>
      <c r="BZG61" s="40"/>
      <c r="BZH61" s="40"/>
      <c r="BZI61" s="40"/>
      <c r="BZJ61" s="40"/>
      <c r="BZK61" s="40"/>
      <c r="BZL61" s="40"/>
      <c r="BZM61" s="40"/>
      <c r="BZN61" s="40"/>
      <c r="BZO61" s="40"/>
      <c r="BZP61" s="40"/>
      <c r="BZQ61" s="40"/>
      <c r="BZR61" s="40"/>
      <c r="BZS61" s="40"/>
      <c r="BZT61" s="40"/>
      <c r="BZU61" s="40"/>
      <c r="BZV61" s="40"/>
      <c r="BZW61" s="40"/>
      <c r="BZX61" s="40"/>
      <c r="BZY61" s="40"/>
      <c r="BZZ61" s="40"/>
      <c r="CAA61" s="40"/>
      <c r="CAB61" s="40"/>
      <c r="CAC61" s="40"/>
      <c r="CAD61" s="40"/>
      <c r="CAE61" s="40"/>
      <c r="CAF61" s="40"/>
      <c r="CAG61" s="40"/>
      <c r="CAH61" s="40"/>
      <c r="CAI61" s="40"/>
      <c r="CAJ61" s="40"/>
      <c r="CAK61" s="40"/>
      <c r="CAL61" s="40"/>
      <c r="CAM61" s="40"/>
      <c r="CAN61" s="40"/>
      <c r="CAO61" s="40"/>
      <c r="CAP61" s="40"/>
      <c r="CAQ61" s="40"/>
      <c r="CAR61" s="40"/>
      <c r="CAS61" s="40"/>
      <c r="CAT61" s="40"/>
      <c r="CAU61" s="40"/>
      <c r="CAV61" s="40"/>
      <c r="CAW61" s="40"/>
      <c r="CAX61" s="40"/>
      <c r="CAY61" s="40"/>
      <c r="CAZ61" s="40"/>
      <c r="CBA61" s="40"/>
      <c r="CBB61" s="40"/>
      <c r="CBC61" s="40"/>
      <c r="CBD61" s="40"/>
      <c r="CBE61" s="40"/>
      <c r="CBF61" s="40"/>
      <c r="CBG61" s="40"/>
      <c r="CBH61" s="40"/>
      <c r="CBI61" s="40"/>
      <c r="CBJ61" s="40"/>
      <c r="CBK61" s="40"/>
      <c r="CBL61" s="40"/>
      <c r="CBM61" s="40"/>
      <c r="CBN61" s="40"/>
      <c r="CBO61" s="40"/>
      <c r="CBP61" s="40"/>
      <c r="CBQ61" s="40"/>
      <c r="CBR61" s="40"/>
      <c r="CBS61" s="40"/>
      <c r="CBT61" s="40"/>
      <c r="CBU61" s="40"/>
      <c r="CBV61" s="40"/>
      <c r="CBW61" s="40"/>
      <c r="CBX61" s="40"/>
      <c r="CBY61" s="40"/>
      <c r="CBZ61" s="40"/>
      <c r="CCA61" s="40"/>
      <c r="CCB61" s="40"/>
      <c r="CCC61" s="40"/>
      <c r="CCD61" s="40"/>
      <c r="CCE61" s="40"/>
      <c r="CCF61" s="40"/>
      <c r="CCG61" s="40"/>
      <c r="CCH61" s="40"/>
      <c r="CCI61" s="40"/>
      <c r="CCJ61" s="40"/>
      <c r="CCK61" s="40"/>
      <c r="CCL61" s="40"/>
      <c r="CCM61" s="40"/>
      <c r="CCN61" s="40"/>
      <c r="CCO61" s="40"/>
      <c r="CCP61" s="40"/>
      <c r="CCQ61" s="40"/>
      <c r="CCR61" s="40"/>
      <c r="CCS61" s="40"/>
      <c r="CCT61" s="40"/>
      <c r="CCU61" s="40"/>
      <c r="CCV61" s="40"/>
      <c r="CCW61" s="40"/>
      <c r="CCX61" s="40"/>
      <c r="CCY61" s="40"/>
      <c r="CCZ61" s="40"/>
      <c r="CDA61" s="40"/>
      <c r="CDB61" s="40"/>
      <c r="CDC61" s="40"/>
      <c r="CDD61" s="40"/>
      <c r="CDE61" s="40"/>
      <c r="CDF61" s="40"/>
      <c r="CDG61" s="40"/>
      <c r="CDH61" s="40"/>
      <c r="CDI61" s="40"/>
      <c r="CDJ61" s="40"/>
      <c r="CDK61" s="40"/>
      <c r="CDL61" s="40"/>
      <c r="CDM61" s="40"/>
      <c r="CDN61" s="40"/>
      <c r="CDO61" s="40"/>
      <c r="CDP61" s="40"/>
      <c r="CDQ61" s="40"/>
      <c r="CDR61" s="40"/>
      <c r="CDS61" s="40"/>
      <c r="CDT61" s="40"/>
      <c r="CDU61" s="40"/>
      <c r="CDV61" s="40"/>
      <c r="CDW61" s="40"/>
      <c r="CDX61" s="40"/>
      <c r="CDY61" s="40"/>
      <c r="CDZ61" s="40"/>
      <c r="CEA61" s="40"/>
      <c r="CEB61" s="40"/>
      <c r="CEC61" s="40"/>
      <c r="CED61" s="40"/>
      <c r="CEE61" s="40"/>
      <c r="CEF61" s="40"/>
      <c r="CEG61" s="40"/>
      <c r="CEH61" s="40"/>
      <c r="CEI61" s="40"/>
      <c r="CEJ61" s="40"/>
      <c r="CEK61" s="40"/>
      <c r="CEL61" s="40"/>
      <c r="CEM61" s="40"/>
      <c r="CEN61" s="40"/>
      <c r="CEO61" s="40"/>
      <c r="CEP61" s="40"/>
      <c r="CEQ61" s="40"/>
      <c r="CER61" s="40"/>
      <c r="CES61" s="40"/>
      <c r="CET61" s="40"/>
      <c r="CEU61" s="40"/>
      <c r="CEV61" s="40"/>
      <c r="CEW61" s="40"/>
      <c r="CEX61" s="40"/>
      <c r="CEY61" s="40"/>
      <c r="CEZ61" s="40"/>
      <c r="CFA61" s="40"/>
      <c r="CFB61" s="40"/>
      <c r="CFC61" s="40"/>
      <c r="CFD61" s="40"/>
      <c r="CFE61" s="40"/>
      <c r="CFF61" s="40"/>
      <c r="CFG61" s="40"/>
      <c r="CFH61" s="40"/>
      <c r="CFI61" s="40"/>
      <c r="CFJ61" s="40"/>
      <c r="CFK61" s="40"/>
      <c r="CFL61" s="40"/>
      <c r="CFM61" s="40"/>
      <c r="CFN61" s="40"/>
      <c r="CFO61" s="40"/>
      <c r="CFP61" s="40"/>
      <c r="CFQ61" s="40"/>
      <c r="CFR61" s="40"/>
      <c r="CFS61" s="40"/>
      <c r="CFT61" s="40"/>
      <c r="CFU61" s="40"/>
      <c r="CFV61" s="40"/>
      <c r="CFW61" s="40"/>
      <c r="CFX61" s="40"/>
      <c r="CFY61" s="40"/>
      <c r="CFZ61" s="40"/>
      <c r="CGA61" s="40"/>
      <c r="CGB61" s="40"/>
      <c r="CGC61" s="40"/>
      <c r="CGD61" s="40"/>
      <c r="CGE61" s="40"/>
      <c r="CGF61" s="40"/>
      <c r="CGG61" s="40"/>
      <c r="CGH61" s="40"/>
      <c r="CGI61" s="40"/>
      <c r="CGJ61" s="40"/>
      <c r="CGK61" s="40"/>
      <c r="CGL61" s="40"/>
      <c r="CGM61" s="40"/>
      <c r="CGN61" s="40"/>
      <c r="CGO61" s="40"/>
      <c r="CGP61" s="40"/>
      <c r="CGQ61" s="40"/>
      <c r="CGR61" s="40"/>
      <c r="CGS61" s="40"/>
      <c r="CGT61" s="40"/>
      <c r="CGU61" s="40"/>
      <c r="CGV61" s="40"/>
      <c r="CGW61" s="40"/>
      <c r="CGX61" s="40"/>
      <c r="CGY61" s="40"/>
      <c r="CGZ61" s="40"/>
      <c r="CHA61" s="40"/>
      <c r="CHB61" s="40"/>
      <c r="CHC61" s="40"/>
      <c r="CHD61" s="40"/>
      <c r="CHE61" s="40"/>
      <c r="CHF61" s="40"/>
      <c r="CHG61" s="40"/>
      <c r="CHH61" s="40"/>
      <c r="CHI61" s="40"/>
      <c r="CHJ61" s="40"/>
      <c r="CHK61" s="40"/>
      <c r="CHL61" s="40"/>
      <c r="CHM61" s="40"/>
      <c r="CHN61" s="40"/>
      <c r="CHO61" s="40"/>
      <c r="CHP61" s="40"/>
      <c r="CHQ61" s="40"/>
      <c r="CHR61" s="40"/>
      <c r="CHS61" s="40"/>
      <c r="CHT61" s="40"/>
      <c r="CHU61" s="40"/>
      <c r="CHV61" s="40"/>
      <c r="CHW61" s="40"/>
      <c r="CHX61" s="40"/>
      <c r="CHY61" s="40"/>
      <c r="CHZ61" s="40"/>
      <c r="CIA61" s="40"/>
      <c r="CIB61" s="40"/>
      <c r="CIC61" s="40"/>
      <c r="CID61" s="40"/>
      <c r="CIE61" s="40"/>
      <c r="CIF61" s="40"/>
      <c r="CIG61" s="40"/>
      <c r="CIH61" s="40"/>
      <c r="CII61" s="40"/>
      <c r="CIJ61" s="40"/>
      <c r="CIK61" s="40"/>
      <c r="CIL61" s="40"/>
      <c r="CIM61" s="40"/>
      <c r="CIN61" s="40"/>
      <c r="CIO61" s="40"/>
      <c r="CIP61" s="40"/>
      <c r="CIQ61" s="40"/>
      <c r="CIR61" s="40"/>
      <c r="CIS61" s="40"/>
      <c r="CIT61" s="40"/>
      <c r="CIU61" s="40"/>
      <c r="CIV61" s="40"/>
      <c r="CIW61" s="40"/>
      <c r="CIX61" s="40"/>
      <c r="CIY61" s="40"/>
      <c r="CIZ61" s="40"/>
      <c r="CJA61" s="40"/>
      <c r="CJB61" s="40"/>
      <c r="CJC61" s="40"/>
      <c r="CJD61" s="40"/>
      <c r="CJE61" s="40"/>
      <c r="CJF61" s="40"/>
      <c r="CJG61" s="40"/>
      <c r="CJH61" s="40"/>
      <c r="CJI61" s="40"/>
      <c r="CJJ61" s="40"/>
      <c r="CJK61" s="40"/>
      <c r="CJL61" s="40"/>
      <c r="CJM61" s="40"/>
      <c r="CJN61" s="40"/>
      <c r="CJO61" s="40"/>
      <c r="CJP61" s="40"/>
      <c r="CJQ61" s="40"/>
      <c r="CJR61" s="40"/>
      <c r="CJS61" s="40"/>
      <c r="CJT61" s="40"/>
      <c r="CJU61" s="40"/>
      <c r="CJV61" s="40"/>
      <c r="CJW61" s="40"/>
      <c r="CJX61" s="40"/>
      <c r="CJY61" s="40"/>
      <c r="CJZ61" s="40"/>
      <c r="CKA61" s="40"/>
      <c r="CKB61" s="40"/>
      <c r="CKC61" s="40"/>
      <c r="CKD61" s="40"/>
      <c r="CKE61" s="40"/>
      <c r="CKF61" s="40"/>
      <c r="CKG61" s="40"/>
      <c r="CKH61" s="40"/>
      <c r="CKI61" s="40"/>
      <c r="CKJ61" s="40"/>
      <c r="CKK61" s="40"/>
      <c r="CKL61" s="40"/>
      <c r="CKM61" s="40"/>
      <c r="CKN61" s="40"/>
      <c r="CKO61" s="40"/>
      <c r="CKP61" s="40"/>
      <c r="CKQ61" s="40"/>
      <c r="CKR61" s="40"/>
      <c r="CKS61" s="40"/>
      <c r="CKT61" s="40"/>
      <c r="CKU61" s="40"/>
      <c r="CKV61" s="40"/>
      <c r="CKW61" s="40"/>
      <c r="CKX61" s="40"/>
      <c r="CKY61" s="40"/>
      <c r="CKZ61" s="40"/>
      <c r="CLA61" s="40"/>
      <c r="CLB61" s="40"/>
      <c r="CLC61" s="40"/>
      <c r="CLD61" s="40"/>
      <c r="CLE61" s="40"/>
      <c r="CLF61" s="40"/>
      <c r="CLG61" s="40"/>
      <c r="CLH61" s="40"/>
      <c r="CLI61" s="40"/>
      <c r="CLJ61" s="40"/>
      <c r="CLK61" s="40"/>
      <c r="CLL61" s="40"/>
      <c r="CLM61" s="40"/>
      <c r="CLN61" s="40"/>
      <c r="CLO61" s="40"/>
      <c r="CLP61" s="40"/>
      <c r="CLQ61" s="40"/>
      <c r="CLR61" s="40"/>
      <c r="CLS61" s="40"/>
      <c r="CLT61" s="40"/>
      <c r="CLU61" s="40"/>
      <c r="CLV61" s="40"/>
      <c r="CLW61" s="40"/>
      <c r="CLX61" s="40"/>
      <c r="CLY61" s="40"/>
      <c r="CLZ61" s="40"/>
      <c r="CMA61" s="40"/>
      <c r="CMB61" s="40"/>
      <c r="CMC61" s="40"/>
      <c r="CMD61" s="40"/>
      <c r="CME61" s="40"/>
      <c r="CMF61" s="40"/>
      <c r="CMG61" s="40"/>
      <c r="CMH61" s="40"/>
      <c r="CMI61" s="40"/>
      <c r="CMJ61" s="40"/>
      <c r="CMK61" s="40"/>
      <c r="CML61" s="40"/>
      <c r="CMM61" s="40"/>
      <c r="CMN61" s="40"/>
      <c r="CMO61" s="40"/>
      <c r="CMP61" s="40"/>
      <c r="CMQ61" s="40"/>
      <c r="CMR61" s="40"/>
      <c r="CMS61" s="40"/>
      <c r="CMT61" s="40"/>
      <c r="CMU61" s="40"/>
      <c r="CMV61" s="40"/>
      <c r="CMW61" s="40"/>
      <c r="CMX61" s="40"/>
      <c r="CMY61" s="40"/>
      <c r="CMZ61" s="40"/>
      <c r="CNA61" s="40"/>
      <c r="CNB61" s="40"/>
      <c r="CNC61" s="40"/>
      <c r="CND61" s="40"/>
      <c r="CNE61" s="40"/>
      <c r="CNF61" s="40"/>
      <c r="CNG61" s="40"/>
      <c r="CNH61" s="40"/>
      <c r="CNI61" s="40"/>
      <c r="CNJ61" s="40"/>
      <c r="CNK61" s="40"/>
      <c r="CNL61" s="40"/>
      <c r="CNM61" s="40"/>
      <c r="CNN61" s="40"/>
      <c r="CNO61" s="40"/>
      <c r="CNP61" s="40"/>
      <c r="CNQ61" s="40"/>
      <c r="CNR61" s="40"/>
      <c r="CNS61" s="40"/>
      <c r="CNT61" s="40"/>
      <c r="CNU61" s="40"/>
      <c r="CNV61" s="40"/>
      <c r="CNW61" s="40"/>
      <c r="CNX61" s="40"/>
      <c r="CNY61" s="40"/>
      <c r="CNZ61" s="40"/>
      <c r="COA61" s="40"/>
      <c r="COB61" s="40"/>
      <c r="COC61" s="40"/>
      <c r="COD61" s="40"/>
      <c r="COE61" s="40"/>
      <c r="COF61" s="40"/>
      <c r="COG61" s="40"/>
      <c r="COH61" s="40"/>
      <c r="COI61" s="40"/>
      <c r="COJ61" s="40"/>
      <c r="COK61" s="40"/>
      <c r="COL61" s="40"/>
      <c r="COM61" s="40"/>
      <c r="CON61" s="40"/>
      <c r="COO61" s="40"/>
      <c r="COP61" s="40"/>
      <c r="COQ61" s="40"/>
      <c r="COR61" s="40"/>
      <c r="COS61" s="40"/>
      <c r="COT61" s="40"/>
      <c r="COU61" s="40"/>
      <c r="COV61" s="40"/>
      <c r="COW61" s="40"/>
      <c r="COX61" s="40"/>
      <c r="COY61" s="40"/>
      <c r="COZ61" s="40"/>
      <c r="CPA61" s="40"/>
      <c r="CPB61" s="40"/>
      <c r="CPC61" s="40"/>
      <c r="CPD61" s="40"/>
      <c r="CPE61" s="40"/>
      <c r="CPF61" s="40"/>
      <c r="CPG61" s="40"/>
      <c r="CPH61" s="40"/>
      <c r="CPI61" s="40"/>
      <c r="CPJ61" s="40"/>
      <c r="CPK61" s="40"/>
      <c r="CPL61" s="40"/>
      <c r="CPM61" s="40"/>
      <c r="CPN61" s="40"/>
      <c r="CPO61" s="40"/>
      <c r="CPP61" s="40"/>
      <c r="CPQ61" s="40"/>
      <c r="CPR61" s="40"/>
      <c r="CPS61" s="40"/>
      <c r="CPT61" s="40"/>
      <c r="CPU61" s="40"/>
      <c r="CPV61" s="40"/>
      <c r="CPW61" s="40"/>
      <c r="CPX61" s="40"/>
      <c r="CPY61" s="40"/>
      <c r="CPZ61" s="40"/>
      <c r="CQA61" s="40"/>
      <c r="CQB61" s="40"/>
      <c r="CQC61" s="40"/>
      <c r="CQD61" s="40"/>
      <c r="CQE61" s="40"/>
      <c r="CQF61" s="40"/>
      <c r="CQG61" s="40"/>
      <c r="CQH61" s="40"/>
      <c r="CQI61" s="40"/>
      <c r="CQJ61" s="40"/>
      <c r="CQK61" s="40"/>
      <c r="CQL61" s="40"/>
      <c r="CQM61" s="40"/>
      <c r="CQN61" s="40"/>
      <c r="CQO61" s="40"/>
      <c r="CQP61" s="40"/>
      <c r="CQQ61" s="40"/>
      <c r="CQR61" s="40"/>
      <c r="CQS61" s="40"/>
      <c r="CQT61" s="40"/>
      <c r="CQU61" s="40"/>
      <c r="CQV61" s="40"/>
      <c r="CQW61" s="40"/>
      <c r="CQX61" s="40"/>
      <c r="CQY61" s="40"/>
      <c r="CQZ61" s="40"/>
      <c r="CRA61" s="40"/>
      <c r="CRB61" s="40"/>
      <c r="CRC61" s="40"/>
      <c r="CRD61" s="40"/>
      <c r="CRE61" s="40"/>
      <c r="CRF61" s="40"/>
      <c r="CRG61" s="40"/>
      <c r="CRH61" s="40"/>
      <c r="CRI61" s="40"/>
      <c r="CRJ61" s="40"/>
      <c r="CRK61" s="40"/>
      <c r="CRL61" s="40"/>
      <c r="CRM61" s="40"/>
      <c r="CRN61" s="40"/>
      <c r="CRO61" s="40"/>
      <c r="CRP61" s="40"/>
      <c r="CRQ61" s="40"/>
      <c r="CRR61" s="40"/>
      <c r="CRS61" s="40"/>
      <c r="CRT61" s="40"/>
      <c r="CRU61" s="40"/>
      <c r="CRV61" s="40"/>
      <c r="CRW61" s="40"/>
      <c r="CRX61" s="40"/>
      <c r="CRY61" s="40"/>
      <c r="CRZ61" s="40"/>
      <c r="CSA61" s="40"/>
      <c r="CSB61" s="40"/>
      <c r="CSC61" s="40"/>
      <c r="CSD61" s="40"/>
      <c r="CSE61" s="40"/>
      <c r="CSF61" s="40"/>
      <c r="CSG61" s="40"/>
      <c r="CSH61" s="40"/>
      <c r="CSI61" s="40"/>
      <c r="CSJ61" s="40"/>
      <c r="CSK61" s="40"/>
      <c r="CSL61" s="40"/>
      <c r="CSM61" s="40"/>
      <c r="CSN61" s="40"/>
      <c r="CSO61" s="40"/>
      <c r="CSP61" s="40"/>
      <c r="CSQ61" s="40"/>
      <c r="CSR61" s="40"/>
      <c r="CSS61" s="40"/>
      <c r="CST61" s="40"/>
      <c r="CSU61" s="40"/>
      <c r="CSV61" s="40"/>
      <c r="CSW61" s="40"/>
      <c r="CSX61" s="40"/>
      <c r="CSY61" s="40"/>
      <c r="CSZ61" s="40"/>
      <c r="CTA61" s="40"/>
      <c r="CTB61" s="40"/>
      <c r="CTC61" s="40"/>
      <c r="CTD61" s="40"/>
      <c r="CTE61" s="40"/>
      <c r="CTF61" s="40"/>
      <c r="CTG61" s="40"/>
      <c r="CTH61" s="40"/>
      <c r="CTI61" s="40"/>
      <c r="CTJ61" s="40"/>
      <c r="CTK61" s="40"/>
      <c r="CTL61" s="40"/>
      <c r="CTM61" s="40"/>
      <c r="CTN61" s="40"/>
      <c r="CTO61" s="40"/>
      <c r="CTP61" s="40"/>
      <c r="CTQ61" s="40"/>
      <c r="CTR61" s="40"/>
      <c r="CTS61" s="40"/>
      <c r="CTT61" s="40"/>
      <c r="CTU61" s="40"/>
      <c r="CTV61" s="40"/>
      <c r="CTW61" s="40"/>
      <c r="CTX61" s="40"/>
      <c r="CTY61" s="40"/>
      <c r="CTZ61" s="40"/>
      <c r="CUA61" s="40"/>
      <c r="CUB61" s="40"/>
      <c r="CUC61" s="40"/>
      <c r="CUD61" s="40"/>
      <c r="CUE61" s="40"/>
      <c r="CUF61" s="40"/>
      <c r="CUG61" s="40"/>
      <c r="CUH61" s="40"/>
      <c r="CUI61" s="40"/>
      <c r="CUJ61" s="40"/>
      <c r="CUK61" s="40"/>
      <c r="CUL61" s="40"/>
      <c r="CUM61" s="40"/>
      <c r="CUN61" s="40"/>
      <c r="CUO61" s="40"/>
      <c r="CUP61" s="40"/>
      <c r="CUQ61" s="40"/>
      <c r="CUR61" s="40"/>
      <c r="CUS61" s="40"/>
      <c r="CUT61" s="40"/>
      <c r="CUU61" s="40"/>
      <c r="CUV61" s="40"/>
      <c r="CUW61" s="40"/>
      <c r="CUX61" s="40"/>
      <c r="CUY61" s="40"/>
      <c r="CUZ61" s="40"/>
      <c r="CVA61" s="40"/>
      <c r="CVB61" s="40"/>
      <c r="CVC61" s="40"/>
      <c r="CVD61" s="40"/>
      <c r="CVE61" s="40"/>
      <c r="CVF61" s="40"/>
      <c r="CVG61" s="40"/>
      <c r="CVH61" s="40"/>
      <c r="CVI61" s="40"/>
      <c r="CVJ61" s="40"/>
      <c r="CVK61" s="40"/>
      <c r="CVL61" s="40"/>
      <c r="CVM61" s="40"/>
      <c r="CVN61" s="40"/>
      <c r="CVO61" s="40"/>
      <c r="CVP61" s="40"/>
      <c r="CVQ61" s="40"/>
      <c r="CVR61" s="40"/>
      <c r="CVS61" s="40"/>
      <c r="CVT61" s="40"/>
      <c r="CVU61" s="40"/>
      <c r="CVV61" s="40"/>
      <c r="CVW61" s="40"/>
      <c r="CVX61" s="40"/>
      <c r="CVY61" s="40"/>
      <c r="CVZ61" s="40"/>
      <c r="CWA61" s="40"/>
      <c r="CWB61" s="40"/>
      <c r="CWC61" s="40"/>
      <c r="CWD61" s="40"/>
      <c r="CWE61" s="40"/>
      <c r="CWF61" s="40"/>
      <c r="CWG61" s="40"/>
      <c r="CWH61" s="40"/>
      <c r="CWI61" s="40"/>
      <c r="CWJ61" s="40"/>
      <c r="CWK61" s="40"/>
      <c r="CWL61" s="40"/>
      <c r="CWM61" s="40"/>
      <c r="CWN61" s="40"/>
      <c r="CWO61" s="40"/>
      <c r="CWP61" s="40"/>
      <c r="CWQ61" s="40"/>
      <c r="CWR61" s="40"/>
      <c r="CWS61" s="40"/>
      <c r="CWT61" s="40"/>
      <c r="CWU61" s="40"/>
      <c r="CWV61" s="40"/>
      <c r="CWW61" s="40"/>
      <c r="CWX61" s="40"/>
      <c r="CWY61" s="40"/>
      <c r="CWZ61" s="40"/>
      <c r="CXA61" s="40"/>
      <c r="CXB61" s="40"/>
      <c r="CXC61" s="40"/>
      <c r="CXD61" s="40"/>
      <c r="CXE61" s="40"/>
      <c r="CXF61" s="40"/>
      <c r="CXG61" s="40"/>
      <c r="CXH61" s="40"/>
      <c r="CXI61" s="40"/>
      <c r="CXJ61" s="40"/>
      <c r="CXK61" s="40"/>
      <c r="CXL61" s="40"/>
      <c r="CXM61" s="40"/>
      <c r="CXN61" s="40"/>
      <c r="CXO61" s="40"/>
      <c r="CXP61" s="40"/>
      <c r="CXQ61" s="40"/>
      <c r="CXR61" s="40"/>
      <c r="CXS61" s="40"/>
      <c r="CXT61" s="40"/>
      <c r="CXU61" s="40"/>
      <c r="CXV61" s="40"/>
      <c r="CXW61" s="40"/>
      <c r="CXX61" s="40"/>
      <c r="CXY61" s="40"/>
      <c r="CXZ61" s="40"/>
      <c r="CYA61" s="40"/>
      <c r="CYB61" s="40"/>
      <c r="CYC61" s="40"/>
      <c r="CYD61" s="40"/>
      <c r="CYE61" s="40"/>
      <c r="CYF61" s="40"/>
      <c r="CYG61" s="40"/>
      <c r="CYH61" s="40"/>
      <c r="CYI61" s="40"/>
      <c r="CYJ61" s="40"/>
      <c r="CYK61" s="40"/>
      <c r="CYL61" s="40"/>
      <c r="CYM61" s="40"/>
      <c r="CYN61" s="40"/>
      <c r="CYO61" s="40"/>
      <c r="CYP61" s="40"/>
      <c r="CYQ61" s="40"/>
      <c r="CYR61" s="40"/>
      <c r="CYS61" s="40"/>
      <c r="CYT61" s="40"/>
      <c r="CYU61" s="40"/>
      <c r="CYV61" s="40"/>
      <c r="CYW61" s="40"/>
      <c r="CYX61" s="40"/>
      <c r="CYY61" s="40"/>
      <c r="CYZ61" s="40"/>
      <c r="CZA61" s="40"/>
      <c r="CZB61" s="40"/>
      <c r="CZC61" s="40"/>
      <c r="CZD61" s="40"/>
      <c r="CZE61" s="40"/>
      <c r="CZF61" s="40"/>
      <c r="CZG61" s="40"/>
      <c r="CZH61" s="40"/>
      <c r="CZI61" s="40"/>
      <c r="CZJ61" s="40"/>
      <c r="CZK61" s="40"/>
      <c r="CZL61" s="40"/>
      <c r="CZM61" s="40"/>
      <c r="CZN61" s="40"/>
      <c r="CZO61" s="40"/>
      <c r="CZP61" s="40"/>
      <c r="CZQ61" s="40"/>
      <c r="CZR61" s="40"/>
      <c r="CZS61" s="40"/>
      <c r="CZT61" s="40"/>
      <c r="CZU61" s="40"/>
      <c r="CZV61" s="40"/>
      <c r="CZW61" s="40"/>
      <c r="CZX61" s="40"/>
      <c r="CZY61" s="40"/>
      <c r="CZZ61" s="40"/>
      <c r="DAA61" s="40"/>
      <c r="DAB61" s="40"/>
      <c r="DAC61" s="40"/>
      <c r="DAD61" s="40"/>
      <c r="DAE61" s="40"/>
      <c r="DAF61" s="40"/>
      <c r="DAG61" s="40"/>
      <c r="DAH61" s="40"/>
      <c r="DAI61" s="40"/>
      <c r="DAJ61" s="40"/>
      <c r="DAK61" s="40"/>
      <c r="DAL61" s="40"/>
      <c r="DAM61" s="40"/>
      <c r="DAN61" s="40"/>
      <c r="DAO61" s="40"/>
      <c r="DAP61" s="40"/>
      <c r="DAQ61" s="40"/>
      <c r="DAR61" s="40"/>
      <c r="DAS61" s="40"/>
      <c r="DAT61" s="40"/>
      <c r="DAU61" s="40"/>
      <c r="DAV61" s="40"/>
      <c r="DAW61" s="40"/>
      <c r="DAX61" s="40"/>
      <c r="DAY61" s="40"/>
      <c r="DAZ61" s="40"/>
      <c r="DBA61" s="40"/>
      <c r="DBB61" s="40"/>
      <c r="DBC61" s="40"/>
      <c r="DBD61" s="40"/>
      <c r="DBE61" s="40"/>
      <c r="DBF61" s="40"/>
      <c r="DBG61" s="40"/>
      <c r="DBH61" s="40"/>
      <c r="DBI61" s="40"/>
      <c r="DBJ61" s="40"/>
      <c r="DBK61" s="40"/>
      <c r="DBL61" s="40"/>
      <c r="DBM61" s="40"/>
      <c r="DBN61" s="40"/>
      <c r="DBO61" s="40"/>
      <c r="DBP61" s="40"/>
      <c r="DBQ61" s="40"/>
      <c r="DBR61" s="40"/>
      <c r="DBS61" s="40"/>
      <c r="DBT61" s="40"/>
      <c r="DBU61" s="40"/>
      <c r="DBV61" s="40"/>
      <c r="DBW61" s="40"/>
      <c r="DBX61" s="40"/>
      <c r="DBY61" s="40"/>
      <c r="DBZ61" s="40"/>
      <c r="DCA61" s="40"/>
      <c r="DCB61" s="40"/>
      <c r="DCC61" s="40"/>
      <c r="DCD61" s="40"/>
      <c r="DCE61" s="40"/>
      <c r="DCF61" s="40"/>
      <c r="DCG61" s="40"/>
      <c r="DCH61" s="40"/>
      <c r="DCI61" s="40"/>
      <c r="DCJ61" s="40"/>
      <c r="DCK61" s="40"/>
      <c r="DCL61" s="40"/>
      <c r="DCM61" s="40"/>
      <c r="DCN61" s="40"/>
      <c r="DCO61" s="40"/>
      <c r="DCP61" s="40"/>
      <c r="DCQ61" s="40"/>
      <c r="DCR61" s="40"/>
      <c r="DCS61" s="40"/>
      <c r="DCT61" s="40"/>
      <c r="DCU61" s="40"/>
      <c r="DCV61" s="40"/>
      <c r="DCW61" s="40"/>
      <c r="DCX61" s="40"/>
      <c r="DCY61" s="40"/>
      <c r="DCZ61" s="40"/>
      <c r="DDA61" s="40"/>
      <c r="DDB61" s="40"/>
      <c r="DDC61" s="40"/>
      <c r="DDD61" s="40"/>
      <c r="DDE61" s="40"/>
      <c r="DDF61" s="40"/>
      <c r="DDG61" s="40"/>
      <c r="DDH61" s="40"/>
      <c r="DDI61" s="40"/>
      <c r="DDJ61" s="40"/>
      <c r="DDK61" s="40"/>
      <c r="DDL61" s="40"/>
      <c r="DDM61" s="40"/>
      <c r="DDN61" s="40"/>
      <c r="DDO61" s="40"/>
      <c r="DDP61" s="40"/>
      <c r="DDQ61" s="40"/>
      <c r="DDR61" s="40"/>
      <c r="DDS61" s="40"/>
      <c r="DDT61" s="40"/>
      <c r="DDU61" s="40"/>
      <c r="DDV61" s="40"/>
      <c r="DDW61" s="40"/>
      <c r="DDX61" s="40"/>
      <c r="DDY61" s="40"/>
      <c r="DDZ61" s="40"/>
      <c r="DEA61" s="40"/>
      <c r="DEB61" s="40"/>
      <c r="DEC61" s="40"/>
      <c r="DED61" s="40"/>
      <c r="DEE61" s="40"/>
      <c r="DEF61" s="40"/>
      <c r="DEG61" s="40"/>
      <c r="DEH61" s="40"/>
      <c r="DEI61" s="40"/>
      <c r="DEJ61" s="40"/>
      <c r="DEK61" s="40"/>
      <c r="DEL61" s="40"/>
      <c r="DEM61" s="40"/>
      <c r="DEN61" s="40"/>
      <c r="DEO61" s="40"/>
      <c r="DEP61" s="40"/>
      <c r="DEQ61" s="40"/>
      <c r="DER61" s="40"/>
      <c r="DES61" s="40"/>
      <c r="DET61" s="40"/>
      <c r="DEU61" s="40"/>
      <c r="DEV61" s="40"/>
      <c r="DEW61" s="40"/>
      <c r="DEX61" s="40"/>
      <c r="DEY61" s="40"/>
      <c r="DEZ61" s="40"/>
      <c r="DFA61" s="40"/>
      <c r="DFB61" s="40"/>
      <c r="DFC61" s="40"/>
      <c r="DFD61" s="40"/>
      <c r="DFE61" s="40"/>
      <c r="DFF61" s="40"/>
      <c r="DFG61" s="40"/>
      <c r="DFH61" s="40"/>
      <c r="DFI61" s="40"/>
      <c r="DFJ61" s="40"/>
      <c r="DFK61" s="40"/>
      <c r="DFL61" s="40"/>
      <c r="DFM61" s="40"/>
      <c r="DFN61" s="40"/>
      <c r="DFO61" s="40"/>
      <c r="DFP61" s="40"/>
      <c r="DFQ61" s="40"/>
      <c r="DFR61" s="40"/>
      <c r="DFS61" s="40"/>
      <c r="DFT61" s="40"/>
      <c r="DFU61" s="40"/>
      <c r="DFV61" s="40"/>
      <c r="DFW61" s="40"/>
      <c r="DFX61" s="40"/>
      <c r="DFY61" s="40"/>
      <c r="DFZ61" s="40"/>
      <c r="DGA61" s="40"/>
      <c r="DGB61" s="40"/>
      <c r="DGC61" s="40"/>
      <c r="DGD61" s="40"/>
      <c r="DGE61" s="40"/>
      <c r="DGF61" s="40"/>
      <c r="DGG61" s="40"/>
      <c r="DGH61" s="40"/>
      <c r="DGI61" s="40"/>
      <c r="DGJ61" s="40"/>
      <c r="DGK61" s="40"/>
      <c r="DGL61" s="40"/>
      <c r="DGM61" s="40"/>
      <c r="DGN61" s="40"/>
      <c r="DGO61" s="40"/>
      <c r="DGP61" s="40"/>
      <c r="DGQ61" s="40"/>
      <c r="DGR61" s="40"/>
      <c r="DGS61" s="40"/>
      <c r="DGT61" s="40"/>
      <c r="DGU61" s="40"/>
      <c r="DGV61" s="40"/>
      <c r="DGW61" s="40"/>
      <c r="DGX61" s="40"/>
      <c r="DGY61" s="40"/>
      <c r="DGZ61" s="40"/>
      <c r="DHA61" s="40"/>
      <c r="DHB61" s="40"/>
      <c r="DHC61" s="40"/>
      <c r="DHD61" s="40"/>
      <c r="DHE61" s="40"/>
      <c r="DHF61" s="40"/>
      <c r="DHG61" s="40"/>
      <c r="DHH61" s="40"/>
      <c r="DHI61" s="40"/>
      <c r="DHJ61" s="40"/>
      <c r="DHK61" s="40"/>
      <c r="DHL61" s="40"/>
      <c r="DHM61" s="40"/>
      <c r="DHN61" s="40"/>
      <c r="DHO61" s="40"/>
      <c r="DHP61" s="40"/>
      <c r="DHQ61" s="40"/>
      <c r="DHR61" s="40"/>
      <c r="DHS61" s="40"/>
      <c r="DHT61" s="40"/>
      <c r="DHU61" s="40"/>
      <c r="DHV61" s="40"/>
      <c r="DHW61" s="40"/>
      <c r="DHX61" s="40"/>
      <c r="DHY61" s="40"/>
      <c r="DHZ61" s="40"/>
      <c r="DIA61" s="40"/>
      <c r="DIB61" s="40"/>
      <c r="DIC61" s="40"/>
      <c r="DID61" s="40"/>
      <c r="DIE61" s="40"/>
      <c r="DIF61" s="40"/>
      <c r="DIG61" s="40"/>
      <c r="DIH61" s="40"/>
      <c r="DII61" s="40"/>
      <c r="DIJ61" s="40"/>
      <c r="DIK61" s="40"/>
      <c r="DIL61" s="40"/>
      <c r="DIM61" s="40"/>
      <c r="DIN61" s="40"/>
      <c r="DIO61" s="40"/>
      <c r="DIP61" s="40"/>
      <c r="DIQ61" s="40"/>
      <c r="DIR61" s="40"/>
      <c r="DIS61" s="40"/>
      <c r="DIT61" s="40"/>
      <c r="DIU61" s="40"/>
      <c r="DIV61" s="40"/>
      <c r="DIW61" s="40"/>
      <c r="DIX61" s="40"/>
      <c r="DIY61" s="40"/>
      <c r="DIZ61" s="40"/>
      <c r="DJA61" s="40"/>
      <c r="DJB61" s="40"/>
      <c r="DJC61" s="40"/>
      <c r="DJD61" s="40"/>
      <c r="DJE61" s="40"/>
      <c r="DJF61" s="40"/>
      <c r="DJG61" s="40"/>
      <c r="DJH61" s="40"/>
      <c r="DJI61" s="40"/>
      <c r="DJJ61" s="40"/>
      <c r="DJK61" s="40"/>
      <c r="DJL61" s="40"/>
      <c r="DJM61" s="40"/>
      <c r="DJN61" s="40"/>
      <c r="DJO61" s="40"/>
      <c r="DJP61" s="40"/>
      <c r="DJQ61" s="40"/>
      <c r="DJR61" s="40"/>
      <c r="DJS61" s="40"/>
      <c r="DJT61" s="40"/>
      <c r="DJU61" s="40"/>
      <c r="DJV61" s="40"/>
      <c r="DJW61" s="40"/>
      <c r="DJX61" s="40"/>
      <c r="DJY61" s="40"/>
      <c r="DJZ61" s="40"/>
      <c r="DKA61" s="40"/>
      <c r="DKB61" s="40"/>
      <c r="DKC61" s="40"/>
      <c r="DKD61" s="40"/>
      <c r="DKE61" s="40"/>
      <c r="DKF61" s="40"/>
      <c r="DKG61" s="40"/>
      <c r="DKH61" s="40"/>
      <c r="DKI61" s="40"/>
      <c r="DKJ61" s="40"/>
      <c r="DKK61" s="40"/>
      <c r="DKL61" s="40"/>
      <c r="DKM61" s="40"/>
      <c r="DKN61" s="40"/>
      <c r="DKO61" s="40"/>
      <c r="DKP61" s="40"/>
      <c r="DKQ61" s="40"/>
      <c r="DKR61" s="40"/>
      <c r="DKS61" s="40"/>
      <c r="DKT61" s="40"/>
      <c r="DKU61" s="40"/>
      <c r="DKV61" s="40"/>
      <c r="DKW61" s="40"/>
      <c r="DKX61" s="40"/>
      <c r="DKY61" s="40"/>
      <c r="DKZ61" s="40"/>
      <c r="DLA61" s="40"/>
      <c r="DLB61" s="40"/>
      <c r="DLC61" s="40"/>
      <c r="DLD61" s="40"/>
      <c r="DLE61" s="40"/>
      <c r="DLF61" s="40"/>
      <c r="DLG61" s="40"/>
      <c r="DLH61" s="40"/>
      <c r="DLI61" s="40"/>
      <c r="DLJ61" s="40"/>
      <c r="DLK61" s="40"/>
      <c r="DLL61" s="40"/>
      <c r="DLM61" s="40"/>
      <c r="DLN61" s="40"/>
      <c r="DLO61" s="40"/>
      <c r="DLP61" s="40"/>
      <c r="DLQ61" s="40"/>
      <c r="DLR61" s="40"/>
      <c r="DLS61" s="40"/>
      <c r="DLT61" s="40"/>
      <c r="DLU61" s="40"/>
      <c r="DLV61" s="40"/>
      <c r="DLW61" s="40"/>
      <c r="DLX61" s="40"/>
      <c r="DLY61" s="40"/>
      <c r="DLZ61" s="40"/>
      <c r="DMA61" s="40"/>
      <c r="DMB61" s="40"/>
      <c r="DMC61" s="40"/>
      <c r="DMD61" s="40"/>
      <c r="DME61" s="40"/>
      <c r="DMF61" s="40"/>
      <c r="DMG61" s="40"/>
      <c r="DMH61" s="40"/>
      <c r="DMI61" s="40"/>
      <c r="DMJ61" s="40"/>
      <c r="DMK61" s="40"/>
      <c r="DML61" s="40"/>
      <c r="DMM61" s="40"/>
      <c r="DMN61" s="40"/>
      <c r="DMO61" s="40"/>
      <c r="DMP61" s="40"/>
      <c r="DMQ61" s="40"/>
      <c r="DMR61" s="40"/>
      <c r="DMS61" s="40"/>
      <c r="DMT61" s="40"/>
      <c r="DMU61" s="40"/>
      <c r="DMV61" s="40"/>
      <c r="DMW61" s="40"/>
      <c r="DMX61" s="40"/>
      <c r="DMY61" s="40"/>
      <c r="DMZ61" s="40"/>
      <c r="DNA61" s="40"/>
      <c r="DNB61" s="40"/>
      <c r="DNC61" s="40"/>
      <c r="DND61" s="40"/>
      <c r="DNE61" s="40"/>
      <c r="DNF61" s="40"/>
      <c r="DNG61" s="40"/>
      <c r="DNH61" s="40"/>
      <c r="DNI61" s="40"/>
      <c r="DNJ61" s="40"/>
      <c r="DNK61" s="40"/>
      <c r="DNL61" s="40"/>
      <c r="DNM61" s="40"/>
      <c r="DNN61" s="40"/>
      <c r="DNO61" s="40"/>
      <c r="DNP61" s="40"/>
      <c r="DNQ61" s="40"/>
      <c r="DNR61" s="40"/>
      <c r="DNS61" s="40"/>
      <c r="DNT61" s="40"/>
      <c r="DNU61" s="40"/>
      <c r="DNV61" s="40"/>
      <c r="DNW61" s="40"/>
      <c r="DNX61" s="40"/>
      <c r="DNY61" s="40"/>
      <c r="DNZ61" s="40"/>
      <c r="DOA61" s="40"/>
      <c r="DOB61" s="40"/>
      <c r="DOC61" s="40"/>
      <c r="DOD61" s="40"/>
      <c r="DOE61" s="40"/>
      <c r="DOF61" s="40"/>
      <c r="DOG61" s="40"/>
      <c r="DOH61" s="40"/>
      <c r="DOI61" s="40"/>
      <c r="DOJ61" s="40"/>
      <c r="DOK61" s="40"/>
      <c r="DOL61" s="40"/>
      <c r="DOM61" s="40"/>
      <c r="DON61" s="40"/>
      <c r="DOO61" s="40"/>
      <c r="DOP61" s="40"/>
      <c r="DOQ61" s="40"/>
      <c r="DOR61" s="40"/>
      <c r="DOS61" s="40"/>
      <c r="DOT61" s="40"/>
      <c r="DOU61" s="40"/>
      <c r="DOV61" s="40"/>
      <c r="DOW61" s="40"/>
      <c r="DOX61" s="40"/>
      <c r="DOY61" s="40"/>
      <c r="DOZ61" s="40"/>
      <c r="DPA61" s="40"/>
      <c r="DPB61" s="40"/>
      <c r="DPC61" s="40"/>
      <c r="DPD61" s="40"/>
      <c r="DPE61" s="40"/>
      <c r="DPF61" s="40"/>
      <c r="DPG61" s="40"/>
      <c r="DPH61" s="40"/>
      <c r="DPI61" s="40"/>
      <c r="DPJ61" s="40"/>
      <c r="DPK61" s="40"/>
      <c r="DPL61" s="40"/>
      <c r="DPM61" s="40"/>
      <c r="DPN61" s="40"/>
      <c r="DPO61" s="40"/>
      <c r="DPP61" s="40"/>
      <c r="DPQ61" s="40"/>
      <c r="DPR61" s="40"/>
      <c r="DPS61" s="40"/>
      <c r="DPT61" s="40"/>
      <c r="DPU61" s="40"/>
      <c r="DPV61" s="40"/>
      <c r="DPW61" s="40"/>
      <c r="DPX61" s="40"/>
      <c r="DPY61" s="40"/>
      <c r="DPZ61" s="40"/>
      <c r="DQA61" s="40"/>
      <c r="DQB61" s="40"/>
      <c r="DQC61" s="40"/>
      <c r="DQD61" s="40"/>
      <c r="DQE61" s="40"/>
      <c r="DQF61" s="40"/>
      <c r="DQG61" s="40"/>
      <c r="DQH61" s="40"/>
      <c r="DQI61" s="40"/>
      <c r="DQJ61" s="40"/>
      <c r="DQK61" s="40"/>
      <c r="DQL61" s="40"/>
      <c r="DQM61" s="40"/>
      <c r="DQN61" s="40"/>
      <c r="DQO61" s="40"/>
      <c r="DQP61" s="40"/>
      <c r="DQQ61" s="40"/>
      <c r="DQR61" s="40"/>
      <c r="DQS61" s="40"/>
      <c r="DQT61" s="40"/>
      <c r="DQU61" s="40"/>
      <c r="DQV61" s="40"/>
      <c r="DQW61" s="40"/>
      <c r="DQX61" s="40"/>
      <c r="DQY61" s="40"/>
      <c r="DQZ61" s="40"/>
      <c r="DRA61" s="40"/>
      <c r="DRB61" s="40"/>
      <c r="DRC61" s="40"/>
      <c r="DRD61" s="40"/>
      <c r="DRE61" s="40"/>
      <c r="DRF61" s="40"/>
      <c r="DRG61" s="40"/>
      <c r="DRH61" s="40"/>
      <c r="DRI61" s="40"/>
      <c r="DRJ61" s="40"/>
      <c r="DRK61" s="40"/>
      <c r="DRL61" s="40"/>
      <c r="DRM61" s="40"/>
      <c r="DRN61" s="40"/>
      <c r="DRO61" s="40"/>
      <c r="DRP61" s="40"/>
      <c r="DRQ61" s="40"/>
      <c r="DRR61" s="40"/>
      <c r="DRS61" s="40"/>
      <c r="DRT61" s="40"/>
      <c r="DRU61" s="40"/>
      <c r="DRV61" s="40"/>
      <c r="DRW61" s="40"/>
      <c r="DRX61" s="40"/>
      <c r="DRY61" s="40"/>
      <c r="DRZ61" s="40"/>
      <c r="DSA61" s="40"/>
      <c r="DSB61" s="40"/>
      <c r="DSC61" s="40"/>
      <c r="DSD61" s="40"/>
      <c r="DSE61" s="40"/>
      <c r="DSF61" s="40"/>
      <c r="DSG61" s="40"/>
      <c r="DSH61" s="40"/>
      <c r="DSI61" s="40"/>
      <c r="DSJ61" s="40"/>
      <c r="DSK61" s="40"/>
      <c r="DSL61" s="40"/>
      <c r="DSM61" s="40"/>
      <c r="DSN61" s="40"/>
      <c r="DSO61" s="40"/>
      <c r="DSP61" s="40"/>
      <c r="DSQ61" s="40"/>
      <c r="DSR61" s="40"/>
      <c r="DSS61" s="40"/>
      <c r="DST61" s="40"/>
      <c r="DSU61" s="40"/>
      <c r="DSV61" s="40"/>
      <c r="DSW61" s="40"/>
      <c r="DSX61" s="40"/>
      <c r="DSY61" s="40"/>
      <c r="DSZ61" s="40"/>
      <c r="DTA61" s="40"/>
      <c r="DTB61" s="40"/>
      <c r="DTC61" s="40"/>
      <c r="DTD61" s="40"/>
      <c r="DTE61" s="40"/>
      <c r="DTF61" s="40"/>
      <c r="DTG61" s="40"/>
      <c r="DTH61" s="40"/>
      <c r="DTI61" s="40"/>
      <c r="DTJ61" s="40"/>
      <c r="DTK61" s="40"/>
      <c r="DTL61" s="40"/>
      <c r="DTM61" s="40"/>
      <c r="DTN61" s="40"/>
      <c r="DTO61" s="40"/>
      <c r="DTP61" s="40"/>
      <c r="DTQ61" s="40"/>
      <c r="DTR61" s="40"/>
      <c r="DTS61" s="40"/>
      <c r="DTT61" s="40"/>
      <c r="DTU61" s="40"/>
      <c r="DTV61" s="40"/>
      <c r="DTW61" s="40"/>
      <c r="DTX61" s="40"/>
      <c r="DTY61" s="40"/>
      <c r="DTZ61" s="40"/>
      <c r="DUA61" s="40"/>
      <c r="DUB61" s="40"/>
      <c r="DUC61" s="40"/>
      <c r="DUD61" s="40"/>
      <c r="DUE61" s="40"/>
      <c r="DUF61" s="40"/>
      <c r="DUG61" s="40"/>
      <c r="DUH61" s="40"/>
      <c r="DUI61" s="40"/>
      <c r="DUJ61" s="40"/>
      <c r="DUK61" s="40"/>
      <c r="DUL61" s="40"/>
      <c r="DUM61" s="40"/>
      <c r="DUN61" s="40"/>
      <c r="DUO61" s="40"/>
      <c r="DUP61" s="40"/>
      <c r="DUQ61" s="40"/>
      <c r="DUR61" s="40"/>
      <c r="DUS61" s="40"/>
      <c r="DUT61" s="40"/>
      <c r="DUU61" s="40"/>
      <c r="DUV61" s="40"/>
      <c r="DUW61" s="40"/>
      <c r="DUX61" s="40"/>
      <c r="DUY61" s="40"/>
      <c r="DUZ61" s="40"/>
      <c r="DVA61" s="40"/>
      <c r="DVB61" s="40"/>
      <c r="DVC61" s="40"/>
      <c r="DVD61" s="40"/>
      <c r="DVE61" s="40"/>
      <c r="DVF61" s="40"/>
      <c r="DVG61" s="40"/>
      <c r="DVH61" s="40"/>
      <c r="DVI61" s="40"/>
      <c r="DVJ61" s="40"/>
      <c r="DVK61" s="40"/>
      <c r="DVL61" s="40"/>
      <c r="DVM61" s="40"/>
      <c r="DVN61" s="40"/>
      <c r="DVO61" s="40"/>
      <c r="DVP61" s="40"/>
      <c r="DVQ61" s="40"/>
      <c r="DVR61" s="40"/>
      <c r="DVS61" s="40"/>
      <c r="DVT61" s="40"/>
      <c r="DVU61" s="40"/>
      <c r="DVV61" s="40"/>
      <c r="DVW61" s="40"/>
      <c r="DVX61" s="40"/>
      <c r="DVY61" s="40"/>
      <c r="DVZ61" s="40"/>
      <c r="DWA61" s="40"/>
      <c r="DWB61" s="40"/>
      <c r="DWC61" s="40"/>
      <c r="DWD61" s="40"/>
      <c r="DWE61" s="40"/>
      <c r="DWF61" s="40"/>
      <c r="DWG61" s="40"/>
      <c r="DWH61" s="40"/>
      <c r="DWI61" s="40"/>
      <c r="DWJ61" s="40"/>
      <c r="DWK61" s="40"/>
      <c r="DWL61" s="40"/>
      <c r="DWM61" s="40"/>
      <c r="DWN61" s="40"/>
      <c r="DWO61" s="40"/>
      <c r="DWP61" s="40"/>
      <c r="DWQ61" s="40"/>
      <c r="DWR61" s="40"/>
      <c r="DWS61" s="40"/>
      <c r="DWT61" s="40"/>
      <c r="DWU61" s="40"/>
      <c r="DWV61" s="40"/>
      <c r="DWW61" s="40"/>
      <c r="DWX61" s="40"/>
      <c r="DWY61" s="40"/>
      <c r="DWZ61" s="40"/>
      <c r="DXA61" s="40"/>
      <c r="DXB61" s="40"/>
      <c r="DXC61" s="40"/>
      <c r="DXD61" s="40"/>
      <c r="DXE61" s="40"/>
      <c r="DXF61" s="40"/>
      <c r="DXG61" s="40"/>
      <c r="DXH61" s="40"/>
      <c r="DXI61" s="40"/>
      <c r="DXJ61" s="40"/>
      <c r="DXK61" s="40"/>
      <c r="DXL61" s="40"/>
      <c r="DXM61" s="40"/>
      <c r="DXN61" s="40"/>
      <c r="DXO61" s="40"/>
      <c r="DXP61" s="40"/>
      <c r="DXQ61" s="40"/>
      <c r="DXR61" s="40"/>
      <c r="DXS61" s="40"/>
      <c r="DXT61" s="40"/>
      <c r="DXU61" s="40"/>
      <c r="DXV61" s="40"/>
      <c r="DXW61" s="40"/>
      <c r="DXX61" s="40"/>
      <c r="DXY61" s="40"/>
      <c r="DXZ61" s="40"/>
      <c r="DYA61" s="40"/>
      <c r="DYB61" s="40"/>
      <c r="DYC61" s="40"/>
      <c r="DYD61" s="40"/>
      <c r="DYE61" s="40"/>
      <c r="DYF61" s="40"/>
      <c r="DYG61" s="40"/>
      <c r="DYH61" s="40"/>
      <c r="DYI61" s="40"/>
      <c r="DYJ61" s="40"/>
      <c r="DYK61" s="40"/>
      <c r="DYL61" s="40"/>
      <c r="DYM61" s="40"/>
      <c r="DYN61" s="40"/>
      <c r="DYO61" s="40"/>
      <c r="DYP61" s="40"/>
      <c r="DYQ61" s="40"/>
      <c r="DYR61" s="40"/>
      <c r="DYS61" s="40"/>
      <c r="DYT61" s="40"/>
      <c r="DYU61" s="40"/>
      <c r="DYV61" s="40"/>
      <c r="DYW61" s="40"/>
      <c r="DYX61" s="40"/>
      <c r="DYY61" s="40"/>
      <c r="DYZ61" s="40"/>
      <c r="DZA61" s="40"/>
      <c r="DZB61" s="40"/>
      <c r="DZC61" s="40"/>
      <c r="DZD61" s="40"/>
      <c r="DZE61" s="40"/>
      <c r="DZF61" s="40"/>
      <c r="DZG61" s="40"/>
      <c r="DZH61" s="40"/>
      <c r="DZI61" s="40"/>
      <c r="DZJ61" s="40"/>
      <c r="DZK61" s="40"/>
      <c r="DZL61" s="40"/>
      <c r="DZM61" s="40"/>
      <c r="DZN61" s="40"/>
      <c r="DZO61" s="40"/>
      <c r="DZP61" s="40"/>
      <c r="DZQ61" s="40"/>
      <c r="DZR61" s="40"/>
      <c r="DZS61" s="40"/>
      <c r="DZT61" s="40"/>
      <c r="DZU61" s="40"/>
      <c r="DZV61" s="40"/>
      <c r="DZW61" s="40"/>
      <c r="DZX61" s="40"/>
      <c r="DZY61" s="40"/>
      <c r="DZZ61" s="40"/>
      <c r="EAA61" s="40"/>
      <c r="EAB61" s="40"/>
      <c r="EAC61" s="40"/>
      <c r="EAD61" s="40"/>
      <c r="EAE61" s="40"/>
      <c r="EAF61" s="40"/>
      <c r="EAG61" s="40"/>
      <c r="EAH61" s="40"/>
      <c r="EAI61" s="40"/>
      <c r="EAJ61" s="40"/>
      <c r="EAK61" s="40"/>
      <c r="EAL61" s="40"/>
      <c r="EAM61" s="40"/>
      <c r="EAN61" s="40"/>
      <c r="EAO61" s="40"/>
      <c r="EAP61" s="40"/>
      <c r="EAQ61" s="40"/>
      <c r="EAR61" s="40"/>
      <c r="EAS61" s="40"/>
      <c r="EAT61" s="40"/>
      <c r="EAU61" s="40"/>
      <c r="EAV61" s="40"/>
      <c r="EAW61" s="40"/>
      <c r="EAX61" s="40"/>
      <c r="EAY61" s="40"/>
      <c r="EAZ61" s="40"/>
      <c r="EBA61" s="40"/>
      <c r="EBB61" s="40"/>
      <c r="EBC61" s="40"/>
      <c r="EBD61" s="40"/>
      <c r="EBE61" s="40"/>
      <c r="EBF61" s="40"/>
      <c r="EBG61" s="40"/>
      <c r="EBH61" s="40"/>
      <c r="EBI61" s="40"/>
      <c r="EBJ61" s="40"/>
      <c r="EBK61" s="40"/>
      <c r="EBL61" s="40"/>
      <c r="EBM61" s="40"/>
      <c r="EBN61" s="40"/>
      <c r="EBO61" s="40"/>
      <c r="EBP61" s="40"/>
      <c r="EBQ61" s="40"/>
      <c r="EBR61" s="40"/>
      <c r="EBS61" s="40"/>
      <c r="EBT61" s="40"/>
      <c r="EBU61" s="40"/>
      <c r="EBV61" s="40"/>
      <c r="EBW61" s="40"/>
      <c r="EBX61" s="40"/>
      <c r="EBY61" s="40"/>
      <c r="EBZ61" s="40"/>
      <c r="ECA61" s="40"/>
      <c r="ECB61" s="40"/>
      <c r="ECC61" s="40"/>
      <c r="ECD61" s="40"/>
      <c r="ECE61" s="40"/>
      <c r="ECF61" s="40"/>
      <c r="ECG61" s="40"/>
      <c r="ECH61" s="40"/>
      <c r="ECI61" s="40"/>
      <c r="ECJ61" s="40"/>
      <c r="ECK61" s="40"/>
      <c r="ECL61" s="40"/>
      <c r="ECM61" s="40"/>
      <c r="ECN61" s="40"/>
      <c r="ECO61" s="40"/>
      <c r="ECP61" s="40"/>
      <c r="ECQ61" s="40"/>
      <c r="ECR61" s="40"/>
      <c r="ECS61" s="40"/>
      <c r="ECT61" s="40"/>
      <c r="ECU61" s="40"/>
      <c r="ECV61" s="40"/>
      <c r="ECW61" s="40"/>
      <c r="ECX61" s="40"/>
      <c r="ECY61" s="40"/>
      <c r="ECZ61" s="40"/>
      <c r="EDA61" s="40"/>
      <c r="EDB61" s="40"/>
      <c r="EDC61" s="40"/>
      <c r="EDD61" s="40"/>
      <c r="EDE61" s="40"/>
      <c r="EDF61" s="40"/>
      <c r="EDG61" s="40"/>
      <c r="EDH61" s="40"/>
      <c r="EDI61" s="40"/>
      <c r="EDJ61" s="40"/>
      <c r="EDK61" s="40"/>
      <c r="EDL61" s="40"/>
      <c r="EDM61" s="40"/>
      <c r="EDN61" s="40"/>
      <c r="EDO61" s="40"/>
      <c r="EDP61" s="40"/>
      <c r="EDQ61" s="40"/>
      <c r="EDR61" s="40"/>
      <c r="EDS61" s="40"/>
      <c r="EDT61" s="40"/>
      <c r="EDU61" s="40"/>
      <c r="EDV61" s="40"/>
      <c r="EDW61" s="40"/>
      <c r="EDX61" s="40"/>
      <c r="EDY61" s="40"/>
      <c r="EDZ61" s="40"/>
      <c r="EEA61" s="40"/>
      <c r="EEB61" s="40"/>
      <c r="EEC61" s="40"/>
      <c r="EED61" s="40"/>
      <c r="EEE61" s="40"/>
      <c r="EEF61" s="40"/>
      <c r="EEG61" s="40"/>
      <c r="EEH61" s="40"/>
      <c r="EEI61" s="40"/>
      <c r="EEJ61" s="40"/>
      <c r="EEK61" s="40"/>
      <c r="EEL61" s="40"/>
      <c r="EEM61" s="40"/>
      <c r="EEN61" s="40"/>
      <c r="EEO61" s="40"/>
      <c r="EEP61" s="40"/>
      <c r="EEQ61" s="40"/>
      <c r="EER61" s="40"/>
      <c r="EES61" s="40"/>
      <c r="EET61" s="40"/>
      <c r="EEU61" s="40"/>
      <c r="EEV61" s="40"/>
      <c r="EEW61" s="40"/>
      <c r="EEX61" s="40"/>
      <c r="EEY61" s="40"/>
      <c r="EEZ61" s="40"/>
      <c r="EFA61" s="40"/>
      <c r="EFB61" s="40"/>
      <c r="EFC61" s="40"/>
      <c r="EFD61" s="40"/>
      <c r="EFE61" s="40"/>
      <c r="EFF61" s="40"/>
      <c r="EFG61" s="40"/>
      <c r="EFH61" s="40"/>
      <c r="EFI61" s="40"/>
      <c r="EFJ61" s="40"/>
      <c r="EFK61" s="40"/>
      <c r="EFL61" s="40"/>
      <c r="EFM61" s="40"/>
      <c r="EFN61" s="40"/>
      <c r="EFO61" s="40"/>
      <c r="EFP61" s="40"/>
      <c r="EFQ61" s="40"/>
      <c r="EFR61" s="40"/>
      <c r="EFS61" s="40"/>
      <c r="EFT61" s="40"/>
      <c r="EFU61" s="40"/>
      <c r="EFV61" s="40"/>
      <c r="EFW61" s="40"/>
      <c r="EFX61" s="40"/>
      <c r="EFY61" s="40"/>
      <c r="EFZ61" s="40"/>
      <c r="EGA61" s="40"/>
      <c r="EGB61" s="40"/>
      <c r="EGC61" s="40"/>
      <c r="EGD61" s="40"/>
      <c r="EGE61" s="40"/>
      <c r="EGF61" s="40"/>
      <c r="EGG61" s="40"/>
      <c r="EGH61" s="40"/>
      <c r="EGI61" s="40"/>
      <c r="EGJ61" s="40"/>
      <c r="EGK61" s="40"/>
      <c r="EGL61" s="40"/>
      <c r="EGM61" s="40"/>
      <c r="EGN61" s="40"/>
      <c r="EGO61" s="40"/>
      <c r="EGP61" s="40"/>
      <c r="EGQ61" s="40"/>
      <c r="EGR61" s="40"/>
      <c r="EGS61" s="40"/>
      <c r="EGT61" s="40"/>
      <c r="EGU61" s="40"/>
      <c r="EGV61" s="40"/>
      <c r="EGW61" s="40"/>
      <c r="EGX61" s="40"/>
      <c r="EGY61" s="40"/>
      <c r="EGZ61" s="40"/>
      <c r="EHA61" s="40"/>
      <c r="EHB61" s="40"/>
      <c r="EHC61" s="40"/>
      <c r="EHD61" s="40"/>
      <c r="EHE61" s="40"/>
      <c r="EHF61" s="40"/>
      <c r="EHG61" s="40"/>
      <c r="EHH61" s="40"/>
      <c r="EHI61" s="40"/>
      <c r="EHJ61" s="40"/>
      <c r="EHK61" s="40"/>
      <c r="EHL61" s="40"/>
      <c r="EHM61" s="40"/>
      <c r="EHN61" s="40"/>
      <c r="EHO61" s="40"/>
      <c r="EHP61" s="40"/>
      <c r="EHQ61" s="40"/>
      <c r="EHR61" s="40"/>
      <c r="EHS61" s="40"/>
      <c r="EHT61" s="40"/>
      <c r="EHU61" s="40"/>
      <c r="EHV61" s="40"/>
      <c r="EHW61" s="40"/>
      <c r="EHX61" s="40"/>
      <c r="EHY61" s="40"/>
      <c r="EHZ61" s="40"/>
      <c r="EIA61" s="40"/>
      <c r="EIB61" s="40"/>
      <c r="EIC61" s="40"/>
      <c r="EID61" s="40"/>
      <c r="EIE61" s="40"/>
      <c r="EIF61" s="40"/>
      <c r="EIG61" s="40"/>
      <c r="EIH61" s="40"/>
      <c r="EII61" s="40"/>
      <c r="EIJ61" s="40"/>
      <c r="EIK61" s="40"/>
      <c r="EIL61" s="40"/>
      <c r="EIM61" s="40"/>
      <c r="EIN61" s="40"/>
      <c r="EIO61" s="40"/>
      <c r="EIP61" s="40"/>
      <c r="EIQ61" s="40"/>
      <c r="EIR61" s="40"/>
      <c r="EIS61" s="40"/>
      <c r="EIT61" s="40"/>
      <c r="EIU61" s="40"/>
      <c r="EIV61" s="40"/>
      <c r="EIW61" s="40"/>
      <c r="EIX61" s="40"/>
      <c r="EIY61" s="40"/>
      <c r="EIZ61" s="40"/>
      <c r="EJA61" s="40"/>
      <c r="EJB61" s="40"/>
      <c r="EJC61" s="40"/>
      <c r="EJD61" s="40"/>
      <c r="EJE61" s="40"/>
      <c r="EJF61" s="40"/>
      <c r="EJG61" s="40"/>
      <c r="EJH61" s="40"/>
      <c r="EJI61" s="40"/>
      <c r="EJJ61" s="40"/>
      <c r="EJK61" s="40"/>
      <c r="EJL61" s="40"/>
      <c r="EJM61" s="40"/>
      <c r="EJN61" s="40"/>
      <c r="EJO61" s="40"/>
      <c r="EJP61" s="40"/>
      <c r="EJQ61" s="40"/>
      <c r="EJR61" s="40"/>
      <c r="EJS61" s="40"/>
      <c r="EJT61" s="40"/>
      <c r="EJU61" s="40"/>
      <c r="EJV61" s="40"/>
      <c r="EJW61" s="40"/>
      <c r="EJX61" s="40"/>
      <c r="EJY61" s="40"/>
      <c r="EJZ61" s="40"/>
      <c r="EKA61" s="40"/>
      <c r="EKB61" s="40"/>
      <c r="EKC61" s="40"/>
      <c r="EKD61" s="40"/>
      <c r="EKE61" s="40"/>
      <c r="EKF61" s="40"/>
      <c r="EKG61" s="40"/>
      <c r="EKH61" s="40"/>
      <c r="EKI61" s="40"/>
      <c r="EKJ61" s="40"/>
      <c r="EKK61" s="40"/>
      <c r="EKL61" s="40"/>
      <c r="EKM61" s="40"/>
      <c r="EKN61" s="40"/>
      <c r="EKO61" s="40"/>
      <c r="EKP61" s="40"/>
      <c r="EKQ61" s="40"/>
      <c r="EKR61" s="40"/>
      <c r="EKS61" s="40"/>
      <c r="EKT61" s="40"/>
      <c r="EKU61" s="40"/>
      <c r="EKV61" s="40"/>
      <c r="EKW61" s="40"/>
      <c r="EKX61" s="40"/>
      <c r="EKY61" s="40"/>
      <c r="EKZ61" s="40"/>
      <c r="ELA61" s="40"/>
      <c r="ELB61" s="40"/>
      <c r="ELC61" s="40"/>
      <c r="ELD61" s="40"/>
      <c r="ELE61" s="40"/>
      <c r="ELF61" s="40"/>
      <c r="ELG61" s="40"/>
      <c r="ELH61" s="40"/>
      <c r="ELI61" s="40"/>
      <c r="ELJ61" s="40"/>
      <c r="ELK61" s="40"/>
      <c r="ELL61" s="40"/>
      <c r="ELM61" s="40"/>
      <c r="ELN61" s="40"/>
      <c r="ELO61" s="40"/>
      <c r="ELP61" s="40"/>
      <c r="ELQ61" s="40"/>
      <c r="ELR61" s="40"/>
      <c r="ELS61" s="40"/>
      <c r="ELT61" s="40"/>
      <c r="ELU61" s="40"/>
      <c r="ELV61" s="40"/>
      <c r="ELW61" s="40"/>
      <c r="ELX61" s="40"/>
      <c r="ELY61" s="40"/>
      <c r="ELZ61" s="40"/>
      <c r="EMA61" s="40"/>
      <c r="EMB61" s="40"/>
      <c r="EMC61" s="40"/>
      <c r="EMD61" s="40"/>
      <c r="EME61" s="40"/>
      <c r="EMF61" s="40"/>
      <c r="EMG61" s="40"/>
      <c r="EMH61" s="40"/>
      <c r="EMI61" s="40"/>
      <c r="EMJ61" s="40"/>
      <c r="EMK61" s="40"/>
      <c r="EML61" s="40"/>
      <c r="EMM61" s="40"/>
      <c r="EMN61" s="40"/>
      <c r="EMO61" s="40"/>
      <c r="EMP61" s="40"/>
      <c r="EMQ61" s="40"/>
      <c r="EMR61" s="40"/>
      <c r="EMS61" s="40"/>
      <c r="EMT61" s="40"/>
      <c r="EMU61" s="40"/>
      <c r="EMV61" s="40"/>
      <c r="EMW61" s="40"/>
      <c r="EMX61" s="40"/>
      <c r="EMY61" s="40"/>
      <c r="EMZ61" s="40"/>
      <c r="ENA61" s="40"/>
      <c r="ENB61" s="40"/>
      <c r="ENC61" s="40"/>
      <c r="END61" s="40"/>
      <c r="ENE61" s="40"/>
      <c r="ENF61" s="40"/>
      <c r="ENG61" s="40"/>
      <c r="ENH61" s="40"/>
      <c r="ENI61" s="40"/>
      <c r="ENJ61" s="40"/>
      <c r="ENK61" s="40"/>
      <c r="ENL61" s="40"/>
      <c r="ENM61" s="40"/>
      <c r="ENN61" s="40"/>
      <c r="ENO61" s="40"/>
      <c r="ENP61" s="40"/>
      <c r="ENQ61" s="40"/>
      <c r="ENR61" s="40"/>
      <c r="ENS61" s="40"/>
      <c r="ENT61" s="40"/>
      <c r="ENU61" s="40"/>
      <c r="ENV61" s="40"/>
      <c r="ENW61" s="40"/>
      <c r="ENX61" s="40"/>
      <c r="ENY61" s="40"/>
      <c r="ENZ61" s="40"/>
      <c r="EOA61" s="40"/>
      <c r="EOB61" s="40"/>
      <c r="EOC61" s="40"/>
      <c r="EOD61" s="40"/>
      <c r="EOE61" s="40"/>
      <c r="EOF61" s="40"/>
      <c r="EOG61" s="40"/>
      <c r="EOH61" s="40"/>
      <c r="EOI61" s="40"/>
      <c r="EOJ61" s="40"/>
      <c r="EOK61" s="40"/>
      <c r="EOL61" s="40"/>
      <c r="EOM61" s="40"/>
      <c r="EON61" s="40"/>
      <c r="EOO61" s="40"/>
      <c r="EOP61" s="40"/>
      <c r="EOQ61" s="40"/>
      <c r="EOR61" s="40"/>
      <c r="EOS61" s="40"/>
      <c r="EOT61" s="40"/>
      <c r="EOU61" s="40"/>
      <c r="EOV61" s="40"/>
      <c r="EOW61" s="40"/>
      <c r="EOX61" s="40"/>
      <c r="EOY61" s="40"/>
      <c r="EOZ61" s="40"/>
      <c r="EPA61" s="40"/>
      <c r="EPB61" s="40"/>
      <c r="EPC61" s="40"/>
      <c r="EPD61" s="40"/>
      <c r="EPE61" s="40"/>
      <c r="EPF61" s="40"/>
      <c r="EPG61" s="40"/>
      <c r="EPH61" s="40"/>
      <c r="EPI61" s="40"/>
      <c r="EPJ61" s="40"/>
      <c r="EPK61" s="40"/>
      <c r="EPL61" s="40"/>
      <c r="EPM61" s="40"/>
      <c r="EPN61" s="40"/>
      <c r="EPO61" s="40"/>
      <c r="EPP61" s="40"/>
      <c r="EPQ61" s="40"/>
      <c r="EPR61" s="40"/>
      <c r="EPS61" s="40"/>
      <c r="EPT61" s="40"/>
      <c r="EPU61" s="40"/>
      <c r="EPV61" s="40"/>
      <c r="EPW61" s="40"/>
      <c r="EPX61" s="40"/>
      <c r="EPY61" s="40"/>
      <c r="EPZ61" s="40"/>
      <c r="EQA61" s="40"/>
      <c r="EQB61" s="40"/>
      <c r="EQC61" s="40"/>
      <c r="EQD61" s="40"/>
      <c r="EQE61" s="40"/>
      <c r="EQF61" s="40"/>
      <c r="EQG61" s="40"/>
      <c r="EQH61" s="40"/>
      <c r="EQI61" s="40"/>
      <c r="EQJ61" s="40"/>
      <c r="EQK61" s="40"/>
      <c r="EQL61" s="40"/>
      <c r="EQM61" s="40"/>
      <c r="EQN61" s="40"/>
      <c r="EQO61" s="40"/>
      <c r="EQP61" s="40"/>
      <c r="EQQ61" s="40"/>
      <c r="EQR61" s="40"/>
      <c r="EQS61" s="40"/>
      <c r="EQT61" s="40"/>
      <c r="EQU61" s="40"/>
      <c r="EQV61" s="40"/>
      <c r="EQW61" s="40"/>
      <c r="EQX61" s="40"/>
      <c r="EQY61" s="40"/>
      <c r="EQZ61" s="40"/>
      <c r="ERA61" s="40"/>
      <c r="ERB61" s="40"/>
      <c r="ERC61" s="40"/>
      <c r="ERD61" s="40"/>
      <c r="ERE61" s="40"/>
      <c r="ERF61" s="40"/>
      <c r="ERG61" s="40"/>
      <c r="ERH61" s="40"/>
      <c r="ERI61" s="40"/>
      <c r="ERJ61" s="40"/>
      <c r="ERK61" s="40"/>
      <c r="ERL61" s="40"/>
      <c r="ERM61" s="40"/>
      <c r="ERN61" s="40"/>
      <c r="ERO61" s="40"/>
      <c r="ERP61" s="40"/>
      <c r="ERQ61" s="40"/>
      <c r="ERR61" s="40"/>
      <c r="ERS61" s="40"/>
      <c r="ERT61" s="40"/>
      <c r="ERU61" s="40"/>
      <c r="ERV61" s="40"/>
      <c r="ERW61" s="40"/>
      <c r="ERX61" s="40"/>
      <c r="ERY61" s="40"/>
      <c r="ERZ61" s="40"/>
      <c r="ESA61" s="40"/>
      <c r="ESB61" s="40"/>
      <c r="ESC61" s="40"/>
      <c r="ESD61" s="40"/>
      <c r="ESE61" s="40"/>
      <c r="ESF61" s="40"/>
      <c r="ESG61" s="40"/>
      <c r="ESH61" s="40"/>
      <c r="ESI61" s="40"/>
      <c r="ESJ61" s="40"/>
      <c r="ESK61" s="40"/>
      <c r="ESL61" s="40"/>
      <c r="ESM61" s="40"/>
      <c r="ESN61" s="40"/>
      <c r="ESO61" s="40"/>
      <c r="ESP61" s="40"/>
      <c r="ESQ61" s="40"/>
      <c r="ESR61" s="40"/>
      <c r="ESS61" s="40"/>
      <c r="EST61" s="40"/>
      <c r="ESU61" s="40"/>
      <c r="ESV61" s="40"/>
      <c r="ESW61" s="40"/>
      <c r="ESX61" s="40"/>
      <c r="ESY61" s="40"/>
      <c r="ESZ61" s="40"/>
      <c r="ETA61" s="40"/>
      <c r="ETB61" s="40"/>
      <c r="ETC61" s="40"/>
      <c r="ETD61" s="40"/>
      <c r="ETE61" s="40"/>
      <c r="ETF61" s="40"/>
      <c r="ETG61" s="40"/>
      <c r="ETH61" s="40"/>
      <c r="ETI61" s="40"/>
      <c r="ETJ61" s="40"/>
      <c r="ETK61" s="40"/>
      <c r="ETL61" s="40"/>
      <c r="ETM61" s="40"/>
      <c r="ETN61" s="40"/>
      <c r="ETO61" s="40"/>
      <c r="ETP61" s="40"/>
      <c r="ETQ61" s="40"/>
      <c r="ETR61" s="40"/>
      <c r="ETS61" s="40"/>
      <c r="ETT61" s="40"/>
      <c r="ETU61" s="40"/>
      <c r="ETV61" s="40"/>
      <c r="ETW61" s="40"/>
      <c r="ETX61" s="40"/>
      <c r="ETY61" s="40"/>
      <c r="ETZ61" s="40"/>
      <c r="EUA61" s="40"/>
      <c r="EUB61" s="40"/>
      <c r="EUC61" s="40"/>
      <c r="EUD61" s="40"/>
      <c r="EUE61" s="40"/>
      <c r="EUF61" s="40"/>
      <c r="EUG61" s="40"/>
      <c r="EUH61" s="40"/>
      <c r="EUI61" s="40"/>
      <c r="EUJ61" s="40"/>
      <c r="EUK61" s="40"/>
      <c r="EUL61" s="40"/>
      <c r="EUM61" s="40"/>
      <c r="EUN61" s="40"/>
      <c r="EUO61" s="40"/>
      <c r="EUP61" s="40"/>
      <c r="EUQ61" s="40"/>
      <c r="EUR61" s="40"/>
      <c r="EUS61" s="40"/>
      <c r="EUT61" s="40"/>
      <c r="EUU61" s="40"/>
      <c r="EUV61" s="40"/>
      <c r="EUW61" s="40"/>
      <c r="EUX61" s="40"/>
      <c r="EUY61" s="40"/>
      <c r="EUZ61" s="40"/>
      <c r="EVA61" s="40"/>
      <c r="EVB61" s="40"/>
      <c r="EVC61" s="40"/>
      <c r="EVD61" s="40"/>
      <c r="EVE61" s="40"/>
      <c r="EVF61" s="40"/>
      <c r="EVG61" s="40"/>
      <c r="EVH61" s="40"/>
      <c r="EVI61" s="40"/>
      <c r="EVJ61" s="40"/>
      <c r="EVK61" s="40"/>
      <c r="EVL61" s="40"/>
      <c r="EVM61" s="40"/>
      <c r="EVN61" s="40"/>
      <c r="EVO61" s="40"/>
      <c r="EVP61" s="40"/>
      <c r="EVQ61" s="40"/>
      <c r="EVR61" s="40"/>
      <c r="EVS61" s="40"/>
      <c r="EVT61" s="40"/>
      <c r="EVU61" s="40"/>
      <c r="EVV61" s="40"/>
      <c r="EVW61" s="40"/>
      <c r="EVX61" s="40"/>
      <c r="EVY61" s="40"/>
      <c r="EVZ61" s="40"/>
      <c r="EWA61" s="40"/>
      <c r="EWB61" s="40"/>
      <c r="EWC61" s="40"/>
      <c r="EWD61" s="40"/>
      <c r="EWE61" s="40"/>
      <c r="EWF61" s="40"/>
      <c r="EWG61" s="40"/>
      <c r="EWH61" s="40"/>
      <c r="EWI61" s="40"/>
      <c r="EWJ61" s="40"/>
      <c r="EWK61" s="40"/>
      <c r="EWL61" s="40"/>
      <c r="EWM61" s="40"/>
      <c r="EWN61" s="40"/>
      <c r="EWO61" s="40"/>
      <c r="EWP61" s="40"/>
      <c r="EWQ61" s="40"/>
      <c r="EWR61" s="40"/>
      <c r="EWS61" s="40"/>
      <c r="EWT61" s="40"/>
      <c r="EWU61" s="40"/>
      <c r="EWV61" s="40"/>
      <c r="EWW61" s="40"/>
      <c r="EWX61" s="40"/>
      <c r="EWY61" s="40"/>
      <c r="EWZ61" s="40"/>
      <c r="EXA61" s="40"/>
      <c r="EXB61" s="40"/>
      <c r="EXC61" s="40"/>
      <c r="EXD61" s="40"/>
      <c r="EXE61" s="40"/>
      <c r="EXF61" s="40"/>
      <c r="EXG61" s="40"/>
      <c r="EXH61" s="40"/>
      <c r="EXI61" s="40"/>
      <c r="EXJ61" s="40"/>
      <c r="EXK61" s="40"/>
      <c r="EXL61" s="40"/>
      <c r="EXM61" s="40"/>
      <c r="EXN61" s="40"/>
      <c r="EXO61" s="40"/>
      <c r="EXP61" s="40"/>
      <c r="EXQ61" s="40"/>
      <c r="EXR61" s="40"/>
      <c r="EXS61" s="40"/>
      <c r="EXT61" s="40"/>
      <c r="EXU61" s="40"/>
      <c r="EXV61" s="40"/>
      <c r="EXW61" s="40"/>
      <c r="EXX61" s="40"/>
      <c r="EXY61" s="40"/>
      <c r="EXZ61" s="40"/>
      <c r="EYA61" s="40"/>
      <c r="EYB61" s="40"/>
      <c r="EYC61" s="40"/>
      <c r="EYD61" s="40"/>
      <c r="EYE61" s="40"/>
      <c r="EYF61" s="40"/>
      <c r="EYG61" s="40"/>
      <c r="EYH61" s="40"/>
      <c r="EYI61" s="40"/>
      <c r="EYJ61" s="40"/>
      <c r="EYK61" s="40"/>
      <c r="EYL61" s="40"/>
      <c r="EYM61" s="40"/>
      <c r="EYN61" s="40"/>
      <c r="EYO61" s="40"/>
      <c r="EYP61" s="40"/>
      <c r="EYQ61" s="40"/>
      <c r="EYR61" s="40"/>
      <c r="EYS61" s="40"/>
      <c r="EYT61" s="40"/>
      <c r="EYU61" s="40"/>
      <c r="EYV61" s="40"/>
      <c r="EYW61" s="40"/>
      <c r="EYX61" s="40"/>
      <c r="EYY61" s="40"/>
      <c r="EYZ61" s="40"/>
      <c r="EZA61" s="40"/>
      <c r="EZB61" s="40"/>
      <c r="EZC61" s="40"/>
      <c r="EZD61" s="40"/>
      <c r="EZE61" s="40"/>
      <c r="EZF61" s="40"/>
      <c r="EZG61" s="40"/>
      <c r="EZH61" s="40"/>
      <c r="EZI61" s="40"/>
      <c r="EZJ61" s="40"/>
      <c r="EZK61" s="40"/>
      <c r="EZL61" s="40"/>
      <c r="EZM61" s="40"/>
      <c r="EZN61" s="40"/>
      <c r="EZO61" s="40"/>
      <c r="EZP61" s="40"/>
      <c r="EZQ61" s="40"/>
      <c r="EZR61" s="40"/>
      <c r="EZS61" s="40"/>
      <c r="EZT61" s="40"/>
      <c r="EZU61" s="40"/>
      <c r="EZV61" s="40"/>
      <c r="EZW61" s="40"/>
      <c r="EZX61" s="40"/>
      <c r="EZY61" s="40"/>
      <c r="EZZ61" s="40"/>
      <c r="FAA61" s="40"/>
      <c r="FAB61" s="40"/>
      <c r="FAC61" s="40"/>
      <c r="FAD61" s="40"/>
      <c r="FAE61" s="40"/>
      <c r="FAF61" s="40"/>
      <c r="FAG61" s="40"/>
      <c r="FAH61" s="40"/>
      <c r="FAI61" s="40"/>
      <c r="FAJ61" s="40"/>
      <c r="FAK61" s="40"/>
      <c r="FAL61" s="40"/>
      <c r="FAM61" s="40"/>
      <c r="FAN61" s="40"/>
      <c r="FAO61" s="40"/>
      <c r="FAP61" s="40"/>
      <c r="FAQ61" s="40"/>
      <c r="FAR61" s="40"/>
      <c r="FAS61" s="40"/>
      <c r="FAT61" s="40"/>
      <c r="FAU61" s="40"/>
      <c r="FAV61" s="40"/>
      <c r="FAW61" s="40"/>
      <c r="FAX61" s="40"/>
      <c r="FAY61" s="40"/>
      <c r="FAZ61" s="40"/>
      <c r="FBA61" s="40"/>
      <c r="FBB61" s="40"/>
      <c r="FBC61" s="40"/>
      <c r="FBD61" s="40"/>
      <c r="FBE61" s="40"/>
      <c r="FBF61" s="40"/>
      <c r="FBG61" s="40"/>
      <c r="FBH61" s="40"/>
      <c r="FBI61" s="40"/>
      <c r="FBJ61" s="40"/>
      <c r="FBK61" s="40"/>
      <c r="FBL61" s="40"/>
      <c r="FBM61" s="40"/>
      <c r="FBN61" s="40"/>
      <c r="FBO61" s="40"/>
      <c r="FBP61" s="40"/>
      <c r="FBQ61" s="40"/>
      <c r="FBR61" s="40"/>
      <c r="FBS61" s="40"/>
      <c r="FBT61" s="40"/>
      <c r="FBU61" s="40"/>
      <c r="FBV61" s="40"/>
      <c r="FBW61" s="40"/>
      <c r="FBX61" s="40"/>
      <c r="FBY61" s="40"/>
      <c r="FBZ61" s="40"/>
      <c r="FCA61" s="40"/>
      <c r="FCB61" s="40"/>
      <c r="FCC61" s="40"/>
      <c r="FCD61" s="40"/>
      <c r="FCE61" s="40"/>
      <c r="FCF61" s="40"/>
      <c r="FCG61" s="40"/>
      <c r="FCH61" s="40"/>
      <c r="FCI61" s="40"/>
      <c r="FCJ61" s="40"/>
      <c r="FCK61" s="40"/>
      <c r="FCL61" s="40"/>
      <c r="FCM61" s="40"/>
      <c r="FCN61" s="40"/>
      <c r="FCO61" s="40"/>
      <c r="FCP61" s="40"/>
      <c r="FCQ61" s="40"/>
      <c r="FCR61" s="40"/>
      <c r="FCS61" s="40"/>
      <c r="FCT61" s="40"/>
      <c r="FCU61" s="40"/>
      <c r="FCV61" s="40"/>
      <c r="FCW61" s="40"/>
      <c r="FCX61" s="40"/>
      <c r="FCY61" s="40"/>
      <c r="FCZ61" s="40"/>
      <c r="FDA61" s="40"/>
      <c r="FDB61" s="40"/>
      <c r="FDC61" s="40"/>
      <c r="FDD61" s="40"/>
      <c r="FDE61" s="40"/>
      <c r="FDF61" s="40"/>
      <c r="FDG61" s="40"/>
      <c r="FDH61" s="40"/>
      <c r="FDI61" s="40"/>
      <c r="FDJ61" s="40"/>
      <c r="FDK61" s="40"/>
      <c r="FDL61" s="40"/>
      <c r="FDM61" s="40"/>
      <c r="FDN61" s="40"/>
      <c r="FDO61" s="40"/>
      <c r="FDP61" s="40"/>
      <c r="FDQ61" s="40"/>
      <c r="FDR61" s="40"/>
      <c r="FDS61" s="40"/>
      <c r="FDT61" s="40"/>
      <c r="FDU61" s="40"/>
      <c r="FDV61" s="40"/>
      <c r="FDW61" s="40"/>
      <c r="FDX61" s="40"/>
      <c r="FDY61" s="40"/>
      <c r="FDZ61" s="40"/>
      <c r="FEA61" s="40"/>
      <c r="FEB61" s="40"/>
      <c r="FEC61" s="40"/>
      <c r="FED61" s="40"/>
      <c r="FEE61" s="40"/>
      <c r="FEF61" s="40"/>
      <c r="FEG61" s="40"/>
      <c r="FEH61" s="40"/>
      <c r="FEI61" s="40"/>
      <c r="FEJ61" s="40"/>
      <c r="FEK61" s="40"/>
      <c r="FEL61" s="40"/>
      <c r="FEM61" s="40"/>
      <c r="FEN61" s="40"/>
      <c r="FEO61" s="40"/>
      <c r="FEP61" s="40"/>
      <c r="FEQ61" s="40"/>
      <c r="FER61" s="40"/>
      <c r="FES61" s="40"/>
      <c r="FET61" s="40"/>
      <c r="FEU61" s="40"/>
      <c r="FEV61" s="40"/>
      <c r="FEW61" s="40"/>
      <c r="FEX61" s="40"/>
      <c r="FEY61" s="40"/>
      <c r="FEZ61" s="40"/>
      <c r="FFA61" s="40"/>
      <c r="FFB61" s="40"/>
      <c r="FFC61" s="40"/>
      <c r="FFD61" s="40"/>
      <c r="FFE61" s="40"/>
      <c r="FFF61" s="40"/>
      <c r="FFG61" s="40"/>
      <c r="FFH61" s="40"/>
      <c r="FFI61" s="40"/>
      <c r="FFJ61" s="40"/>
      <c r="FFK61" s="40"/>
      <c r="FFL61" s="40"/>
      <c r="FFM61" s="40"/>
      <c r="FFN61" s="40"/>
      <c r="FFO61" s="40"/>
      <c r="FFP61" s="40"/>
      <c r="FFQ61" s="40"/>
      <c r="FFR61" s="40"/>
      <c r="FFS61" s="40"/>
      <c r="FFT61" s="40"/>
      <c r="FFU61" s="40"/>
      <c r="FFV61" s="40"/>
      <c r="FFW61" s="40"/>
      <c r="FFX61" s="40"/>
      <c r="FFY61" s="40"/>
      <c r="FFZ61" s="40"/>
      <c r="FGA61" s="40"/>
      <c r="FGB61" s="40"/>
      <c r="FGC61" s="40"/>
      <c r="FGD61" s="40"/>
      <c r="FGE61" s="40"/>
      <c r="FGF61" s="40"/>
      <c r="FGG61" s="40"/>
      <c r="FGH61" s="40"/>
      <c r="FGI61" s="40"/>
      <c r="FGJ61" s="40"/>
      <c r="FGK61" s="40"/>
      <c r="FGL61" s="40"/>
      <c r="FGM61" s="40"/>
      <c r="FGN61" s="40"/>
      <c r="FGO61" s="40"/>
      <c r="FGP61" s="40"/>
      <c r="FGQ61" s="40"/>
      <c r="FGR61" s="40"/>
      <c r="FGS61" s="40"/>
      <c r="FGT61" s="40"/>
      <c r="FGU61" s="40"/>
      <c r="FGV61" s="40"/>
      <c r="FGW61" s="40"/>
      <c r="FGX61" s="40"/>
      <c r="FGY61" s="40"/>
      <c r="FGZ61" s="40"/>
      <c r="FHA61" s="40"/>
      <c r="FHB61" s="40"/>
      <c r="FHC61" s="40"/>
      <c r="FHD61" s="40"/>
      <c r="FHE61" s="40"/>
      <c r="FHF61" s="40"/>
      <c r="FHG61" s="40"/>
      <c r="FHH61" s="40"/>
      <c r="FHI61" s="40"/>
      <c r="FHJ61" s="40"/>
      <c r="FHK61" s="40"/>
      <c r="FHL61" s="40"/>
      <c r="FHM61" s="40"/>
      <c r="FHN61" s="40"/>
      <c r="FHO61" s="40"/>
      <c r="FHP61" s="40"/>
      <c r="FHQ61" s="40"/>
      <c r="FHR61" s="40"/>
      <c r="FHS61" s="40"/>
      <c r="FHT61" s="40"/>
      <c r="FHU61" s="40"/>
      <c r="FHV61" s="40"/>
      <c r="FHW61" s="40"/>
      <c r="FHX61" s="40"/>
      <c r="FHY61" s="40"/>
      <c r="FHZ61" s="40"/>
      <c r="FIA61" s="40"/>
      <c r="FIB61" s="40"/>
      <c r="FIC61" s="40"/>
      <c r="FID61" s="40"/>
      <c r="FIE61" s="40"/>
      <c r="FIF61" s="40"/>
      <c r="FIG61" s="40"/>
      <c r="FIH61" s="40"/>
      <c r="FII61" s="40"/>
      <c r="FIJ61" s="40"/>
      <c r="FIK61" s="40"/>
      <c r="FIL61" s="40"/>
      <c r="FIM61" s="40"/>
      <c r="FIN61" s="40"/>
      <c r="FIO61" s="40"/>
      <c r="FIP61" s="40"/>
      <c r="FIQ61" s="40"/>
      <c r="FIR61" s="40"/>
      <c r="FIS61" s="40"/>
      <c r="FIT61" s="40"/>
      <c r="FIU61" s="40"/>
      <c r="FIV61" s="40"/>
      <c r="FIW61" s="40"/>
      <c r="FIX61" s="40"/>
      <c r="FIY61" s="40"/>
      <c r="FIZ61" s="40"/>
      <c r="FJA61" s="40"/>
      <c r="FJB61" s="40"/>
      <c r="FJC61" s="40"/>
      <c r="FJD61" s="40"/>
      <c r="FJE61" s="40"/>
      <c r="FJF61" s="40"/>
      <c r="FJG61" s="40"/>
      <c r="FJH61" s="40"/>
      <c r="FJI61" s="40"/>
      <c r="FJJ61" s="40"/>
      <c r="FJK61" s="40"/>
      <c r="FJL61" s="40"/>
      <c r="FJM61" s="40"/>
      <c r="FJN61" s="40"/>
      <c r="FJO61" s="40"/>
      <c r="FJP61" s="40"/>
      <c r="FJQ61" s="40"/>
      <c r="FJR61" s="40"/>
      <c r="FJS61" s="40"/>
      <c r="FJT61" s="40"/>
      <c r="FJU61" s="40"/>
      <c r="FJV61" s="40"/>
      <c r="FJW61" s="40"/>
      <c r="FJX61" s="40"/>
      <c r="FJY61" s="40"/>
      <c r="FJZ61" s="40"/>
      <c r="FKA61" s="40"/>
      <c r="FKB61" s="40"/>
      <c r="FKC61" s="40"/>
      <c r="FKD61" s="40"/>
      <c r="FKE61" s="40"/>
      <c r="FKF61" s="40"/>
      <c r="FKG61" s="40"/>
      <c r="FKH61" s="40"/>
      <c r="FKI61" s="40"/>
      <c r="FKJ61" s="40"/>
      <c r="FKK61" s="40"/>
      <c r="FKL61" s="40"/>
      <c r="FKM61" s="40"/>
      <c r="FKN61" s="40"/>
      <c r="FKO61" s="40"/>
      <c r="FKP61" s="40"/>
      <c r="FKQ61" s="40"/>
      <c r="FKR61" s="40"/>
      <c r="FKS61" s="40"/>
      <c r="FKT61" s="40"/>
      <c r="FKU61" s="40"/>
      <c r="FKV61" s="40"/>
      <c r="FKW61" s="40"/>
      <c r="FKX61" s="40"/>
      <c r="FKY61" s="40"/>
      <c r="FKZ61" s="40"/>
      <c r="FLA61" s="40"/>
      <c r="FLB61" s="40"/>
      <c r="FLC61" s="40"/>
      <c r="FLD61" s="40"/>
      <c r="FLE61" s="40"/>
      <c r="FLF61" s="40"/>
      <c r="FLG61" s="40"/>
      <c r="FLH61" s="40"/>
      <c r="FLI61" s="40"/>
      <c r="FLJ61" s="40"/>
      <c r="FLK61" s="40"/>
      <c r="FLL61" s="40"/>
      <c r="FLM61" s="40"/>
      <c r="FLN61" s="40"/>
      <c r="FLO61" s="40"/>
      <c r="FLP61" s="40"/>
      <c r="FLQ61" s="40"/>
      <c r="FLR61" s="40"/>
      <c r="FLS61" s="40"/>
      <c r="FLT61" s="40"/>
      <c r="FLU61" s="40"/>
      <c r="FLV61" s="40"/>
      <c r="FLW61" s="40"/>
      <c r="FLX61" s="40"/>
      <c r="FLY61" s="40"/>
      <c r="FLZ61" s="40"/>
      <c r="FMA61" s="40"/>
      <c r="FMB61" s="40"/>
      <c r="FMC61" s="40"/>
      <c r="FMD61" s="40"/>
      <c r="FME61" s="40"/>
      <c r="FMF61" s="40"/>
      <c r="FMG61" s="40"/>
      <c r="FMH61" s="40"/>
      <c r="FMI61" s="40"/>
      <c r="FMJ61" s="40"/>
      <c r="FMK61" s="40"/>
      <c r="FML61" s="40"/>
      <c r="FMM61" s="40"/>
      <c r="FMN61" s="40"/>
      <c r="FMO61" s="40"/>
      <c r="FMP61" s="40"/>
      <c r="FMQ61" s="40"/>
      <c r="FMR61" s="40"/>
      <c r="FMS61" s="40"/>
      <c r="FMT61" s="40"/>
      <c r="FMU61" s="40"/>
      <c r="FMV61" s="40"/>
      <c r="FMW61" s="40"/>
      <c r="FMX61" s="40"/>
      <c r="FMY61" s="40"/>
      <c r="FMZ61" s="40"/>
      <c r="FNA61" s="40"/>
      <c r="FNB61" s="40"/>
      <c r="FNC61" s="40"/>
      <c r="FND61" s="40"/>
      <c r="FNE61" s="40"/>
      <c r="FNF61" s="40"/>
      <c r="FNG61" s="40"/>
      <c r="FNH61" s="40"/>
      <c r="FNI61" s="40"/>
      <c r="FNJ61" s="40"/>
      <c r="FNK61" s="40"/>
      <c r="FNL61" s="40"/>
      <c r="FNM61" s="40"/>
      <c r="FNN61" s="40"/>
      <c r="FNO61" s="40"/>
      <c r="FNP61" s="40"/>
      <c r="FNQ61" s="40"/>
      <c r="FNR61" s="40"/>
      <c r="FNS61" s="40"/>
      <c r="FNT61" s="40"/>
      <c r="FNU61" s="40"/>
      <c r="FNV61" s="40"/>
      <c r="FNW61" s="40"/>
      <c r="FNX61" s="40"/>
      <c r="FNY61" s="40"/>
      <c r="FNZ61" s="40"/>
      <c r="FOA61" s="40"/>
      <c r="FOB61" s="40"/>
      <c r="FOC61" s="40"/>
      <c r="FOD61" s="40"/>
      <c r="FOE61" s="40"/>
      <c r="FOF61" s="40"/>
      <c r="FOG61" s="40"/>
      <c r="FOH61" s="40"/>
      <c r="FOI61" s="40"/>
      <c r="FOJ61" s="40"/>
      <c r="FOK61" s="40"/>
      <c r="FOL61" s="40"/>
      <c r="FOM61" s="40"/>
      <c r="FON61" s="40"/>
      <c r="FOO61" s="40"/>
      <c r="FOP61" s="40"/>
      <c r="FOQ61" s="40"/>
      <c r="FOR61" s="40"/>
      <c r="FOS61" s="40"/>
      <c r="FOT61" s="40"/>
      <c r="FOU61" s="40"/>
      <c r="FOV61" s="40"/>
      <c r="FOW61" s="40"/>
      <c r="FOX61" s="40"/>
      <c r="FOY61" s="40"/>
      <c r="FOZ61" s="40"/>
      <c r="FPA61" s="40"/>
      <c r="FPB61" s="40"/>
      <c r="FPC61" s="40"/>
      <c r="FPD61" s="40"/>
      <c r="FPE61" s="40"/>
      <c r="FPF61" s="40"/>
      <c r="FPG61" s="40"/>
      <c r="FPH61" s="40"/>
      <c r="FPI61" s="40"/>
      <c r="FPJ61" s="40"/>
      <c r="FPK61" s="40"/>
      <c r="FPL61" s="40"/>
      <c r="FPM61" s="40"/>
      <c r="FPN61" s="40"/>
      <c r="FPO61" s="40"/>
      <c r="FPP61" s="40"/>
      <c r="FPQ61" s="40"/>
      <c r="FPR61" s="40"/>
      <c r="FPS61" s="40"/>
      <c r="FPT61" s="40"/>
      <c r="FPU61" s="40"/>
      <c r="FPV61" s="40"/>
      <c r="FPW61" s="40"/>
      <c r="FPX61" s="40"/>
      <c r="FPY61" s="40"/>
      <c r="FPZ61" s="40"/>
      <c r="FQA61" s="40"/>
      <c r="FQB61" s="40"/>
      <c r="FQC61" s="40"/>
      <c r="FQD61" s="40"/>
      <c r="FQE61" s="40"/>
      <c r="FQF61" s="40"/>
      <c r="FQG61" s="40"/>
      <c r="FQH61" s="40"/>
      <c r="FQI61" s="40"/>
      <c r="FQJ61" s="40"/>
      <c r="FQK61" s="40"/>
      <c r="FQL61" s="40"/>
      <c r="FQM61" s="40"/>
      <c r="FQN61" s="40"/>
      <c r="FQO61" s="40"/>
      <c r="FQP61" s="40"/>
      <c r="FQQ61" s="40"/>
      <c r="FQR61" s="40"/>
      <c r="FQS61" s="40"/>
      <c r="FQT61" s="40"/>
      <c r="FQU61" s="40"/>
      <c r="FQV61" s="40"/>
      <c r="FQW61" s="40"/>
      <c r="FQX61" s="40"/>
      <c r="FQY61" s="40"/>
      <c r="FQZ61" s="40"/>
      <c r="FRA61" s="40"/>
      <c r="FRB61" s="40"/>
      <c r="FRC61" s="40"/>
      <c r="FRD61" s="40"/>
      <c r="FRE61" s="40"/>
      <c r="FRF61" s="40"/>
      <c r="FRG61" s="40"/>
      <c r="FRH61" s="40"/>
      <c r="FRI61" s="40"/>
      <c r="FRJ61" s="40"/>
      <c r="FRK61" s="40"/>
      <c r="FRL61" s="40"/>
      <c r="FRM61" s="40"/>
      <c r="FRN61" s="40"/>
      <c r="FRO61" s="40"/>
      <c r="FRP61" s="40"/>
      <c r="FRQ61" s="40"/>
      <c r="FRR61" s="40"/>
      <c r="FRS61" s="40"/>
      <c r="FRT61" s="40"/>
      <c r="FRU61" s="40"/>
      <c r="FRV61" s="40"/>
      <c r="FRW61" s="40"/>
      <c r="FRX61" s="40"/>
      <c r="FRY61" s="40"/>
      <c r="FRZ61" s="40"/>
      <c r="FSA61" s="40"/>
      <c r="FSB61" s="40"/>
      <c r="FSC61" s="40"/>
      <c r="FSD61" s="40"/>
      <c r="FSE61" s="40"/>
      <c r="FSF61" s="40"/>
      <c r="FSG61" s="40"/>
      <c r="FSH61" s="40"/>
      <c r="FSI61" s="40"/>
      <c r="FSJ61" s="40"/>
      <c r="FSK61" s="40"/>
      <c r="FSL61" s="40"/>
      <c r="FSM61" s="40"/>
      <c r="FSN61" s="40"/>
      <c r="FSO61" s="40"/>
      <c r="FSP61" s="40"/>
      <c r="FSQ61" s="40"/>
      <c r="FSR61" s="40"/>
      <c r="FSS61" s="40"/>
      <c r="FST61" s="40"/>
      <c r="FSU61" s="40"/>
      <c r="FSV61" s="40"/>
      <c r="FSW61" s="40"/>
      <c r="FSX61" s="40"/>
      <c r="FSY61" s="40"/>
      <c r="FSZ61" s="40"/>
      <c r="FTA61" s="40"/>
      <c r="FTB61" s="40"/>
      <c r="FTC61" s="40"/>
      <c r="FTD61" s="40"/>
      <c r="FTE61" s="40"/>
      <c r="FTF61" s="40"/>
      <c r="FTG61" s="40"/>
      <c r="FTH61" s="40"/>
      <c r="FTI61" s="40"/>
      <c r="FTJ61" s="40"/>
      <c r="FTK61" s="40"/>
      <c r="FTL61" s="40"/>
      <c r="FTM61" s="40"/>
      <c r="FTN61" s="40"/>
      <c r="FTO61" s="40"/>
      <c r="FTP61" s="40"/>
      <c r="FTQ61" s="40"/>
      <c r="FTR61" s="40"/>
      <c r="FTS61" s="40"/>
      <c r="FTT61" s="40"/>
      <c r="FTU61" s="40"/>
      <c r="FTV61" s="40"/>
      <c r="FTW61" s="40"/>
      <c r="FTX61" s="40"/>
      <c r="FTY61" s="40"/>
      <c r="FTZ61" s="40"/>
      <c r="FUA61" s="40"/>
      <c r="FUB61" s="40"/>
      <c r="FUC61" s="40"/>
      <c r="FUD61" s="40"/>
      <c r="FUE61" s="40"/>
      <c r="FUF61" s="40"/>
      <c r="FUG61" s="40"/>
      <c r="FUH61" s="40"/>
      <c r="FUI61" s="40"/>
      <c r="FUJ61" s="40"/>
      <c r="FUK61" s="40"/>
      <c r="FUL61" s="40"/>
      <c r="FUM61" s="40"/>
      <c r="FUN61" s="40"/>
      <c r="FUO61" s="40"/>
      <c r="FUP61" s="40"/>
      <c r="FUQ61" s="40"/>
      <c r="FUR61" s="40"/>
      <c r="FUS61" s="40"/>
      <c r="FUT61" s="40"/>
      <c r="FUU61" s="40"/>
      <c r="FUV61" s="40"/>
      <c r="FUW61" s="40"/>
      <c r="FUX61" s="40"/>
      <c r="FUY61" s="40"/>
      <c r="FUZ61" s="40"/>
      <c r="FVA61" s="40"/>
      <c r="FVB61" s="40"/>
      <c r="FVC61" s="40"/>
      <c r="FVD61" s="40"/>
      <c r="FVE61" s="40"/>
      <c r="FVF61" s="40"/>
      <c r="FVG61" s="40"/>
      <c r="FVH61" s="40"/>
      <c r="FVI61" s="40"/>
      <c r="FVJ61" s="40"/>
      <c r="FVK61" s="40"/>
      <c r="FVL61" s="40"/>
      <c r="FVM61" s="40"/>
      <c r="FVN61" s="40"/>
      <c r="FVO61" s="40"/>
      <c r="FVP61" s="40"/>
      <c r="FVQ61" s="40"/>
      <c r="FVR61" s="40"/>
      <c r="FVS61" s="40"/>
      <c r="FVT61" s="40"/>
      <c r="FVU61" s="40"/>
      <c r="FVV61" s="40"/>
      <c r="FVW61" s="40"/>
      <c r="FVX61" s="40"/>
      <c r="FVY61" s="40"/>
      <c r="FVZ61" s="40"/>
      <c r="FWA61" s="40"/>
      <c r="FWB61" s="40"/>
      <c r="FWC61" s="40"/>
      <c r="FWD61" s="40"/>
      <c r="FWE61" s="40"/>
      <c r="FWF61" s="40"/>
      <c r="FWG61" s="40"/>
      <c r="FWH61" s="40"/>
      <c r="FWI61" s="40"/>
      <c r="FWJ61" s="40"/>
      <c r="FWK61" s="40"/>
      <c r="FWL61" s="40"/>
      <c r="FWM61" s="40"/>
      <c r="FWN61" s="40"/>
      <c r="FWO61" s="40"/>
      <c r="FWP61" s="40"/>
      <c r="FWQ61" s="40"/>
      <c r="FWR61" s="40"/>
      <c r="FWS61" s="40"/>
      <c r="FWT61" s="40"/>
      <c r="FWU61" s="40"/>
      <c r="FWV61" s="40"/>
      <c r="FWW61" s="40"/>
      <c r="FWX61" s="40"/>
      <c r="FWY61" s="40"/>
      <c r="FWZ61" s="40"/>
      <c r="FXA61" s="40"/>
      <c r="FXB61" s="40"/>
      <c r="FXC61" s="40"/>
      <c r="FXD61" s="40"/>
      <c r="FXE61" s="40"/>
      <c r="FXF61" s="40"/>
      <c r="FXG61" s="40"/>
      <c r="FXH61" s="40"/>
      <c r="FXI61" s="40"/>
      <c r="FXJ61" s="40"/>
      <c r="FXK61" s="40"/>
      <c r="FXL61" s="40"/>
      <c r="FXM61" s="40"/>
      <c r="FXN61" s="40"/>
      <c r="FXO61" s="40"/>
      <c r="FXP61" s="40"/>
      <c r="FXQ61" s="40"/>
      <c r="FXR61" s="40"/>
      <c r="FXS61" s="40"/>
      <c r="FXT61" s="40"/>
      <c r="FXU61" s="40"/>
      <c r="FXV61" s="40"/>
      <c r="FXW61" s="40"/>
      <c r="FXX61" s="40"/>
      <c r="FXY61" s="40"/>
      <c r="FXZ61" s="40"/>
      <c r="FYA61" s="40"/>
      <c r="FYB61" s="40"/>
      <c r="FYC61" s="40"/>
      <c r="FYD61" s="40"/>
      <c r="FYE61" s="40"/>
      <c r="FYF61" s="40"/>
      <c r="FYG61" s="40"/>
      <c r="FYH61" s="40"/>
      <c r="FYI61" s="40"/>
      <c r="FYJ61" s="40"/>
      <c r="FYK61" s="40"/>
      <c r="FYL61" s="40"/>
      <c r="FYM61" s="40"/>
      <c r="FYN61" s="40"/>
      <c r="FYO61" s="40"/>
      <c r="FYP61" s="40"/>
      <c r="FYQ61" s="40"/>
      <c r="FYR61" s="40"/>
      <c r="FYS61" s="40"/>
      <c r="FYT61" s="40"/>
      <c r="FYU61" s="40"/>
      <c r="FYV61" s="40"/>
      <c r="FYW61" s="40"/>
      <c r="FYX61" s="40"/>
      <c r="FYY61" s="40"/>
      <c r="FYZ61" s="40"/>
      <c r="FZA61" s="40"/>
      <c r="FZB61" s="40"/>
      <c r="FZC61" s="40"/>
      <c r="FZD61" s="40"/>
      <c r="FZE61" s="40"/>
      <c r="FZF61" s="40"/>
      <c r="FZG61" s="40"/>
      <c r="FZH61" s="40"/>
      <c r="FZI61" s="40"/>
      <c r="FZJ61" s="40"/>
      <c r="FZK61" s="40"/>
      <c r="FZL61" s="40"/>
      <c r="FZM61" s="40"/>
      <c r="FZN61" s="40"/>
      <c r="FZO61" s="40"/>
      <c r="FZP61" s="40"/>
      <c r="FZQ61" s="40"/>
      <c r="FZR61" s="40"/>
      <c r="FZS61" s="40"/>
      <c r="FZT61" s="40"/>
      <c r="FZU61" s="40"/>
      <c r="FZV61" s="40"/>
      <c r="FZW61" s="40"/>
      <c r="FZX61" s="40"/>
      <c r="FZY61" s="40"/>
      <c r="FZZ61" s="40"/>
      <c r="GAA61" s="40"/>
      <c r="GAB61" s="40"/>
      <c r="GAC61" s="40"/>
      <c r="GAD61" s="40"/>
      <c r="GAE61" s="40"/>
      <c r="GAF61" s="40"/>
      <c r="GAG61" s="40"/>
      <c r="GAH61" s="40"/>
      <c r="GAI61" s="40"/>
      <c r="GAJ61" s="40"/>
      <c r="GAK61" s="40"/>
      <c r="GAL61" s="40"/>
      <c r="GAM61" s="40"/>
      <c r="GAN61" s="40"/>
      <c r="GAO61" s="40"/>
      <c r="GAP61" s="40"/>
      <c r="GAQ61" s="40"/>
      <c r="GAR61" s="40"/>
      <c r="GAS61" s="40"/>
      <c r="GAT61" s="40"/>
      <c r="GAU61" s="40"/>
      <c r="GAV61" s="40"/>
      <c r="GAW61" s="40"/>
      <c r="GAX61" s="40"/>
      <c r="GAY61" s="40"/>
      <c r="GAZ61" s="40"/>
      <c r="GBA61" s="40"/>
      <c r="GBB61" s="40"/>
      <c r="GBC61" s="40"/>
      <c r="GBD61" s="40"/>
      <c r="GBE61" s="40"/>
      <c r="GBF61" s="40"/>
      <c r="GBG61" s="40"/>
      <c r="GBH61" s="40"/>
      <c r="GBI61" s="40"/>
      <c r="GBJ61" s="40"/>
      <c r="GBK61" s="40"/>
      <c r="GBL61" s="40"/>
      <c r="GBM61" s="40"/>
      <c r="GBN61" s="40"/>
      <c r="GBO61" s="40"/>
      <c r="GBP61" s="40"/>
      <c r="GBQ61" s="40"/>
      <c r="GBR61" s="40"/>
      <c r="GBS61" s="40"/>
      <c r="GBT61" s="40"/>
      <c r="GBU61" s="40"/>
      <c r="GBV61" s="40"/>
      <c r="GBW61" s="40"/>
      <c r="GBX61" s="40"/>
      <c r="GBY61" s="40"/>
      <c r="GBZ61" s="40"/>
      <c r="GCA61" s="40"/>
      <c r="GCB61" s="40"/>
      <c r="GCC61" s="40"/>
      <c r="GCD61" s="40"/>
      <c r="GCE61" s="40"/>
      <c r="GCF61" s="40"/>
      <c r="GCG61" s="40"/>
      <c r="GCH61" s="40"/>
      <c r="GCI61" s="40"/>
      <c r="GCJ61" s="40"/>
      <c r="GCK61" s="40"/>
      <c r="GCL61" s="40"/>
      <c r="GCM61" s="40"/>
      <c r="GCN61" s="40"/>
      <c r="GCO61" s="40"/>
      <c r="GCP61" s="40"/>
      <c r="GCQ61" s="40"/>
      <c r="GCR61" s="40"/>
      <c r="GCS61" s="40"/>
      <c r="GCT61" s="40"/>
      <c r="GCU61" s="40"/>
      <c r="GCV61" s="40"/>
      <c r="GCW61" s="40"/>
      <c r="GCX61" s="40"/>
      <c r="GCY61" s="40"/>
      <c r="GCZ61" s="40"/>
      <c r="GDA61" s="40"/>
      <c r="GDB61" s="40"/>
      <c r="GDC61" s="40"/>
      <c r="GDD61" s="40"/>
      <c r="GDE61" s="40"/>
      <c r="GDF61" s="40"/>
      <c r="GDG61" s="40"/>
      <c r="GDH61" s="40"/>
      <c r="GDI61" s="40"/>
      <c r="GDJ61" s="40"/>
      <c r="GDK61" s="40"/>
      <c r="GDL61" s="40"/>
      <c r="GDM61" s="40"/>
      <c r="GDN61" s="40"/>
      <c r="GDO61" s="40"/>
      <c r="GDP61" s="40"/>
      <c r="GDQ61" s="40"/>
      <c r="GDR61" s="40"/>
      <c r="GDS61" s="40"/>
      <c r="GDT61" s="40"/>
      <c r="GDU61" s="40"/>
      <c r="GDV61" s="40"/>
      <c r="GDW61" s="40"/>
      <c r="GDX61" s="40"/>
      <c r="GDY61" s="40"/>
      <c r="GDZ61" s="40"/>
      <c r="GEA61" s="40"/>
      <c r="GEB61" s="40"/>
      <c r="GEC61" s="40"/>
      <c r="GED61" s="40"/>
      <c r="GEE61" s="40"/>
      <c r="GEF61" s="40"/>
      <c r="GEG61" s="40"/>
      <c r="GEH61" s="40"/>
      <c r="GEI61" s="40"/>
      <c r="GEJ61" s="40"/>
      <c r="GEK61" s="40"/>
      <c r="GEL61" s="40"/>
      <c r="GEM61" s="40"/>
      <c r="GEN61" s="40"/>
      <c r="GEO61" s="40"/>
      <c r="GEP61" s="40"/>
      <c r="GEQ61" s="40"/>
      <c r="GER61" s="40"/>
      <c r="GES61" s="40"/>
      <c r="GET61" s="40"/>
      <c r="GEU61" s="40"/>
      <c r="GEV61" s="40"/>
      <c r="GEW61" s="40"/>
      <c r="GEX61" s="40"/>
      <c r="GEY61" s="40"/>
      <c r="GEZ61" s="40"/>
      <c r="GFA61" s="40"/>
      <c r="GFB61" s="40"/>
      <c r="GFC61" s="40"/>
      <c r="GFD61" s="40"/>
      <c r="GFE61" s="40"/>
      <c r="GFF61" s="40"/>
      <c r="GFG61" s="40"/>
      <c r="GFH61" s="40"/>
      <c r="GFI61" s="40"/>
      <c r="GFJ61" s="40"/>
      <c r="GFK61" s="40"/>
      <c r="GFL61" s="40"/>
      <c r="GFM61" s="40"/>
      <c r="GFN61" s="40"/>
      <c r="GFO61" s="40"/>
      <c r="GFP61" s="40"/>
      <c r="GFQ61" s="40"/>
      <c r="GFR61" s="40"/>
      <c r="GFS61" s="40"/>
      <c r="GFT61" s="40"/>
      <c r="GFU61" s="40"/>
      <c r="GFV61" s="40"/>
      <c r="GFW61" s="40"/>
      <c r="GFX61" s="40"/>
      <c r="GFY61" s="40"/>
      <c r="GFZ61" s="40"/>
      <c r="GGA61" s="40"/>
      <c r="GGB61" s="40"/>
      <c r="GGC61" s="40"/>
      <c r="GGD61" s="40"/>
      <c r="GGE61" s="40"/>
      <c r="GGF61" s="40"/>
      <c r="GGG61" s="40"/>
      <c r="GGH61" s="40"/>
      <c r="GGI61" s="40"/>
      <c r="GGJ61" s="40"/>
      <c r="GGK61" s="40"/>
      <c r="GGL61" s="40"/>
      <c r="GGM61" s="40"/>
      <c r="GGN61" s="40"/>
      <c r="GGO61" s="40"/>
      <c r="GGP61" s="40"/>
      <c r="GGQ61" s="40"/>
      <c r="GGR61" s="40"/>
      <c r="GGS61" s="40"/>
      <c r="GGT61" s="40"/>
      <c r="GGU61" s="40"/>
      <c r="GGV61" s="40"/>
      <c r="GGW61" s="40"/>
      <c r="GGX61" s="40"/>
      <c r="GGY61" s="40"/>
      <c r="GGZ61" s="40"/>
      <c r="GHA61" s="40"/>
      <c r="GHB61" s="40"/>
      <c r="GHC61" s="40"/>
      <c r="GHD61" s="40"/>
      <c r="GHE61" s="40"/>
      <c r="GHF61" s="40"/>
      <c r="GHG61" s="40"/>
      <c r="GHH61" s="40"/>
      <c r="GHI61" s="40"/>
      <c r="GHJ61" s="40"/>
      <c r="GHK61" s="40"/>
      <c r="GHL61" s="40"/>
      <c r="GHM61" s="40"/>
      <c r="GHN61" s="40"/>
      <c r="GHO61" s="40"/>
      <c r="GHP61" s="40"/>
      <c r="GHQ61" s="40"/>
      <c r="GHR61" s="40"/>
      <c r="GHS61" s="40"/>
      <c r="GHT61" s="40"/>
      <c r="GHU61" s="40"/>
      <c r="GHV61" s="40"/>
      <c r="GHW61" s="40"/>
      <c r="GHX61" s="40"/>
      <c r="GHY61" s="40"/>
      <c r="GHZ61" s="40"/>
      <c r="GIA61" s="40"/>
      <c r="GIB61" s="40"/>
      <c r="GIC61" s="40"/>
      <c r="GID61" s="40"/>
      <c r="GIE61" s="40"/>
      <c r="GIF61" s="40"/>
      <c r="GIG61" s="40"/>
      <c r="GIH61" s="40"/>
      <c r="GII61" s="40"/>
      <c r="GIJ61" s="40"/>
      <c r="GIK61" s="40"/>
      <c r="GIL61" s="40"/>
      <c r="GIM61" s="40"/>
      <c r="GIN61" s="40"/>
      <c r="GIO61" s="40"/>
      <c r="GIP61" s="40"/>
      <c r="GIQ61" s="40"/>
      <c r="GIR61" s="40"/>
      <c r="GIS61" s="40"/>
      <c r="GIT61" s="40"/>
      <c r="GIU61" s="40"/>
      <c r="GIV61" s="40"/>
      <c r="GIW61" s="40"/>
      <c r="GIX61" s="40"/>
      <c r="GIY61" s="40"/>
      <c r="GIZ61" s="40"/>
      <c r="GJA61" s="40"/>
      <c r="GJB61" s="40"/>
      <c r="GJC61" s="40"/>
      <c r="GJD61" s="40"/>
      <c r="GJE61" s="40"/>
      <c r="GJF61" s="40"/>
      <c r="GJG61" s="40"/>
      <c r="GJH61" s="40"/>
      <c r="GJI61" s="40"/>
      <c r="GJJ61" s="40"/>
      <c r="GJK61" s="40"/>
      <c r="GJL61" s="40"/>
      <c r="GJM61" s="40"/>
      <c r="GJN61" s="40"/>
      <c r="GJO61" s="40"/>
      <c r="GJP61" s="40"/>
      <c r="GJQ61" s="40"/>
      <c r="GJR61" s="40"/>
      <c r="GJS61" s="40"/>
      <c r="GJT61" s="40"/>
      <c r="GJU61" s="40"/>
      <c r="GJV61" s="40"/>
      <c r="GJW61" s="40"/>
      <c r="GJX61" s="40"/>
      <c r="GJY61" s="40"/>
      <c r="GJZ61" s="40"/>
      <c r="GKA61" s="40"/>
      <c r="GKB61" s="40"/>
      <c r="GKC61" s="40"/>
      <c r="GKD61" s="40"/>
      <c r="GKE61" s="40"/>
      <c r="GKF61" s="40"/>
      <c r="GKG61" s="40"/>
      <c r="GKH61" s="40"/>
      <c r="GKI61" s="40"/>
      <c r="GKJ61" s="40"/>
      <c r="GKK61" s="40"/>
      <c r="GKL61" s="40"/>
      <c r="GKM61" s="40"/>
      <c r="GKN61" s="40"/>
      <c r="GKO61" s="40"/>
      <c r="GKP61" s="40"/>
      <c r="GKQ61" s="40"/>
      <c r="GKR61" s="40"/>
      <c r="GKS61" s="40"/>
      <c r="GKT61" s="40"/>
      <c r="GKU61" s="40"/>
      <c r="GKV61" s="40"/>
      <c r="GKW61" s="40"/>
      <c r="GKX61" s="40"/>
      <c r="GKY61" s="40"/>
      <c r="GKZ61" s="40"/>
      <c r="GLA61" s="40"/>
      <c r="GLB61" s="40"/>
      <c r="GLC61" s="40"/>
      <c r="GLD61" s="40"/>
      <c r="GLE61" s="40"/>
      <c r="GLF61" s="40"/>
      <c r="GLG61" s="40"/>
      <c r="GLH61" s="40"/>
      <c r="GLI61" s="40"/>
      <c r="GLJ61" s="40"/>
      <c r="GLK61" s="40"/>
      <c r="GLL61" s="40"/>
      <c r="GLM61" s="40"/>
      <c r="GLN61" s="40"/>
      <c r="GLO61" s="40"/>
      <c r="GLP61" s="40"/>
      <c r="GLQ61" s="40"/>
      <c r="GLR61" s="40"/>
      <c r="GLS61" s="40"/>
      <c r="GLT61" s="40"/>
      <c r="GLU61" s="40"/>
      <c r="GLV61" s="40"/>
      <c r="GLW61" s="40"/>
      <c r="GLX61" s="40"/>
      <c r="GLY61" s="40"/>
      <c r="GLZ61" s="40"/>
      <c r="GMA61" s="40"/>
      <c r="GMB61" s="40"/>
      <c r="GMC61" s="40"/>
      <c r="GMD61" s="40"/>
      <c r="GME61" s="40"/>
      <c r="GMF61" s="40"/>
      <c r="GMG61" s="40"/>
      <c r="GMH61" s="40"/>
      <c r="GMI61" s="40"/>
      <c r="GMJ61" s="40"/>
      <c r="GMK61" s="40"/>
      <c r="GML61" s="40"/>
      <c r="GMM61" s="40"/>
      <c r="GMN61" s="40"/>
      <c r="GMO61" s="40"/>
      <c r="GMP61" s="40"/>
      <c r="GMQ61" s="40"/>
      <c r="GMR61" s="40"/>
      <c r="GMS61" s="40"/>
      <c r="GMT61" s="40"/>
      <c r="GMU61" s="40"/>
      <c r="GMV61" s="40"/>
      <c r="GMW61" s="40"/>
      <c r="GMX61" s="40"/>
      <c r="GMY61" s="40"/>
      <c r="GMZ61" s="40"/>
      <c r="GNA61" s="40"/>
      <c r="GNB61" s="40"/>
      <c r="GNC61" s="40"/>
      <c r="GND61" s="40"/>
      <c r="GNE61" s="40"/>
      <c r="GNF61" s="40"/>
      <c r="GNG61" s="40"/>
      <c r="GNH61" s="40"/>
      <c r="GNI61" s="40"/>
      <c r="GNJ61" s="40"/>
      <c r="GNK61" s="40"/>
      <c r="GNL61" s="40"/>
      <c r="GNM61" s="40"/>
      <c r="GNN61" s="40"/>
      <c r="GNO61" s="40"/>
      <c r="GNP61" s="40"/>
      <c r="GNQ61" s="40"/>
      <c r="GNR61" s="40"/>
      <c r="GNS61" s="40"/>
      <c r="GNT61" s="40"/>
      <c r="GNU61" s="40"/>
      <c r="GNV61" s="40"/>
      <c r="GNW61" s="40"/>
      <c r="GNX61" s="40"/>
      <c r="GNY61" s="40"/>
      <c r="GNZ61" s="40"/>
      <c r="GOA61" s="40"/>
      <c r="GOB61" s="40"/>
      <c r="GOC61" s="40"/>
      <c r="GOD61" s="40"/>
      <c r="GOE61" s="40"/>
      <c r="GOF61" s="40"/>
      <c r="GOG61" s="40"/>
      <c r="GOH61" s="40"/>
      <c r="GOI61" s="40"/>
      <c r="GOJ61" s="40"/>
      <c r="GOK61" s="40"/>
      <c r="GOL61" s="40"/>
      <c r="GOM61" s="40"/>
      <c r="GON61" s="40"/>
      <c r="GOO61" s="40"/>
      <c r="GOP61" s="40"/>
      <c r="GOQ61" s="40"/>
      <c r="GOR61" s="40"/>
      <c r="GOS61" s="40"/>
      <c r="GOT61" s="40"/>
      <c r="GOU61" s="40"/>
      <c r="GOV61" s="40"/>
      <c r="GOW61" s="40"/>
      <c r="GOX61" s="40"/>
      <c r="GOY61" s="40"/>
      <c r="GOZ61" s="40"/>
      <c r="GPA61" s="40"/>
      <c r="GPB61" s="40"/>
      <c r="GPC61" s="40"/>
      <c r="GPD61" s="40"/>
      <c r="GPE61" s="40"/>
      <c r="GPF61" s="40"/>
      <c r="GPG61" s="40"/>
      <c r="GPH61" s="40"/>
      <c r="GPI61" s="40"/>
      <c r="GPJ61" s="40"/>
      <c r="GPK61" s="40"/>
      <c r="GPL61" s="40"/>
      <c r="GPM61" s="40"/>
      <c r="GPN61" s="40"/>
      <c r="GPO61" s="40"/>
      <c r="GPP61" s="40"/>
      <c r="GPQ61" s="40"/>
      <c r="GPR61" s="40"/>
      <c r="GPS61" s="40"/>
      <c r="GPT61" s="40"/>
      <c r="GPU61" s="40"/>
      <c r="GPV61" s="40"/>
      <c r="GPW61" s="40"/>
      <c r="GPX61" s="40"/>
      <c r="GPY61" s="40"/>
      <c r="GPZ61" s="40"/>
      <c r="GQA61" s="40"/>
      <c r="GQB61" s="40"/>
      <c r="GQC61" s="40"/>
      <c r="GQD61" s="40"/>
      <c r="GQE61" s="40"/>
      <c r="GQF61" s="40"/>
      <c r="GQG61" s="40"/>
      <c r="GQH61" s="40"/>
      <c r="GQI61" s="40"/>
      <c r="GQJ61" s="40"/>
      <c r="GQK61" s="40"/>
      <c r="GQL61" s="40"/>
      <c r="GQM61" s="40"/>
      <c r="GQN61" s="40"/>
      <c r="GQO61" s="40"/>
      <c r="GQP61" s="40"/>
      <c r="GQQ61" s="40"/>
      <c r="GQR61" s="40"/>
      <c r="GQS61" s="40"/>
      <c r="GQT61" s="40"/>
      <c r="GQU61" s="40"/>
      <c r="GQV61" s="40"/>
      <c r="GQW61" s="40"/>
      <c r="GQX61" s="40"/>
      <c r="GQY61" s="40"/>
      <c r="GQZ61" s="40"/>
      <c r="GRA61" s="40"/>
      <c r="GRB61" s="40"/>
      <c r="GRC61" s="40"/>
      <c r="GRD61" s="40"/>
      <c r="GRE61" s="40"/>
      <c r="GRF61" s="40"/>
      <c r="GRG61" s="40"/>
      <c r="GRH61" s="40"/>
      <c r="GRI61" s="40"/>
      <c r="GRJ61" s="40"/>
      <c r="GRK61" s="40"/>
      <c r="GRL61" s="40"/>
      <c r="GRM61" s="40"/>
      <c r="GRN61" s="40"/>
      <c r="GRO61" s="40"/>
      <c r="GRP61" s="40"/>
      <c r="GRQ61" s="40"/>
      <c r="GRR61" s="40"/>
      <c r="GRS61" s="40"/>
      <c r="GRT61" s="40"/>
      <c r="GRU61" s="40"/>
      <c r="GRV61" s="40"/>
      <c r="GRW61" s="40"/>
      <c r="GRX61" s="40"/>
      <c r="GRY61" s="40"/>
      <c r="GRZ61" s="40"/>
      <c r="GSA61" s="40"/>
      <c r="GSB61" s="40"/>
      <c r="GSC61" s="40"/>
      <c r="GSD61" s="40"/>
      <c r="GSE61" s="40"/>
      <c r="GSF61" s="40"/>
      <c r="GSG61" s="40"/>
      <c r="GSH61" s="40"/>
      <c r="GSI61" s="40"/>
      <c r="GSJ61" s="40"/>
      <c r="GSK61" s="40"/>
      <c r="GSL61" s="40"/>
      <c r="GSM61" s="40"/>
      <c r="GSN61" s="40"/>
      <c r="GSO61" s="40"/>
      <c r="GSP61" s="40"/>
      <c r="GSQ61" s="40"/>
      <c r="GSR61" s="40"/>
      <c r="GSS61" s="40"/>
      <c r="GST61" s="40"/>
      <c r="GSU61" s="40"/>
      <c r="GSV61" s="40"/>
      <c r="GSW61" s="40"/>
      <c r="GSX61" s="40"/>
      <c r="GSY61" s="40"/>
      <c r="GSZ61" s="40"/>
      <c r="GTA61" s="40"/>
      <c r="GTB61" s="40"/>
      <c r="GTC61" s="40"/>
      <c r="GTD61" s="40"/>
      <c r="GTE61" s="40"/>
      <c r="GTF61" s="40"/>
      <c r="GTG61" s="40"/>
      <c r="GTH61" s="40"/>
      <c r="GTI61" s="40"/>
      <c r="GTJ61" s="40"/>
      <c r="GTK61" s="40"/>
      <c r="GTL61" s="40"/>
      <c r="GTM61" s="40"/>
      <c r="GTN61" s="40"/>
      <c r="GTO61" s="40"/>
      <c r="GTP61" s="40"/>
      <c r="GTQ61" s="40"/>
      <c r="GTR61" s="40"/>
      <c r="GTS61" s="40"/>
      <c r="GTT61" s="40"/>
      <c r="GTU61" s="40"/>
      <c r="GTV61" s="40"/>
      <c r="GTW61" s="40"/>
      <c r="GTX61" s="40"/>
      <c r="GTY61" s="40"/>
      <c r="GTZ61" s="40"/>
      <c r="GUA61" s="40"/>
      <c r="GUB61" s="40"/>
      <c r="GUC61" s="40"/>
      <c r="GUD61" s="40"/>
      <c r="GUE61" s="40"/>
      <c r="GUF61" s="40"/>
      <c r="GUG61" s="40"/>
      <c r="GUH61" s="40"/>
      <c r="GUI61" s="40"/>
      <c r="GUJ61" s="40"/>
      <c r="GUK61" s="40"/>
      <c r="GUL61" s="40"/>
      <c r="GUM61" s="40"/>
      <c r="GUN61" s="40"/>
      <c r="GUO61" s="40"/>
      <c r="GUP61" s="40"/>
      <c r="GUQ61" s="40"/>
      <c r="GUR61" s="40"/>
      <c r="GUS61" s="40"/>
      <c r="GUT61" s="40"/>
      <c r="GUU61" s="40"/>
      <c r="GUV61" s="40"/>
      <c r="GUW61" s="40"/>
      <c r="GUX61" s="40"/>
      <c r="GUY61" s="40"/>
      <c r="GUZ61" s="40"/>
      <c r="GVA61" s="40"/>
      <c r="GVB61" s="40"/>
      <c r="GVC61" s="40"/>
      <c r="GVD61" s="40"/>
      <c r="GVE61" s="40"/>
      <c r="GVF61" s="40"/>
      <c r="GVG61" s="40"/>
      <c r="GVH61" s="40"/>
      <c r="GVI61" s="40"/>
      <c r="GVJ61" s="40"/>
      <c r="GVK61" s="40"/>
      <c r="GVL61" s="40"/>
      <c r="GVM61" s="40"/>
      <c r="GVN61" s="40"/>
      <c r="GVO61" s="40"/>
      <c r="GVP61" s="40"/>
      <c r="GVQ61" s="40"/>
      <c r="GVR61" s="40"/>
      <c r="GVS61" s="40"/>
      <c r="GVT61" s="40"/>
      <c r="GVU61" s="40"/>
      <c r="GVV61" s="40"/>
      <c r="GVW61" s="40"/>
      <c r="GVX61" s="40"/>
      <c r="GVY61" s="40"/>
      <c r="GVZ61" s="40"/>
      <c r="GWA61" s="40"/>
      <c r="GWB61" s="40"/>
      <c r="GWC61" s="40"/>
      <c r="GWD61" s="40"/>
      <c r="GWE61" s="40"/>
      <c r="GWF61" s="40"/>
      <c r="GWG61" s="40"/>
      <c r="GWH61" s="40"/>
      <c r="GWI61" s="40"/>
      <c r="GWJ61" s="40"/>
      <c r="GWK61" s="40"/>
      <c r="GWL61" s="40"/>
      <c r="GWM61" s="40"/>
      <c r="GWN61" s="40"/>
      <c r="GWO61" s="40"/>
      <c r="GWP61" s="40"/>
      <c r="GWQ61" s="40"/>
      <c r="GWR61" s="40"/>
      <c r="GWS61" s="40"/>
      <c r="GWT61" s="40"/>
      <c r="GWU61" s="40"/>
      <c r="GWV61" s="40"/>
      <c r="GWW61" s="40"/>
      <c r="GWX61" s="40"/>
      <c r="GWY61" s="40"/>
      <c r="GWZ61" s="40"/>
      <c r="GXA61" s="40"/>
      <c r="GXB61" s="40"/>
      <c r="GXC61" s="40"/>
      <c r="GXD61" s="40"/>
      <c r="GXE61" s="40"/>
      <c r="GXF61" s="40"/>
      <c r="GXG61" s="40"/>
      <c r="GXH61" s="40"/>
      <c r="GXI61" s="40"/>
      <c r="GXJ61" s="40"/>
      <c r="GXK61" s="40"/>
      <c r="GXL61" s="40"/>
      <c r="GXM61" s="40"/>
      <c r="GXN61" s="40"/>
      <c r="GXO61" s="40"/>
      <c r="GXP61" s="40"/>
      <c r="GXQ61" s="40"/>
      <c r="GXR61" s="40"/>
      <c r="GXS61" s="40"/>
      <c r="GXT61" s="40"/>
      <c r="GXU61" s="40"/>
      <c r="GXV61" s="40"/>
      <c r="GXW61" s="40"/>
      <c r="GXX61" s="40"/>
      <c r="GXY61" s="40"/>
      <c r="GXZ61" s="40"/>
      <c r="GYA61" s="40"/>
      <c r="GYB61" s="40"/>
      <c r="GYC61" s="40"/>
      <c r="GYD61" s="40"/>
      <c r="GYE61" s="40"/>
      <c r="GYF61" s="40"/>
      <c r="GYG61" s="40"/>
      <c r="GYH61" s="40"/>
      <c r="GYI61" s="40"/>
      <c r="GYJ61" s="40"/>
      <c r="GYK61" s="40"/>
      <c r="GYL61" s="40"/>
      <c r="GYM61" s="40"/>
      <c r="GYN61" s="40"/>
      <c r="GYO61" s="40"/>
      <c r="GYP61" s="40"/>
      <c r="GYQ61" s="40"/>
      <c r="GYR61" s="40"/>
      <c r="GYS61" s="40"/>
      <c r="GYT61" s="40"/>
      <c r="GYU61" s="40"/>
      <c r="GYV61" s="40"/>
      <c r="GYW61" s="40"/>
      <c r="GYX61" s="40"/>
      <c r="GYY61" s="40"/>
      <c r="GYZ61" s="40"/>
      <c r="GZA61" s="40"/>
      <c r="GZB61" s="40"/>
      <c r="GZC61" s="40"/>
      <c r="GZD61" s="40"/>
      <c r="GZE61" s="40"/>
      <c r="GZF61" s="40"/>
      <c r="GZG61" s="40"/>
      <c r="GZH61" s="40"/>
      <c r="GZI61" s="40"/>
      <c r="GZJ61" s="40"/>
      <c r="GZK61" s="40"/>
      <c r="GZL61" s="40"/>
      <c r="GZM61" s="40"/>
      <c r="GZN61" s="40"/>
      <c r="GZO61" s="40"/>
      <c r="GZP61" s="40"/>
      <c r="GZQ61" s="40"/>
      <c r="GZR61" s="40"/>
      <c r="GZS61" s="40"/>
      <c r="GZT61" s="40"/>
      <c r="GZU61" s="40"/>
      <c r="GZV61" s="40"/>
      <c r="GZW61" s="40"/>
      <c r="GZX61" s="40"/>
      <c r="GZY61" s="40"/>
      <c r="GZZ61" s="40"/>
      <c r="HAA61" s="40"/>
      <c r="HAB61" s="40"/>
      <c r="HAC61" s="40"/>
      <c r="HAD61" s="40"/>
      <c r="HAE61" s="40"/>
      <c r="HAF61" s="40"/>
      <c r="HAG61" s="40"/>
      <c r="HAH61" s="40"/>
      <c r="HAI61" s="40"/>
      <c r="HAJ61" s="40"/>
      <c r="HAK61" s="40"/>
      <c r="HAL61" s="40"/>
      <c r="HAM61" s="40"/>
      <c r="HAN61" s="40"/>
      <c r="HAO61" s="40"/>
      <c r="HAP61" s="40"/>
      <c r="HAQ61" s="40"/>
      <c r="HAR61" s="40"/>
      <c r="HAS61" s="40"/>
      <c r="HAT61" s="40"/>
      <c r="HAU61" s="40"/>
      <c r="HAV61" s="40"/>
      <c r="HAW61" s="40"/>
      <c r="HAX61" s="40"/>
      <c r="HAY61" s="40"/>
      <c r="HAZ61" s="40"/>
      <c r="HBA61" s="40"/>
      <c r="HBB61" s="40"/>
      <c r="HBC61" s="40"/>
      <c r="HBD61" s="40"/>
      <c r="HBE61" s="40"/>
      <c r="HBF61" s="40"/>
      <c r="HBG61" s="40"/>
      <c r="HBH61" s="40"/>
      <c r="HBI61" s="40"/>
      <c r="HBJ61" s="40"/>
      <c r="HBK61" s="40"/>
      <c r="HBL61" s="40"/>
      <c r="HBM61" s="40"/>
      <c r="HBN61" s="40"/>
      <c r="HBO61" s="40"/>
      <c r="HBP61" s="40"/>
      <c r="HBQ61" s="40"/>
      <c r="HBR61" s="40"/>
      <c r="HBS61" s="40"/>
      <c r="HBT61" s="40"/>
      <c r="HBU61" s="40"/>
      <c r="HBV61" s="40"/>
      <c r="HBW61" s="40"/>
      <c r="HBX61" s="40"/>
      <c r="HBY61" s="40"/>
      <c r="HBZ61" s="40"/>
      <c r="HCA61" s="40"/>
      <c r="HCB61" s="40"/>
      <c r="HCC61" s="40"/>
      <c r="HCD61" s="40"/>
      <c r="HCE61" s="40"/>
      <c r="HCF61" s="40"/>
      <c r="HCG61" s="40"/>
      <c r="HCH61" s="40"/>
      <c r="HCI61" s="40"/>
      <c r="HCJ61" s="40"/>
      <c r="HCK61" s="40"/>
      <c r="HCL61" s="40"/>
      <c r="HCM61" s="40"/>
      <c r="HCN61" s="40"/>
      <c r="HCO61" s="40"/>
      <c r="HCP61" s="40"/>
      <c r="HCQ61" s="40"/>
      <c r="HCR61" s="40"/>
      <c r="HCS61" s="40"/>
      <c r="HCT61" s="40"/>
      <c r="HCU61" s="40"/>
      <c r="HCV61" s="40"/>
      <c r="HCW61" s="40"/>
      <c r="HCX61" s="40"/>
      <c r="HCY61" s="40"/>
      <c r="HCZ61" s="40"/>
      <c r="HDA61" s="40"/>
      <c r="HDB61" s="40"/>
      <c r="HDC61" s="40"/>
      <c r="HDD61" s="40"/>
      <c r="HDE61" s="40"/>
      <c r="HDF61" s="40"/>
      <c r="HDG61" s="40"/>
      <c r="HDH61" s="40"/>
      <c r="HDI61" s="40"/>
      <c r="HDJ61" s="40"/>
      <c r="HDK61" s="40"/>
      <c r="HDL61" s="40"/>
      <c r="HDM61" s="40"/>
      <c r="HDN61" s="40"/>
      <c r="HDO61" s="40"/>
      <c r="HDP61" s="40"/>
      <c r="HDQ61" s="40"/>
      <c r="HDR61" s="40"/>
      <c r="HDS61" s="40"/>
      <c r="HDT61" s="40"/>
      <c r="HDU61" s="40"/>
      <c r="HDV61" s="40"/>
      <c r="HDW61" s="40"/>
      <c r="HDX61" s="40"/>
      <c r="HDY61" s="40"/>
      <c r="HDZ61" s="40"/>
      <c r="HEA61" s="40"/>
      <c r="HEB61" s="40"/>
      <c r="HEC61" s="40"/>
      <c r="HED61" s="40"/>
      <c r="HEE61" s="40"/>
      <c r="HEF61" s="40"/>
      <c r="HEG61" s="40"/>
      <c r="HEH61" s="40"/>
      <c r="HEI61" s="40"/>
      <c r="HEJ61" s="40"/>
      <c r="HEK61" s="40"/>
      <c r="HEL61" s="40"/>
      <c r="HEM61" s="40"/>
      <c r="HEN61" s="40"/>
      <c r="HEO61" s="40"/>
      <c r="HEP61" s="40"/>
      <c r="HEQ61" s="40"/>
      <c r="HER61" s="40"/>
      <c r="HES61" s="40"/>
      <c r="HET61" s="40"/>
      <c r="HEU61" s="40"/>
      <c r="HEV61" s="40"/>
      <c r="HEW61" s="40"/>
      <c r="HEX61" s="40"/>
      <c r="HEY61" s="40"/>
      <c r="HEZ61" s="40"/>
      <c r="HFA61" s="40"/>
      <c r="HFB61" s="40"/>
      <c r="HFC61" s="40"/>
      <c r="HFD61" s="40"/>
      <c r="HFE61" s="40"/>
      <c r="HFF61" s="40"/>
      <c r="HFG61" s="40"/>
      <c r="HFH61" s="40"/>
      <c r="HFI61" s="40"/>
      <c r="HFJ61" s="40"/>
      <c r="HFK61" s="40"/>
      <c r="HFL61" s="40"/>
      <c r="HFM61" s="40"/>
      <c r="HFN61" s="40"/>
      <c r="HFO61" s="40"/>
      <c r="HFP61" s="40"/>
      <c r="HFQ61" s="40"/>
      <c r="HFR61" s="40"/>
      <c r="HFS61" s="40"/>
      <c r="HFT61" s="40"/>
      <c r="HFU61" s="40"/>
      <c r="HFV61" s="40"/>
      <c r="HFW61" s="40"/>
      <c r="HFX61" s="40"/>
      <c r="HFY61" s="40"/>
      <c r="HFZ61" s="40"/>
      <c r="HGA61" s="40"/>
      <c r="HGB61" s="40"/>
      <c r="HGC61" s="40"/>
      <c r="HGD61" s="40"/>
      <c r="HGE61" s="40"/>
      <c r="HGF61" s="40"/>
      <c r="HGG61" s="40"/>
      <c r="HGH61" s="40"/>
      <c r="HGI61" s="40"/>
      <c r="HGJ61" s="40"/>
      <c r="HGK61" s="40"/>
      <c r="HGL61" s="40"/>
      <c r="HGM61" s="40"/>
      <c r="HGN61" s="40"/>
      <c r="HGO61" s="40"/>
      <c r="HGP61" s="40"/>
      <c r="HGQ61" s="40"/>
      <c r="HGR61" s="40"/>
      <c r="HGS61" s="40"/>
      <c r="HGT61" s="40"/>
      <c r="HGU61" s="40"/>
      <c r="HGV61" s="40"/>
      <c r="HGW61" s="40"/>
      <c r="HGX61" s="40"/>
      <c r="HGY61" s="40"/>
      <c r="HGZ61" s="40"/>
      <c r="HHA61" s="40"/>
      <c r="HHB61" s="40"/>
      <c r="HHC61" s="40"/>
      <c r="HHD61" s="40"/>
      <c r="HHE61" s="40"/>
      <c r="HHF61" s="40"/>
      <c r="HHG61" s="40"/>
      <c r="HHH61" s="40"/>
      <c r="HHI61" s="40"/>
      <c r="HHJ61" s="40"/>
      <c r="HHK61" s="40"/>
      <c r="HHL61" s="40"/>
      <c r="HHM61" s="40"/>
      <c r="HHN61" s="40"/>
      <c r="HHO61" s="40"/>
      <c r="HHP61" s="40"/>
      <c r="HHQ61" s="40"/>
      <c r="HHR61" s="40"/>
      <c r="HHS61" s="40"/>
      <c r="HHT61" s="40"/>
      <c r="HHU61" s="40"/>
      <c r="HHV61" s="40"/>
      <c r="HHW61" s="40"/>
      <c r="HHX61" s="40"/>
      <c r="HHY61" s="40"/>
      <c r="HHZ61" s="40"/>
      <c r="HIA61" s="40"/>
      <c r="HIB61" s="40"/>
      <c r="HIC61" s="40"/>
      <c r="HID61" s="40"/>
      <c r="HIE61" s="40"/>
      <c r="HIF61" s="40"/>
      <c r="HIG61" s="40"/>
      <c r="HIH61" s="40"/>
      <c r="HII61" s="40"/>
      <c r="HIJ61" s="40"/>
      <c r="HIK61" s="40"/>
      <c r="HIL61" s="40"/>
      <c r="HIM61" s="40"/>
      <c r="HIN61" s="40"/>
      <c r="HIO61" s="40"/>
      <c r="HIP61" s="40"/>
      <c r="HIQ61" s="40"/>
      <c r="HIR61" s="40"/>
      <c r="HIS61" s="40"/>
      <c r="HIT61" s="40"/>
      <c r="HIU61" s="40"/>
      <c r="HIV61" s="40"/>
      <c r="HIW61" s="40"/>
      <c r="HIX61" s="40"/>
      <c r="HIY61" s="40"/>
      <c r="HIZ61" s="40"/>
      <c r="HJA61" s="40"/>
      <c r="HJB61" s="40"/>
      <c r="HJC61" s="40"/>
      <c r="HJD61" s="40"/>
      <c r="HJE61" s="40"/>
      <c r="HJF61" s="40"/>
      <c r="HJG61" s="40"/>
      <c r="HJH61" s="40"/>
      <c r="HJI61" s="40"/>
      <c r="HJJ61" s="40"/>
      <c r="HJK61" s="40"/>
      <c r="HJL61" s="40"/>
      <c r="HJM61" s="40"/>
      <c r="HJN61" s="40"/>
      <c r="HJO61" s="40"/>
      <c r="HJP61" s="40"/>
      <c r="HJQ61" s="40"/>
      <c r="HJR61" s="40"/>
      <c r="HJS61" s="40"/>
      <c r="HJT61" s="40"/>
      <c r="HJU61" s="40"/>
      <c r="HJV61" s="40"/>
      <c r="HJW61" s="40"/>
      <c r="HJX61" s="40"/>
      <c r="HJY61" s="40"/>
      <c r="HJZ61" s="40"/>
      <c r="HKA61" s="40"/>
      <c r="HKB61" s="40"/>
      <c r="HKC61" s="40"/>
      <c r="HKD61" s="40"/>
      <c r="HKE61" s="40"/>
      <c r="HKF61" s="40"/>
      <c r="HKG61" s="40"/>
      <c r="HKH61" s="40"/>
      <c r="HKI61" s="40"/>
      <c r="HKJ61" s="40"/>
      <c r="HKK61" s="40"/>
      <c r="HKL61" s="40"/>
      <c r="HKM61" s="40"/>
      <c r="HKN61" s="40"/>
      <c r="HKO61" s="40"/>
      <c r="HKP61" s="40"/>
      <c r="HKQ61" s="40"/>
      <c r="HKR61" s="40"/>
      <c r="HKS61" s="40"/>
      <c r="HKT61" s="40"/>
      <c r="HKU61" s="40"/>
      <c r="HKV61" s="40"/>
      <c r="HKW61" s="40"/>
      <c r="HKX61" s="40"/>
      <c r="HKY61" s="40"/>
      <c r="HKZ61" s="40"/>
      <c r="HLA61" s="40"/>
      <c r="HLB61" s="40"/>
      <c r="HLC61" s="40"/>
      <c r="HLD61" s="40"/>
      <c r="HLE61" s="40"/>
      <c r="HLF61" s="40"/>
      <c r="HLG61" s="40"/>
      <c r="HLH61" s="40"/>
      <c r="HLI61" s="40"/>
      <c r="HLJ61" s="40"/>
      <c r="HLK61" s="40"/>
      <c r="HLL61" s="40"/>
      <c r="HLM61" s="40"/>
      <c r="HLN61" s="40"/>
      <c r="HLO61" s="40"/>
      <c r="HLP61" s="40"/>
      <c r="HLQ61" s="40"/>
      <c r="HLR61" s="40"/>
      <c r="HLS61" s="40"/>
      <c r="HLT61" s="40"/>
      <c r="HLU61" s="40"/>
      <c r="HLV61" s="40"/>
      <c r="HLW61" s="40"/>
      <c r="HLX61" s="40"/>
      <c r="HLY61" s="40"/>
      <c r="HLZ61" s="40"/>
      <c r="HMA61" s="40"/>
      <c r="HMB61" s="40"/>
      <c r="HMC61" s="40"/>
      <c r="HMD61" s="40"/>
      <c r="HME61" s="40"/>
      <c r="HMF61" s="40"/>
      <c r="HMG61" s="40"/>
      <c r="HMH61" s="40"/>
      <c r="HMI61" s="40"/>
      <c r="HMJ61" s="40"/>
      <c r="HMK61" s="40"/>
      <c r="HML61" s="40"/>
      <c r="HMM61" s="40"/>
      <c r="HMN61" s="40"/>
      <c r="HMO61" s="40"/>
      <c r="HMP61" s="40"/>
      <c r="HMQ61" s="40"/>
      <c r="HMR61" s="40"/>
      <c r="HMS61" s="40"/>
      <c r="HMT61" s="40"/>
      <c r="HMU61" s="40"/>
      <c r="HMV61" s="40"/>
      <c r="HMW61" s="40"/>
      <c r="HMX61" s="40"/>
      <c r="HMY61" s="40"/>
      <c r="HMZ61" s="40"/>
      <c r="HNA61" s="40"/>
      <c r="HNB61" s="40"/>
      <c r="HNC61" s="40"/>
      <c r="HND61" s="40"/>
      <c r="HNE61" s="40"/>
      <c r="HNF61" s="40"/>
      <c r="HNG61" s="40"/>
      <c r="HNH61" s="40"/>
      <c r="HNI61" s="40"/>
      <c r="HNJ61" s="40"/>
      <c r="HNK61" s="40"/>
      <c r="HNL61" s="40"/>
      <c r="HNM61" s="40"/>
      <c r="HNN61" s="40"/>
      <c r="HNO61" s="40"/>
      <c r="HNP61" s="40"/>
      <c r="HNQ61" s="40"/>
      <c r="HNR61" s="40"/>
      <c r="HNS61" s="40"/>
      <c r="HNT61" s="40"/>
      <c r="HNU61" s="40"/>
      <c r="HNV61" s="40"/>
      <c r="HNW61" s="40"/>
      <c r="HNX61" s="40"/>
      <c r="HNY61" s="40"/>
      <c r="HNZ61" s="40"/>
      <c r="HOA61" s="40"/>
      <c r="HOB61" s="40"/>
      <c r="HOC61" s="40"/>
      <c r="HOD61" s="40"/>
      <c r="HOE61" s="40"/>
      <c r="HOF61" s="40"/>
      <c r="HOG61" s="40"/>
      <c r="HOH61" s="40"/>
      <c r="HOI61" s="40"/>
      <c r="HOJ61" s="40"/>
      <c r="HOK61" s="40"/>
      <c r="HOL61" s="40"/>
      <c r="HOM61" s="40"/>
      <c r="HON61" s="40"/>
      <c r="HOO61" s="40"/>
      <c r="HOP61" s="40"/>
      <c r="HOQ61" s="40"/>
      <c r="HOR61" s="40"/>
      <c r="HOS61" s="40"/>
      <c r="HOT61" s="40"/>
      <c r="HOU61" s="40"/>
      <c r="HOV61" s="40"/>
      <c r="HOW61" s="40"/>
      <c r="HOX61" s="40"/>
      <c r="HOY61" s="40"/>
      <c r="HOZ61" s="40"/>
      <c r="HPA61" s="40"/>
      <c r="HPB61" s="40"/>
      <c r="HPC61" s="40"/>
      <c r="HPD61" s="40"/>
      <c r="HPE61" s="40"/>
      <c r="HPF61" s="40"/>
      <c r="HPG61" s="40"/>
      <c r="HPH61" s="40"/>
      <c r="HPI61" s="40"/>
      <c r="HPJ61" s="40"/>
      <c r="HPK61" s="40"/>
      <c r="HPL61" s="40"/>
      <c r="HPM61" s="40"/>
      <c r="HPN61" s="40"/>
      <c r="HPO61" s="40"/>
      <c r="HPP61" s="40"/>
      <c r="HPQ61" s="40"/>
      <c r="HPR61" s="40"/>
      <c r="HPS61" s="40"/>
      <c r="HPT61" s="40"/>
      <c r="HPU61" s="40"/>
      <c r="HPV61" s="40"/>
      <c r="HPW61" s="40"/>
      <c r="HPX61" s="40"/>
      <c r="HPY61" s="40"/>
      <c r="HPZ61" s="40"/>
      <c r="HQA61" s="40"/>
      <c r="HQB61" s="40"/>
      <c r="HQC61" s="40"/>
      <c r="HQD61" s="40"/>
      <c r="HQE61" s="40"/>
      <c r="HQF61" s="40"/>
      <c r="HQG61" s="40"/>
      <c r="HQH61" s="40"/>
      <c r="HQI61" s="40"/>
      <c r="HQJ61" s="40"/>
      <c r="HQK61" s="40"/>
      <c r="HQL61" s="40"/>
      <c r="HQM61" s="40"/>
      <c r="HQN61" s="40"/>
      <c r="HQO61" s="40"/>
      <c r="HQP61" s="40"/>
      <c r="HQQ61" s="40"/>
      <c r="HQR61" s="40"/>
      <c r="HQS61" s="40"/>
      <c r="HQT61" s="40"/>
      <c r="HQU61" s="40"/>
      <c r="HQV61" s="40"/>
      <c r="HQW61" s="40"/>
      <c r="HQX61" s="40"/>
      <c r="HQY61" s="40"/>
      <c r="HQZ61" s="40"/>
      <c r="HRA61" s="40"/>
      <c r="HRB61" s="40"/>
      <c r="HRC61" s="40"/>
      <c r="HRD61" s="40"/>
      <c r="HRE61" s="40"/>
      <c r="HRF61" s="40"/>
      <c r="HRG61" s="40"/>
      <c r="HRH61" s="40"/>
      <c r="HRI61" s="40"/>
      <c r="HRJ61" s="40"/>
      <c r="HRK61" s="40"/>
      <c r="HRL61" s="40"/>
      <c r="HRM61" s="40"/>
      <c r="HRN61" s="40"/>
      <c r="HRO61" s="40"/>
      <c r="HRP61" s="40"/>
      <c r="HRQ61" s="40"/>
      <c r="HRR61" s="40"/>
      <c r="HRS61" s="40"/>
      <c r="HRT61" s="40"/>
      <c r="HRU61" s="40"/>
      <c r="HRV61" s="40"/>
      <c r="HRW61" s="40"/>
      <c r="HRX61" s="40"/>
      <c r="HRY61" s="40"/>
      <c r="HRZ61" s="40"/>
      <c r="HSA61" s="40"/>
      <c r="HSB61" s="40"/>
      <c r="HSC61" s="40"/>
      <c r="HSD61" s="40"/>
      <c r="HSE61" s="40"/>
      <c r="HSF61" s="40"/>
      <c r="HSG61" s="40"/>
      <c r="HSH61" s="40"/>
      <c r="HSI61" s="40"/>
      <c r="HSJ61" s="40"/>
      <c r="HSK61" s="40"/>
      <c r="HSL61" s="40"/>
      <c r="HSM61" s="40"/>
      <c r="HSN61" s="40"/>
      <c r="HSO61" s="40"/>
      <c r="HSP61" s="40"/>
      <c r="HSQ61" s="40"/>
      <c r="HSR61" s="40"/>
      <c r="HSS61" s="40"/>
      <c r="HST61" s="40"/>
      <c r="HSU61" s="40"/>
      <c r="HSV61" s="40"/>
      <c r="HSW61" s="40"/>
      <c r="HSX61" s="40"/>
      <c r="HSY61" s="40"/>
      <c r="HSZ61" s="40"/>
      <c r="HTA61" s="40"/>
      <c r="HTB61" s="40"/>
      <c r="HTC61" s="40"/>
      <c r="HTD61" s="40"/>
      <c r="HTE61" s="40"/>
      <c r="HTF61" s="40"/>
      <c r="HTG61" s="40"/>
      <c r="HTH61" s="40"/>
      <c r="HTI61" s="40"/>
      <c r="HTJ61" s="40"/>
      <c r="HTK61" s="40"/>
      <c r="HTL61" s="40"/>
      <c r="HTM61" s="40"/>
      <c r="HTN61" s="40"/>
      <c r="HTO61" s="40"/>
      <c r="HTP61" s="40"/>
      <c r="HTQ61" s="40"/>
      <c r="HTR61" s="40"/>
      <c r="HTS61" s="40"/>
      <c r="HTT61" s="40"/>
      <c r="HTU61" s="40"/>
      <c r="HTV61" s="40"/>
      <c r="HTW61" s="40"/>
      <c r="HTX61" s="40"/>
      <c r="HTY61" s="40"/>
      <c r="HTZ61" s="40"/>
      <c r="HUA61" s="40"/>
      <c r="HUB61" s="40"/>
      <c r="HUC61" s="40"/>
      <c r="HUD61" s="40"/>
      <c r="HUE61" s="40"/>
      <c r="HUF61" s="40"/>
      <c r="HUG61" s="40"/>
      <c r="HUH61" s="40"/>
      <c r="HUI61" s="40"/>
      <c r="HUJ61" s="40"/>
      <c r="HUK61" s="40"/>
      <c r="HUL61" s="40"/>
      <c r="HUM61" s="40"/>
      <c r="HUN61" s="40"/>
      <c r="HUO61" s="40"/>
      <c r="HUP61" s="40"/>
      <c r="HUQ61" s="40"/>
      <c r="HUR61" s="40"/>
      <c r="HUS61" s="40"/>
      <c r="HUT61" s="40"/>
      <c r="HUU61" s="40"/>
      <c r="HUV61" s="40"/>
      <c r="HUW61" s="40"/>
      <c r="HUX61" s="40"/>
      <c r="HUY61" s="40"/>
      <c r="HUZ61" s="40"/>
      <c r="HVA61" s="40"/>
      <c r="HVB61" s="40"/>
      <c r="HVC61" s="40"/>
      <c r="HVD61" s="40"/>
      <c r="HVE61" s="40"/>
      <c r="HVF61" s="40"/>
      <c r="HVG61" s="40"/>
      <c r="HVH61" s="40"/>
      <c r="HVI61" s="40"/>
      <c r="HVJ61" s="40"/>
      <c r="HVK61" s="40"/>
      <c r="HVL61" s="40"/>
      <c r="HVM61" s="40"/>
      <c r="HVN61" s="40"/>
      <c r="HVO61" s="40"/>
      <c r="HVP61" s="40"/>
      <c r="HVQ61" s="40"/>
      <c r="HVR61" s="40"/>
      <c r="HVS61" s="40"/>
      <c r="HVT61" s="40"/>
      <c r="HVU61" s="40"/>
      <c r="HVV61" s="40"/>
      <c r="HVW61" s="40"/>
      <c r="HVX61" s="40"/>
      <c r="HVY61" s="40"/>
      <c r="HVZ61" s="40"/>
      <c r="HWA61" s="40"/>
      <c r="HWB61" s="40"/>
      <c r="HWC61" s="40"/>
      <c r="HWD61" s="40"/>
      <c r="HWE61" s="40"/>
      <c r="HWF61" s="40"/>
      <c r="HWG61" s="40"/>
      <c r="HWH61" s="40"/>
      <c r="HWI61" s="40"/>
      <c r="HWJ61" s="40"/>
      <c r="HWK61" s="40"/>
      <c r="HWL61" s="40"/>
      <c r="HWM61" s="40"/>
      <c r="HWN61" s="40"/>
      <c r="HWO61" s="40"/>
      <c r="HWP61" s="40"/>
      <c r="HWQ61" s="40"/>
      <c r="HWR61" s="40"/>
      <c r="HWS61" s="40"/>
      <c r="HWT61" s="40"/>
      <c r="HWU61" s="40"/>
      <c r="HWV61" s="40"/>
      <c r="HWW61" s="40"/>
      <c r="HWX61" s="40"/>
      <c r="HWY61" s="40"/>
      <c r="HWZ61" s="40"/>
      <c r="HXA61" s="40"/>
      <c r="HXB61" s="40"/>
      <c r="HXC61" s="40"/>
      <c r="HXD61" s="40"/>
      <c r="HXE61" s="40"/>
      <c r="HXF61" s="40"/>
      <c r="HXG61" s="40"/>
      <c r="HXH61" s="40"/>
      <c r="HXI61" s="40"/>
      <c r="HXJ61" s="40"/>
      <c r="HXK61" s="40"/>
      <c r="HXL61" s="40"/>
      <c r="HXM61" s="40"/>
      <c r="HXN61" s="40"/>
      <c r="HXO61" s="40"/>
      <c r="HXP61" s="40"/>
      <c r="HXQ61" s="40"/>
      <c r="HXR61" s="40"/>
      <c r="HXS61" s="40"/>
      <c r="HXT61" s="40"/>
      <c r="HXU61" s="40"/>
      <c r="HXV61" s="40"/>
      <c r="HXW61" s="40"/>
      <c r="HXX61" s="40"/>
      <c r="HXY61" s="40"/>
      <c r="HXZ61" s="40"/>
      <c r="HYA61" s="40"/>
      <c r="HYB61" s="40"/>
      <c r="HYC61" s="40"/>
      <c r="HYD61" s="40"/>
      <c r="HYE61" s="40"/>
      <c r="HYF61" s="40"/>
      <c r="HYG61" s="40"/>
      <c r="HYH61" s="40"/>
      <c r="HYI61" s="40"/>
      <c r="HYJ61" s="40"/>
      <c r="HYK61" s="40"/>
      <c r="HYL61" s="40"/>
      <c r="HYM61" s="40"/>
      <c r="HYN61" s="40"/>
      <c r="HYO61" s="40"/>
      <c r="HYP61" s="40"/>
      <c r="HYQ61" s="40"/>
      <c r="HYR61" s="40"/>
      <c r="HYS61" s="40"/>
      <c r="HYT61" s="40"/>
      <c r="HYU61" s="40"/>
      <c r="HYV61" s="40"/>
      <c r="HYW61" s="40"/>
      <c r="HYX61" s="40"/>
      <c r="HYY61" s="40"/>
      <c r="HYZ61" s="40"/>
      <c r="HZA61" s="40"/>
      <c r="HZB61" s="40"/>
      <c r="HZC61" s="40"/>
      <c r="HZD61" s="40"/>
      <c r="HZE61" s="40"/>
      <c r="HZF61" s="40"/>
      <c r="HZG61" s="40"/>
      <c r="HZH61" s="40"/>
      <c r="HZI61" s="40"/>
      <c r="HZJ61" s="40"/>
      <c r="HZK61" s="40"/>
      <c r="HZL61" s="40"/>
      <c r="HZM61" s="40"/>
      <c r="HZN61" s="40"/>
      <c r="HZO61" s="40"/>
      <c r="HZP61" s="40"/>
      <c r="HZQ61" s="40"/>
      <c r="HZR61" s="40"/>
      <c r="HZS61" s="40"/>
      <c r="HZT61" s="40"/>
      <c r="HZU61" s="40"/>
      <c r="HZV61" s="40"/>
      <c r="HZW61" s="40"/>
      <c r="HZX61" s="40"/>
      <c r="HZY61" s="40"/>
      <c r="HZZ61" s="40"/>
      <c r="IAA61" s="40"/>
      <c r="IAB61" s="40"/>
      <c r="IAC61" s="40"/>
      <c r="IAD61" s="40"/>
      <c r="IAE61" s="40"/>
      <c r="IAF61" s="40"/>
      <c r="IAG61" s="40"/>
      <c r="IAH61" s="40"/>
      <c r="IAI61" s="40"/>
      <c r="IAJ61" s="40"/>
      <c r="IAK61" s="40"/>
      <c r="IAL61" s="40"/>
      <c r="IAM61" s="40"/>
      <c r="IAN61" s="40"/>
      <c r="IAO61" s="40"/>
      <c r="IAP61" s="40"/>
      <c r="IAQ61" s="40"/>
      <c r="IAR61" s="40"/>
      <c r="IAS61" s="40"/>
      <c r="IAT61" s="40"/>
      <c r="IAU61" s="40"/>
      <c r="IAV61" s="40"/>
      <c r="IAW61" s="40"/>
      <c r="IAX61" s="40"/>
      <c r="IAY61" s="40"/>
      <c r="IAZ61" s="40"/>
      <c r="IBA61" s="40"/>
      <c r="IBB61" s="40"/>
      <c r="IBC61" s="40"/>
      <c r="IBD61" s="40"/>
      <c r="IBE61" s="40"/>
      <c r="IBF61" s="40"/>
      <c r="IBG61" s="40"/>
      <c r="IBH61" s="40"/>
      <c r="IBI61" s="40"/>
      <c r="IBJ61" s="40"/>
      <c r="IBK61" s="40"/>
      <c r="IBL61" s="40"/>
      <c r="IBM61" s="40"/>
      <c r="IBN61" s="40"/>
      <c r="IBO61" s="40"/>
      <c r="IBP61" s="40"/>
      <c r="IBQ61" s="40"/>
      <c r="IBR61" s="40"/>
      <c r="IBS61" s="40"/>
      <c r="IBT61" s="40"/>
      <c r="IBU61" s="40"/>
      <c r="IBV61" s="40"/>
      <c r="IBW61" s="40"/>
      <c r="IBX61" s="40"/>
      <c r="IBY61" s="40"/>
      <c r="IBZ61" s="40"/>
      <c r="ICA61" s="40"/>
      <c r="ICB61" s="40"/>
      <c r="ICC61" s="40"/>
      <c r="ICD61" s="40"/>
      <c r="ICE61" s="40"/>
      <c r="ICF61" s="40"/>
      <c r="ICG61" s="40"/>
      <c r="ICH61" s="40"/>
      <c r="ICI61" s="40"/>
      <c r="ICJ61" s="40"/>
      <c r="ICK61" s="40"/>
      <c r="ICL61" s="40"/>
      <c r="ICM61" s="40"/>
      <c r="ICN61" s="40"/>
      <c r="ICO61" s="40"/>
      <c r="ICP61" s="40"/>
      <c r="ICQ61" s="40"/>
      <c r="ICR61" s="40"/>
      <c r="ICS61" s="40"/>
      <c r="ICT61" s="40"/>
      <c r="ICU61" s="40"/>
      <c r="ICV61" s="40"/>
      <c r="ICW61" s="40"/>
      <c r="ICX61" s="40"/>
      <c r="ICY61" s="40"/>
      <c r="ICZ61" s="40"/>
      <c r="IDA61" s="40"/>
      <c r="IDB61" s="40"/>
      <c r="IDC61" s="40"/>
      <c r="IDD61" s="40"/>
      <c r="IDE61" s="40"/>
      <c r="IDF61" s="40"/>
      <c r="IDG61" s="40"/>
      <c r="IDH61" s="40"/>
      <c r="IDI61" s="40"/>
      <c r="IDJ61" s="40"/>
      <c r="IDK61" s="40"/>
      <c r="IDL61" s="40"/>
      <c r="IDM61" s="40"/>
      <c r="IDN61" s="40"/>
      <c r="IDO61" s="40"/>
      <c r="IDP61" s="40"/>
      <c r="IDQ61" s="40"/>
      <c r="IDR61" s="40"/>
      <c r="IDS61" s="40"/>
      <c r="IDT61" s="40"/>
      <c r="IDU61" s="40"/>
      <c r="IDV61" s="40"/>
      <c r="IDW61" s="40"/>
      <c r="IDX61" s="40"/>
      <c r="IDY61" s="40"/>
      <c r="IDZ61" s="40"/>
      <c r="IEA61" s="40"/>
      <c r="IEB61" s="40"/>
      <c r="IEC61" s="40"/>
      <c r="IED61" s="40"/>
      <c r="IEE61" s="40"/>
      <c r="IEF61" s="40"/>
      <c r="IEG61" s="40"/>
      <c r="IEH61" s="40"/>
      <c r="IEI61" s="40"/>
      <c r="IEJ61" s="40"/>
      <c r="IEK61" s="40"/>
      <c r="IEL61" s="40"/>
      <c r="IEM61" s="40"/>
      <c r="IEN61" s="40"/>
      <c r="IEO61" s="40"/>
      <c r="IEP61" s="40"/>
      <c r="IEQ61" s="40"/>
      <c r="IER61" s="40"/>
      <c r="IES61" s="40"/>
      <c r="IET61" s="40"/>
      <c r="IEU61" s="40"/>
      <c r="IEV61" s="40"/>
      <c r="IEW61" s="40"/>
      <c r="IEX61" s="40"/>
      <c r="IEY61" s="40"/>
      <c r="IEZ61" s="40"/>
      <c r="IFA61" s="40"/>
      <c r="IFB61" s="40"/>
      <c r="IFC61" s="40"/>
      <c r="IFD61" s="40"/>
      <c r="IFE61" s="40"/>
      <c r="IFF61" s="40"/>
      <c r="IFG61" s="40"/>
      <c r="IFH61" s="40"/>
      <c r="IFI61" s="40"/>
      <c r="IFJ61" s="40"/>
      <c r="IFK61" s="40"/>
      <c r="IFL61" s="40"/>
      <c r="IFM61" s="40"/>
      <c r="IFN61" s="40"/>
      <c r="IFO61" s="40"/>
      <c r="IFP61" s="40"/>
      <c r="IFQ61" s="40"/>
      <c r="IFR61" s="40"/>
      <c r="IFS61" s="40"/>
      <c r="IFT61" s="40"/>
      <c r="IFU61" s="40"/>
      <c r="IFV61" s="40"/>
      <c r="IFW61" s="40"/>
      <c r="IFX61" s="40"/>
      <c r="IFY61" s="40"/>
      <c r="IFZ61" s="40"/>
      <c r="IGA61" s="40"/>
      <c r="IGB61" s="40"/>
      <c r="IGC61" s="40"/>
      <c r="IGD61" s="40"/>
      <c r="IGE61" s="40"/>
      <c r="IGF61" s="40"/>
      <c r="IGG61" s="40"/>
      <c r="IGH61" s="40"/>
      <c r="IGI61" s="40"/>
      <c r="IGJ61" s="40"/>
      <c r="IGK61" s="40"/>
      <c r="IGL61" s="40"/>
      <c r="IGM61" s="40"/>
      <c r="IGN61" s="40"/>
      <c r="IGO61" s="40"/>
      <c r="IGP61" s="40"/>
      <c r="IGQ61" s="40"/>
      <c r="IGR61" s="40"/>
      <c r="IGS61" s="40"/>
      <c r="IGT61" s="40"/>
      <c r="IGU61" s="40"/>
      <c r="IGV61" s="40"/>
      <c r="IGW61" s="40"/>
      <c r="IGX61" s="40"/>
      <c r="IGY61" s="40"/>
      <c r="IGZ61" s="40"/>
      <c r="IHA61" s="40"/>
      <c r="IHB61" s="40"/>
      <c r="IHC61" s="40"/>
      <c r="IHD61" s="40"/>
      <c r="IHE61" s="40"/>
      <c r="IHF61" s="40"/>
      <c r="IHG61" s="40"/>
      <c r="IHH61" s="40"/>
      <c r="IHI61" s="40"/>
      <c r="IHJ61" s="40"/>
      <c r="IHK61" s="40"/>
      <c r="IHL61" s="40"/>
      <c r="IHM61" s="40"/>
      <c r="IHN61" s="40"/>
      <c r="IHO61" s="40"/>
      <c r="IHP61" s="40"/>
      <c r="IHQ61" s="40"/>
      <c r="IHR61" s="40"/>
      <c r="IHS61" s="40"/>
      <c r="IHT61" s="40"/>
      <c r="IHU61" s="40"/>
      <c r="IHV61" s="40"/>
      <c r="IHW61" s="40"/>
      <c r="IHX61" s="40"/>
      <c r="IHY61" s="40"/>
      <c r="IHZ61" s="40"/>
      <c r="IIA61" s="40"/>
      <c r="IIB61" s="40"/>
      <c r="IIC61" s="40"/>
      <c r="IID61" s="40"/>
      <c r="IIE61" s="40"/>
      <c r="IIF61" s="40"/>
      <c r="IIG61" s="40"/>
      <c r="IIH61" s="40"/>
      <c r="III61" s="40"/>
      <c r="IIJ61" s="40"/>
      <c r="IIK61" s="40"/>
      <c r="IIL61" s="40"/>
      <c r="IIM61" s="40"/>
      <c r="IIN61" s="40"/>
      <c r="IIO61" s="40"/>
      <c r="IIP61" s="40"/>
      <c r="IIQ61" s="40"/>
      <c r="IIR61" s="40"/>
      <c r="IIS61" s="40"/>
      <c r="IIT61" s="40"/>
      <c r="IIU61" s="40"/>
      <c r="IIV61" s="40"/>
      <c r="IIW61" s="40"/>
      <c r="IIX61" s="40"/>
      <c r="IIY61" s="40"/>
      <c r="IIZ61" s="40"/>
      <c r="IJA61" s="40"/>
      <c r="IJB61" s="40"/>
      <c r="IJC61" s="40"/>
      <c r="IJD61" s="40"/>
      <c r="IJE61" s="40"/>
      <c r="IJF61" s="40"/>
      <c r="IJG61" s="40"/>
      <c r="IJH61" s="40"/>
      <c r="IJI61" s="40"/>
      <c r="IJJ61" s="40"/>
      <c r="IJK61" s="40"/>
      <c r="IJL61" s="40"/>
      <c r="IJM61" s="40"/>
      <c r="IJN61" s="40"/>
      <c r="IJO61" s="40"/>
      <c r="IJP61" s="40"/>
      <c r="IJQ61" s="40"/>
      <c r="IJR61" s="40"/>
      <c r="IJS61" s="40"/>
      <c r="IJT61" s="40"/>
      <c r="IJU61" s="40"/>
      <c r="IJV61" s="40"/>
      <c r="IJW61" s="40"/>
      <c r="IJX61" s="40"/>
      <c r="IJY61" s="40"/>
      <c r="IJZ61" s="40"/>
      <c r="IKA61" s="40"/>
      <c r="IKB61" s="40"/>
      <c r="IKC61" s="40"/>
      <c r="IKD61" s="40"/>
      <c r="IKE61" s="40"/>
      <c r="IKF61" s="40"/>
      <c r="IKG61" s="40"/>
      <c r="IKH61" s="40"/>
      <c r="IKI61" s="40"/>
      <c r="IKJ61" s="40"/>
      <c r="IKK61" s="40"/>
      <c r="IKL61" s="40"/>
      <c r="IKM61" s="40"/>
      <c r="IKN61" s="40"/>
      <c r="IKO61" s="40"/>
      <c r="IKP61" s="40"/>
      <c r="IKQ61" s="40"/>
      <c r="IKR61" s="40"/>
      <c r="IKS61" s="40"/>
      <c r="IKT61" s="40"/>
      <c r="IKU61" s="40"/>
      <c r="IKV61" s="40"/>
      <c r="IKW61" s="40"/>
      <c r="IKX61" s="40"/>
      <c r="IKY61" s="40"/>
      <c r="IKZ61" s="40"/>
      <c r="ILA61" s="40"/>
      <c r="ILB61" s="40"/>
      <c r="ILC61" s="40"/>
      <c r="ILD61" s="40"/>
      <c r="ILE61" s="40"/>
      <c r="ILF61" s="40"/>
      <c r="ILG61" s="40"/>
      <c r="ILH61" s="40"/>
      <c r="ILI61" s="40"/>
      <c r="ILJ61" s="40"/>
      <c r="ILK61" s="40"/>
      <c r="ILL61" s="40"/>
      <c r="ILM61" s="40"/>
      <c r="ILN61" s="40"/>
      <c r="ILO61" s="40"/>
      <c r="ILP61" s="40"/>
      <c r="ILQ61" s="40"/>
      <c r="ILR61" s="40"/>
      <c r="ILS61" s="40"/>
      <c r="ILT61" s="40"/>
      <c r="ILU61" s="40"/>
      <c r="ILV61" s="40"/>
      <c r="ILW61" s="40"/>
      <c r="ILX61" s="40"/>
      <c r="ILY61" s="40"/>
      <c r="ILZ61" s="40"/>
      <c r="IMA61" s="40"/>
      <c r="IMB61" s="40"/>
      <c r="IMC61" s="40"/>
      <c r="IMD61" s="40"/>
      <c r="IME61" s="40"/>
      <c r="IMF61" s="40"/>
      <c r="IMG61" s="40"/>
      <c r="IMH61" s="40"/>
      <c r="IMI61" s="40"/>
      <c r="IMJ61" s="40"/>
      <c r="IMK61" s="40"/>
      <c r="IML61" s="40"/>
      <c r="IMM61" s="40"/>
      <c r="IMN61" s="40"/>
      <c r="IMO61" s="40"/>
      <c r="IMP61" s="40"/>
      <c r="IMQ61" s="40"/>
      <c r="IMR61" s="40"/>
      <c r="IMS61" s="40"/>
      <c r="IMT61" s="40"/>
      <c r="IMU61" s="40"/>
      <c r="IMV61" s="40"/>
      <c r="IMW61" s="40"/>
      <c r="IMX61" s="40"/>
      <c r="IMY61" s="40"/>
      <c r="IMZ61" s="40"/>
      <c r="INA61" s="40"/>
      <c r="INB61" s="40"/>
      <c r="INC61" s="40"/>
      <c r="IND61" s="40"/>
      <c r="INE61" s="40"/>
      <c r="INF61" s="40"/>
      <c r="ING61" s="40"/>
      <c r="INH61" s="40"/>
      <c r="INI61" s="40"/>
      <c r="INJ61" s="40"/>
      <c r="INK61" s="40"/>
      <c r="INL61" s="40"/>
      <c r="INM61" s="40"/>
      <c r="INN61" s="40"/>
      <c r="INO61" s="40"/>
      <c r="INP61" s="40"/>
      <c r="INQ61" s="40"/>
      <c r="INR61" s="40"/>
      <c r="INS61" s="40"/>
      <c r="INT61" s="40"/>
      <c r="INU61" s="40"/>
      <c r="INV61" s="40"/>
      <c r="INW61" s="40"/>
      <c r="INX61" s="40"/>
      <c r="INY61" s="40"/>
      <c r="INZ61" s="40"/>
      <c r="IOA61" s="40"/>
      <c r="IOB61" s="40"/>
      <c r="IOC61" s="40"/>
      <c r="IOD61" s="40"/>
      <c r="IOE61" s="40"/>
      <c r="IOF61" s="40"/>
      <c r="IOG61" s="40"/>
      <c r="IOH61" s="40"/>
      <c r="IOI61" s="40"/>
      <c r="IOJ61" s="40"/>
      <c r="IOK61" s="40"/>
      <c r="IOL61" s="40"/>
      <c r="IOM61" s="40"/>
      <c r="ION61" s="40"/>
      <c r="IOO61" s="40"/>
      <c r="IOP61" s="40"/>
      <c r="IOQ61" s="40"/>
      <c r="IOR61" s="40"/>
      <c r="IOS61" s="40"/>
      <c r="IOT61" s="40"/>
      <c r="IOU61" s="40"/>
      <c r="IOV61" s="40"/>
      <c r="IOW61" s="40"/>
      <c r="IOX61" s="40"/>
      <c r="IOY61" s="40"/>
      <c r="IOZ61" s="40"/>
      <c r="IPA61" s="40"/>
      <c r="IPB61" s="40"/>
      <c r="IPC61" s="40"/>
      <c r="IPD61" s="40"/>
      <c r="IPE61" s="40"/>
      <c r="IPF61" s="40"/>
      <c r="IPG61" s="40"/>
      <c r="IPH61" s="40"/>
      <c r="IPI61" s="40"/>
      <c r="IPJ61" s="40"/>
      <c r="IPK61" s="40"/>
      <c r="IPL61" s="40"/>
      <c r="IPM61" s="40"/>
      <c r="IPN61" s="40"/>
      <c r="IPO61" s="40"/>
      <c r="IPP61" s="40"/>
      <c r="IPQ61" s="40"/>
      <c r="IPR61" s="40"/>
      <c r="IPS61" s="40"/>
      <c r="IPT61" s="40"/>
      <c r="IPU61" s="40"/>
      <c r="IPV61" s="40"/>
      <c r="IPW61" s="40"/>
      <c r="IPX61" s="40"/>
      <c r="IPY61" s="40"/>
      <c r="IPZ61" s="40"/>
      <c r="IQA61" s="40"/>
      <c r="IQB61" s="40"/>
      <c r="IQC61" s="40"/>
      <c r="IQD61" s="40"/>
      <c r="IQE61" s="40"/>
      <c r="IQF61" s="40"/>
      <c r="IQG61" s="40"/>
      <c r="IQH61" s="40"/>
      <c r="IQI61" s="40"/>
      <c r="IQJ61" s="40"/>
      <c r="IQK61" s="40"/>
      <c r="IQL61" s="40"/>
      <c r="IQM61" s="40"/>
      <c r="IQN61" s="40"/>
      <c r="IQO61" s="40"/>
      <c r="IQP61" s="40"/>
      <c r="IQQ61" s="40"/>
      <c r="IQR61" s="40"/>
      <c r="IQS61" s="40"/>
      <c r="IQT61" s="40"/>
      <c r="IQU61" s="40"/>
      <c r="IQV61" s="40"/>
      <c r="IQW61" s="40"/>
      <c r="IQX61" s="40"/>
      <c r="IQY61" s="40"/>
      <c r="IQZ61" s="40"/>
      <c r="IRA61" s="40"/>
      <c r="IRB61" s="40"/>
      <c r="IRC61" s="40"/>
      <c r="IRD61" s="40"/>
      <c r="IRE61" s="40"/>
      <c r="IRF61" s="40"/>
      <c r="IRG61" s="40"/>
      <c r="IRH61" s="40"/>
      <c r="IRI61" s="40"/>
      <c r="IRJ61" s="40"/>
      <c r="IRK61" s="40"/>
      <c r="IRL61" s="40"/>
      <c r="IRM61" s="40"/>
      <c r="IRN61" s="40"/>
      <c r="IRO61" s="40"/>
      <c r="IRP61" s="40"/>
      <c r="IRQ61" s="40"/>
      <c r="IRR61" s="40"/>
      <c r="IRS61" s="40"/>
      <c r="IRT61" s="40"/>
      <c r="IRU61" s="40"/>
      <c r="IRV61" s="40"/>
      <c r="IRW61" s="40"/>
      <c r="IRX61" s="40"/>
      <c r="IRY61" s="40"/>
      <c r="IRZ61" s="40"/>
      <c r="ISA61" s="40"/>
      <c r="ISB61" s="40"/>
      <c r="ISC61" s="40"/>
      <c r="ISD61" s="40"/>
      <c r="ISE61" s="40"/>
      <c r="ISF61" s="40"/>
      <c r="ISG61" s="40"/>
      <c r="ISH61" s="40"/>
      <c r="ISI61" s="40"/>
      <c r="ISJ61" s="40"/>
      <c r="ISK61" s="40"/>
      <c r="ISL61" s="40"/>
      <c r="ISM61" s="40"/>
      <c r="ISN61" s="40"/>
      <c r="ISO61" s="40"/>
      <c r="ISP61" s="40"/>
      <c r="ISQ61" s="40"/>
      <c r="ISR61" s="40"/>
      <c r="ISS61" s="40"/>
      <c r="IST61" s="40"/>
      <c r="ISU61" s="40"/>
      <c r="ISV61" s="40"/>
      <c r="ISW61" s="40"/>
      <c r="ISX61" s="40"/>
      <c r="ISY61" s="40"/>
      <c r="ISZ61" s="40"/>
      <c r="ITA61" s="40"/>
      <c r="ITB61" s="40"/>
      <c r="ITC61" s="40"/>
      <c r="ITD61" s="40"/>
      <c r="ITE61" s="40"/>
      <c r="ITF61" s="40"/>
      <c r="ITG61" s="40"/>
      <c r="ITH61" s="40"/>
      <c r="ITI61" s="40"/>
      <c r="ITJ61" s="40"/>
      <c r="ITK61" s="40"/>
      <c r="ITL61" s="40"/>
      <c r="ITM61" s="40"/>
      <c r="ITN61" s="40"/>
      <c r="ITO61" s="40"/>
      <c r="ITP61" s="40"/>
      <c r="ITQ61" s="40"/>
      <c r="ITR61" s="40"/>
      <c r="ITS61" s="40"/>
      <c r="ITT61" s="40"/>
      <c r="ITU61" s="40"/>
      <c r="ITV61" s="40"/>
      <c r="ITW61" s="40"/>
      <c r="ITX61" s="40"/>
      <c r="ITY61" s="40"/>
      <c r="ITZ61" s="40"/>
      <c r="IUA61" s="40"/>
      <c r="IUB61" s="40"/>
      <c r="IUC61" s="40"/>
      <c r="IUD61" s="40"/>
      <c r="IUE61" s="40"/>
      <c r="IUF61" s="40"/>
      <c r="IUG61" s="40"/>
      <c r="IUH61" s="40"/>
      <c r="IUI61" s="40"/>
      <c r="IUJ61" s="40"/>
      <c r="IUK61" s="40"/>
      <c r="IUL61" s="40"/>
      <c r="IUM61" s="40"/>
      <c r="IUN61" s="40"/>
      <c r="IUO61" s="40"/>
      <c r="IUP61" s="40"/>
      <c r="IUQ61" s="40"/>
      <c r="IUR61" s="40"/>
      <c r="IUS61" s="40"/>
      <c r="IUT61" s="40"/>
      <c r="IUU61" s="40"/>
      <c r="IUV61" s="40"/>
      <c r="IUW61" s="40"/>
      <c r="IUX61" s="40"/>
      <c r="IUY61" s="40"/>
      <c r="IUZ61" s="40"/>
      <c r="IVA61" s="40"/>
      <c r="IVB61" s="40"/>
      <c r="IVC61" s="40"/>
      <c r="IVD61" s="40"/>
      <c r="IVE61" s="40"/>
      <c r="IVF61" s="40"/>
      <c r="IVG61" s="40"/>
      <c r="IVH61" s="40"/>
      <c r="IVI61" s="40"/>
      <c r="IVJ61" s="40"/>
      <c r="IVK61" s="40"/>
      <c r="IVL61" s="40"/>
      <c r="IVM61" s="40"/>
      <c r="IVN61" s="40"/>
      <c r="IVO61" s="40"/>
      <c r="IVP61" s="40"/>
      <c r="IVQ61" s="40"/>
      <c r="IVR61" s="40"/>
      <c r="IVS61" s="40"/>
      <c r="IVT61" s="40"/>
      <c r="IVU61" s="40"/>
      <c r="IVV61" s="40"/>
      <c r="IVW61" s="40"/>
      <c r="IVX61" s="40"/>
      <c r="IVY61" s="40"/>
      <c r="IVZ61" s="40"/>
      <c r="IWA61" s="40"/>
      <c r="IWB61" s="40"/>
      <c r="IWC61" s="40"/>
      <c r="IWD61" s="40"/>
      <c r="IWE61" s="40"/>
      <c r="IWF61" s="40"/>
      <c r="IWG61" s="40"/>
      <c r="IWH61" s="40"/>
      <c r="IWI61" s="40"/>
      <c r="IWJ61" s="40"/>
      <c r="IWK61" s="40"/>
      <c r="IWL61" s="40"/>
      <c r="IWM61" s="40"/>
      <c r="IWN61" s="40"/>
      <c r="IWO61" s="40"/>
      <c r="IWP61" s="40"/>
      <c r="IWQ61" s="40"/>
      <c r="IWR61" s="40"/>
      <c r="IWS61" s="40"/>
      <c r="IWT61" s="40"/>
      <c r="IWU61" s="40"/>
      <c r="IWV61" s="40"/>
      <c r="IWW61" s="40"/>
      <c r="IWX61" s="40"/>
      <c r="IWY61" s="40"/>
      <c r="IWZ61" s="40"/>
      <c r="IXA61" s="40"/>
      <c r="IXB61" s="40"/>
      <c r="IXC61" s="40"/>
      <c r="IXD61" s="40"/>
      <c r="IXE61" s="40"/>
      <c r="IXF61" s="40"/>
      <c r="IXG61" s="40"/>
      <c r="IXH61" s="40"/>
      <c r="IXI61" s="40"/>
      <c r="IXJ61" s="40"/>
      <c r="IXK61" s="40"/>
      <c r="IXL61" s="40"/>
      <c r="IXM61" s="40"/>
      <c r="IXN61" s="40"/>
      <c r="IXO61" s="40"/>
      <c r="IXP61" s="40"/>
      <c r="IXQ61" s="40"/>
      <c r="IXR61" s="40"/>
      <c r="IXS61" s="40"/>
      <c r="IXT61" s="40"/>
      <c r="IXU61" s="40"/>
      <c r="IXV61" s="40"/>
      <c r="IXW61" s="40"/>
      <c r="IXX61" s="40"/>
      <c r="IXY61" s="40"/>
      <c r="IXZ61" s="40"/>
      <c r="IYA61" s="40"/>
      <c r="IYB61" s="40"/>
      <c r="IYC61" s="40"/>
      <c r="IYD61" s="40"/>
      <c r="IYE61" s="40"/>
      <c r="IYF61" s="40"/>
      <c r="IYG61" s="40"/>
      <c r="IYH61" s="40"/>
      <c r="IYI61" s="40"/>
      <c r="IYJ61" s="40"/>
      <c r="IYK61" s="40"/>
      <c r="IYL61" s="40"/>
      <c r="IYM61" s="40"/>
      <c r="IYN61" s="40"/>
      <c r="IYO61" s="40"/>
      <c r="IYP61" s="40"/>
      <c r="IYQ61" s="40"/>
      <c r="IYR61" s="40"/>
      <c r="IYS61" s="40"/>
      <c r="IYT61" s="40"/>
      <c r="IYU61" s="40"/>
      <c r="IYV61" s="40"/>
      <c r="IYW61" s="40"/>
      <c r="IYX61" s="40"/>
      <c r="IYY61" s="40"/>
      <c r="IYZ61" s="40"/>
      <c r="IZA61" s="40"/>
      <c r="IZB61" s="40"/>
      <c r="IZC61" s="40"/>
      <c r="IZD61" s="40"/>
      <c r="IZE61" s="40"/>
      <c r="IZF61" s="40"/>
      <c r="IZG61" s="40"/>
      <c r="IZH61" s="40"/>
      <c r="IZI61" s="40"/>
      <c r="IZJ61" s="40"/>
      <c r="IZK61" s="40"/>
      <c r="IZL61" s="40"/>
      <c r="IZM61" s="40"/>
      <c r="IZN61" s="40"/>
      <c r="IZO61" s="40"/>
      <c r="IZP61" s="40"/>
      <c r="IZQ61" s="40"/>
      <c r="IZR61" s="40"/>
      <c r="IZS61" s="40"/>
      <c r="IZT61" s="40"/>
      <c r="IZU61" s="40"/>
      <c r="IZV61" s="40"/>
      <c r="IZW61" s="40"/>
      <c r="IZX61" s="40"/>
      <c r="IZY61" s="40"/>
      <c r="IZZ61" s="40"/>
      <c r="JAA61" s="40"/>
      <c r="JAB61" s="40"/>
      <c r="JAC61" s="40"/>
      <c r="JAD61" s="40"/>
      <c r="JAE61" s="40"/>
      <c r="JAF61" s="40"/>
      <c r="JAG61" s="40"/>
      <c r="JAH61" s="40"/>
      <c r="JAI61" s="40"/>
      <c r="JAJ61" s="40"/>
      <c r="JAK61" s="40"/>
      <c r="JAL61" s="40"/>
      <c r="JAM61" s="40"/>
      <c r="JAN61" s="40"/>
      <c r="JAO61" s="40"/>
      <c r="JAP61" s="40"/>
      <c r="JAQ61" s="40"/>
      <c r="JAR61" s="40"/>
      <c r="JAS61" s="40"/>
      <c r="JAT61" s="40"/>
      <c r="JAU61" s="40"/>
      <c r="JAV61" s="40"/>
      <c r="JAW61" s="40"/>
      <c r="JAX61" s="40"/>
      <c r="JAY61" s="40"/>
      <c r="JAZ61" s="40"/>
      <c r="JBA61" s="40"/>
      <c r="JBB61" s="40"/>
      <c r="JBC61" s="40"/>
      <c r="JBD61" s="40"/>
      <c r="JBE61" s="40"/>
      <c r="JBF61" s="40"/>
      <c r="JBG61" s="40"/>
      <c r="JBH61" s="40"/>
      <c r="JBI61" s="40"/>
      <c r="JBJ61" s="40"/>
      <c r="JBK61" s="40"/>
      <c r="JBL61" s="40"/>
      <c r="JBM61" s="40"/>
      <c r="JBN61" s="40"/>
      <c r="JBO61" s="40"/>
      <c r="JBP61" s="40"/>
      <c r="JBQ61" s="40"/>
      <c r="JBR61" s="40"/>
      <c r="JBS61" s="40"/>
      <c r="JBT61" s="40"/>
      <c r="JBU61" s="40"/>
      <c r="JBV61" s="40"/>
      <c r="JBW61" s="40"/>
      <c r="JBX61" s="40"/>
      <c r="JBY61" s="40"/>
      <c r="JBZ61" s="40"/>
      <c r="JCA61" s="40"/>
      <c r="JCB61" s="40"/>
      <c r="JCC61" s="40"/>
      <c r="JCD61" s="40"/>
      <c r="JCE61" s="40"/>
      <c r="JCF61" s="40"/>
      <c r="JCG61" s="40"/>
      <c r="JCH61" s="40"/>
      <c r="JCI61" s="40"/>
      <c r="JCJ61" s="40"/>
      <c r="JCK61" s="40"/>
      <c r="JCL61" s="40"/>
      <c r="JCM61" s="40"/>
      <c r="JCN61" s="40"/>
      <c r="JCO61" s="40"/>
      <c r="JCP61" s="40"/>
      <c r="JCQ61" s="40"/>
      <c r="JCR61" s="40"/>
      <c r="JCS61" s="40"/>
      <c r="JCT61" s="40"/>
      <c r="JCU61" s="40"/>
      <c r="JCV61" s="40"/>
      <c r="JCW61" s="40"/>
      <c r="JCX61" s="40"/>
      <c r="JCY61" s="40"/>
      <c r="JCZ61" s="40"/>
      <c r="JDA61" s="40"/>
      <c r="JDB61" s="40"/>
      <c r="JDC61" s="40"/>
      <c r="JDD61" s="40"/>
      <c r="JDE61" s="40"/>
      <c r="JDF61" s="40"/>
      <c r="JDG61" s="40"/>
      <c r="JDH61" s="40"/>
      <c r="JDI61" s="40"/>
      <c r="JDJ61" s="40"/>
      <c r="JDK61" s="40"/>
      <c r="JDL61" s="40"/>
      <c r="JDM61" s="40"/>
      <c r="JDN61" s="40"/>
      <c r="JDO61" s="40"/>
      <c r="JDP61" s="40"/>
      <c r="JDQ61" s="40"/>
      <c r="JDR61" s="40"/>
      <c r="JDS61" s="40"/>
      <c r="JDT61" s="40"/>
      <c r="JDU61" s="40"/>
      <c r="JDV61" s="40"/>
      <c r="JDW61" s="40"/>
      <c r="JDX61" s="40"/>
      <c r="JDY61" s="40"/>
      <c r="JDZ61" s="40"/>
      <c r="JEA61" s="40"/>
      <c r="JEB61" s="40"/>
      <c r="JEC61" s="40"/>
      <c r="JED61" s="40"/>
      <c r="JEE61" s="40"/>
      <c r="JEF61" s="40"/>
      <c r="JEG61" s="40"/>
      <c r="JEH61" s="40"/>
      <c r="JEI61" s="40"/>
      <c r="JEJ61" s="40"/>
      <c r="JEK61" s="40"/>
      <c r="JEL61" s="40"/>
      <c r="JEM61" s="40"/>
      <c r="JEN61" s="40"/>
      <c r="JEO61" s="40"/>
      <c r="JEP61" s="40"/>
      <c r="JEQ61" s="40"/>
      <c r="JER61" s="40"/>
      <c r="JES61" s="40"/>
      <c r="JET61" s="40"/>
      <c r="JEU61" s="40"/>
      <c r="JEV61" s="40"/>
      <c r="JEW61" s="40"/>
      <c r="JEX61" s="40"/>
      <c r="JEY61" s="40"/>
      <c r="JEZ61" s="40"/>
      <c r="JFA61" s="40"/>
      <c r="JFB61" s="40"/>
      <c r="JFC61" s="40"/>
      <c r="JFD61" s="40"/>
      <c r="JFE61" s="40"/>
      <c r="JFF61" s="40"/>
      <c r="JFG61" s="40"/>
      <c r="JFH61" s="40"/>
      <c r="JFI61" s="40"/>
      <c r="JFJ61" s="40"/>
      <c r="JFK61" s="40"/>
      <c r="JFL61" s="40"/>
      <c r="JFM61" s="40"/>
      <c r="JFN61" s="40"/>
      <c r="JFO61" s="40"/>
      <c r="JFP61" s="40"/>
      <c r="JFQ61" s="40"/>
      <c r="JFR61" s="40"/>
      <c r="JFS61" s="40"/>
      <c r="JFT61" s="40"/>
      <c r="JFU61" s="40"/>
      <c r="JFV61" s="40"/>
      <c r="JFW61" s="40"/>
      <c r="JFX61" s="40"/>
      <c r="JFY61" s="40"/>
      <c r="JFZ61" s="40"/>
      <c r="JGA61" s="40"/>
      <c r="JGB61" s="40"/>
      <c r="JGC61" s="40"/>
      <c r="JGD61" s="40"/>
      <c r="JGE61" s="40"/>
      <c r="JGF61" s="40"/>
      <c r="JGG61" s="40"/>
      <c r="JGH61" s="40"/>
      <c r="JGI61" s="40"/>
      <c r="JGJ61" s="40"/>
      <c r="JGK61" s="40"/>
      <c r="JGL61" s="40"/>
      <c r="JGM61" s="40"/>
      <c r="JGN61" s="40"/>
      <c r="JGO61" s="40"/>
      <c r="JGP61" s="40"/>
      <c r="JGQ61" s="40"/>
      <c r="JGR61" s="40"/>
      <c r="JGS61" s="40"/>
      <c r="JGT61" s="40"/>
      <c r="JGU61" s="40"/>
      <c r="JGV61" s="40"/>
      <c r="JGW61" s="40"/>
      <c r="JGX61" s="40"/>
      <c r="JGY61" s="40"/>
      <c r="JGZ61" s="40"/>
      <c r="JHA61" s="40"/>
      <c r="JHB61" s="40"/>
      <c r="JHC61" s="40"/>
      <c r="JHD61" s="40"/>
      <c r="JHE61" s="40"/>
      <c r="JHF61" s="40"/>
      <c r="JHG61" s="40"/>
      <c r="JHH61" s="40"/>
      <c r="JHI61" s="40"/>
      <c r="JHJ61" s="40"/>
      <c r="JHK61" s="40"/>
      <c r="JHL61" s="40"/>
      <c r="JHM61" s="40"/>
      <c r="JHN61" s="40"/>
      <c r="JHO61" s="40"/>
      <c r="JHP61" s="40"/>
      <c r="JHQ61" s="40"/>
      <c r="JHR61" s="40"/>
      <c r="JHS61" s="40"/>
      <c r="JHT61" s="40"/>
      <c r="JHU61" s="40"/>
      <c r="JHV61" s="40"/>
      <c r="JHW61" s="40"/>
      <c r="JHX61" s="40"/>
      <c r="JHY61" s="40"/>
      <c r="JHZ61" s="40"/>
      <c r="JIA61" s="40"/>
      <c r="JIB61" s="40"/>
      <c r="JIC61" s="40"/>
      <c r="JID61" s="40"/>
      <c r="JIE61" s="40"/>
      <c r="JIF61" s="40"/>
      <c r="JIG61" s="40"/>
      <c r="JIH61" s="40"/>
      <c r="JII61" s="40"/>
      <c r="JIJ61" s="40"/>
      <c r="JIK61" s="40"/>
      <c r="JIL61" s="40"/>
      <c r="JIM61" s="40"/>
      <c r="JIN61" s="40"/>
      <c r="JIO61" s="40"/>
      <c r="JIP61" s="40"/>
      <c r="JIQ61" s="40"/>
      <c r="JIR61" s="40"/>
      <c r="JIS61" s="40"/>
      <c r="JIT61" s="40"/>
      <c r="JIU61" s="40"/>
      <c r="JIV61" s="40"/>
      <c r="JIW61" s="40"/>
      <c r="JIX61" s="40"/>
      <c r="JIY61" s="40"/>
      <c r="JIZ61" s="40"/>
      <c r="JJA61" s="40"/>
      <c r="JJB61" s="40"/>
      <c r="JJC61" s="40"/>
      <c r="JJD61" s="40"/>
      <c r="JJE61" s="40"/>
      <c r="JJF61" s="40"/>
      <c r="JJG61" s="40"/>
      <c r="JJH61" s="40"/>
      <c r="JJI61" s="40"/>
      <c r="JJJ61" s="40"/>
      <c r="JJK61" s="40"/>
      <c r="JJL61" s="40"/>
      <c r="JJM61" s="40"/>
      <c r="JJN61" s="40"/>
      <c r="JJO61" s="40"/>
      <c r="JJP61" s="40"/>
      <c r="JJQ61" s="40"/>
      <c r="JJR61" s="40"/>
      <c r="JJS61" s="40"/>
      <c r="JJT61" s="40"/>
      <c r="JJU61" s="40"/>
      <c r="JJV61" s="40"/>
      <c r="JJW61" s="40"/>
      <c r="JJX61" s="40"/>
      <c r="JJY61" s="40"/>
      <c r="JJZ61" s="40"/>
      <c r="JKA61" s="40"/>
      <c r="JKB61" s="40"/>
      <c r="JKC61" s="40"/>
      <c r="JKD61" s="40"/>
      <c r="JKE61" s="40"/>
      <c r="JKF61" s="40"/>
      <c r="JKG61" s="40"/>
      <c r="JKH61" s="40"/>
      <c r="JKI61" s="40"/>
      <c r="JKJ61" s="40"/>
      <c r="JKK61" s="40"/>
      <c r="JKL61" s="40"/>
      <c r="JKM61" s="40"/>
      <c r="JKN61" s="40"/>
      <c r="JKO61" s="40"/>
      <c r="JKP61" s="40"/>
      <c r="JKQ61" s="40"/>
      <c r="JKR61" s="40"/>
      <c r="JKS61" s="40"/>
      <c r="JKT61" s="40"/>
      <c r="JKU61" s="40"/>
      <c r="JKV61" s="40"/>
      <c r="JKW61" s="40"/>
      <c r="JKX61" s="40"/>
      <c r="JKY61" s="40"/>
      <c r="JKZ61" s="40"/>
      <c r="JLA61" s="40"/>
      <c r="JLB61" s="40"/>
      <c r="JLC61" s="40"/>
      <c r="JLD61" s="40"/>
      <c r="JLE61" s="40"/>
      <c r="JLF61" s="40"/>
      <c r="JLG61" s="40"/>
      <c r="JLH61" s="40"/>
      <c r="JLI61" s="40"/>
      <c r="JLJ61" s="40"/>
      <c r="JLK61" s="40"/>
      <c r="JLL61" s="40"/>
      <c r="JLM61" s="40"/>
      <c r="JLN61" s="40"/>
      <c r="JLO61" s="40"/>
      <c r="JLP61" s="40"/>
      <c r="JLQ61" s="40"/>
      <c r="JLR61" s="40"/>
      <c r="JLS61" s="40"/>
      <c r="JLT61" s="40"/>
      <c r="JLU61" s="40"/>
      <c r="JLV61" s="40"/>
      <c r="JLW61" s="40"/>
      <c r="JLX61" s="40"/>
      <c r="JLY61" s="40"/>
      <c r="JLZ61" s="40"/>
      <c r="JMA61" s="40"/>
      <c r="JMB61" s="40"/>
      <c r="JMC61" s="40"/>
      <c r="JMD61" s="40"/>
      <c r="JME61" s="40"/>
      <c r="JMF61" s="40"/>
      <c r="JMG61" s="40"/>
      <c r="JMH61" s="40"/>
      <c r="JMI61" s="40"/>
      <c r="JMJ61" s="40"/>
      <c r="JMK61" s="40"/>
      <c r="JML61" s="40"/>
      <c r="JMM61" s="40"/>
      <c r="JMN61" s="40"/>
      <c r="JMO61" s="40"/>
      <c r="JMP61" s="40"/>
      <c r="JMQ61" s="40"/>
      <c r="JMR61" s="40"/>
      <c r="JMS61" s="40"/>
      <c r="JMT61" s="40"/>
      <c r="JMU61" s="40"/>
      <c r="JMV61" s="40"/>
      <c r="JMW61" s="40"/>
      <c r="JMX61" s="40"/>
      <c r="JMY61" s="40"/>
      <c r="JMZ61" s="40"/>
      <c r="JNA61" s="40"/>
      <c r="JNB61" s="40"/>
      <c r="JNC61" s="40"/>
      <c r="JND61" s="40"/>
      <c r="JNE61" s="40"/>
      <c r="JNF61" s="40"/>
      <c r="JNG61" s="40"/>
      <c r="JNH61" s="40"/>
      <c r="JNI61" s="40"/>
      <c r="JNJ61" s="40"/>
      <c r="JNK61" s="40"/>
      <c r="JNL61" s="40"/>
      <c r="JNM61" s="40"/>
      <c r="JNN61" s="40"/>
      <c r="JNO61" s="40"/>
      <c r="JNP61" s="40"/>
      <c r="JNQ61" s="40"/>
      <c r="JNR61" s="40"/>
      <c r="JNS61" s="40"/>
      <c r="JNT61" s="40"/>
      <c r="JNU61" s="40"/>
      <c r="JNV61" s="40"/>
      <c r="JNW61" s="40"/>
      <c r="JNX61" s="40"/>
      <c r="JNY61" s="40"/>
      <c r="JNZ61" s="40"/>
      <c r="JOA61" s="40"/>
      <c r="JOB61" s="40"/>
      <c r="JOC61" s="40"/>
      <c r="JOD61" s="40"/>
      <c r="JOE61" s="40"/>
      <c r="JOF61" s="40"/>
      <c r="JOG61" s="40"/>
      <c r="JOH61" s="40"/>
      <c r="JOI61" s="40"/>
      <c r="JOJ61" s="40"/>
      <c r="JOK61" s="40"/>
      <c r="JOL61" s="40"/>
      <c r="JOM61" s="40"/>
      <c r="JON61" s="40"/>
      <c r="JOO61" s="40"/>
      <c r="JOP61" s="40"/>
      <c r="JOQ61" s="40"/>
      <c r="JOR61" s="40"/>
      <c r="JOS61" s="40"/>
      <c r="JOT61" s="40"/>
      <c r="JOU61" s="40"/>
      <c r="JOV61" s="40"/>
      <c r="JOW61" s="40"/>
      <c r="JOX61" s="40"/>
      <c r="JOY61" s="40"/>
      <c r="JOZ61" s="40"/>
      <c r="JPA61" s="40"/>
      <c r="JPB61" s="40"/>
      <c r="JPC61" s="40"/>
      <c r="JPD61" s="40"/>
      <c r="JPE61" s="40"/>
      <c r="JPF61" s="40"/>
      <c r="JPG61" s="40"/>
      <c r="JPH61" s="40"/>
      <c r="JPI61" s="40"/>
      <c r="JPJ61" s="40"/>
      <c r="JPK61" s="40"/>
      <c r="JPL61" s="40"/>
      <c r="JPM61" s="40"/>
      <c r="JPN61" s="40"/>
      <c r="JPO61" s="40"/>
      <c r="JPP61" s="40"/>
      <c r="JPQ61" s="40"/>
      <c r="JPR61" s="40"/>
      <c r="JPS61" s="40"/>
      <c r="JPT61" s="40"/>
      <c r="JPU61" s="40"/>
      <c r="JPV61" s="40"/>
      <c r="JPW61" s="40"/>
      <c r="JPX61" s="40"/>
      <c r="JPY61" s="40"/>
      <c r="JPZ61" s="40"/>
      <c r="JQA61" s="40"/>
      <c r="JQB61" s="40"/>
      <c r="JQC61" s="40"/>
      <c r="JQD61" s="40"/>
      <c r="JQE61" s="40"/>
      <c r="JQF61" s="40"/>
      <c r="JQG61" s="40"/>
      <c r="JQH61" s="40"/>
      <c r="JQI61" s="40"/>
      <c r="JQJ61" s="40"/>
      <c r="JQK61" s="40"/>
      <c r="JQL61" s="40"/>
      <c r="JQM61" s="40"/>
      <c r="JQN61" s="40"/>
      <c r="JQO61" s="40"/>
      <c r="JQP61" s="40"/>
      <c r="JQQ61" s="40"/>
      <c r="JQR61" s="40"/>
      <c r="JQS61" s="40"/>
      <c r="JQT61" s="40"/>
      <c r="JQU61" s="40"/>
      <c r="JQV61" s="40"/>
      <c r="JQW61" s="40"/>
      <c r="JQX61" s="40"/>
      <c r="JQY61" s="40"/>
      <c r="JQZ61" s="40"/>
      <c r="JRA61" s="40"/>
      <c r="JRB61" s="40"/>
      <c r="JRC61" s="40"/>
      <c r="JRD61" s="40"/>
      <c r="JRE61" s="40"/>
      <c r="JRF61" s="40"/>
      <c r="JRG61" s="40"/>
      <c r="JRH61" s="40"/>
      <c r="JRI61" s="40"/>
      <c r="JRJ61" s="40"/>
      <c r="JRK61" s="40"/>
      <c r="JRL61" s="40"/>
      <c r="JRM61" s="40"/>
      <c r="JRN61" s="40"/>
      <c r="JRO61" s="40"/>
      <c r="JRP61" s="40"/>
      <c r="JRQ61" s="40"/>
      <c r="JRR61" s="40"/>
      <c r="JRS61" s="40"/>
      <c r="JRT61" s="40"/>
      <c r="JRU61" s="40"/>
      <c r="JRV61" s="40"/>
      <c r="JRW61" s="40"/>
      <c r="JRX61" s="40"/>
      <c r="JRY61" s="40"/>
      <c r="JRZ61" s="40"/>
      <c r="JSA61" s="40"/>
      <c r="JSB61" s="40"/>
      <c r="JSC61" s="40"/>
      <c r="JSD61" s="40"/>
      <c r="JSE61" s="40"/>
      <c r="JSF61" s="40"/>
      <c r="JSG61" s="40"/>
      <c r="JSH61" s="40"/>
      <c r="JSI61" s="40"/>
      <c r="JSJ61" s="40"/>
      <c r="JSK61" s="40"/>
      <c r="JSL61" s="40"/>
      <c r="JSM61" s="40"/>
      <c r="JSN61" s="40"/>
      <c r="JSO61" s="40"/>
      <c r="JSP61" s="40"/>
      <c r="JSQ61" s="40"/>
      <c r="JSR61" s="40"/>
      <c r="JSS61" s="40"/>
      <c r="JST61" s="40"/>
      <c r="JSU61" s="40"/>
      <c r="JSV61" s="40"/>
      <c r="JSW61" s="40"/>
      <c r="JSX61" s="40"/>
      <c r="JSY61" s="40"/>
      <c r="JSZ61" s="40"/>
      <c r="JTA61" s="40"/>
      <c r="JTB61" s="40"/>
      <c r="JTC61" s="40"/>
      <c r="JTD61" s="40"/>
      <c r="JTE61" s="40"/>
      <c r="JTF61" s="40"/>
      <c r="JTG61" s="40"/>
      <c r="JTH61" s="40"/>
      <c r="JTI61" s="40"/>
      <c r="JTJ61" s="40"/>
      <c r="JTK61" s="40"/>
      <c r="JTL61" s="40"/>
      <c r="JTM61" s="40"/>
      <c r="JTN61" s="40"/>
      <c r="JTO61" s="40"/>
      <c r="JTP61" s="40"/>
      <c r="JTQ61" s="40"/>
      <c r="JTR61" s="40"/>
      <c r="JTS61" s="40"/>
      <c r="JTT61" s="40"/>
      <c r="JTU61" s="40"/>
      <c r="JTV61" s="40"/>
      <c r="JTW61" s="40"/>
      <c r="JTX61" s="40"/>
      <c r="JTY61" s="40"/>
      <c r="JTZ61" s="40"/>
      <c r="JUA61" s="40"/>
      <c r="JUB61" s="40"/>
      <c r="JUC61" s="40"/>
      <c r="JUD61" s="40"/>
      <c r="JUE61" s="40"/>
      <c r="JUF61" s="40"/>
      <c r="JUG61" s="40"/>
      <c r="JUH61" s="40"/>
      <c r="JUI61" s="40"/>
      <c r="JUJ61" s="40"/>
      <c r="JUK61" s="40"/>
      <c r="JUL61" s="40"/>
      <c r="JUM61" s="40"/>
      <c r="JUN61" s="40"/>
      <c r="JUO61" s="40"/>
      <c r="JUP61" s="40"/>
      <c r="JUQ61" s="40"/>
      <c r="JUR61" s="40"/>
      <c r="JUS61" s="40"/>
      <c r="JUT61" s="40"/>
      <c r="JUU61" s="40"/>
      <c r="JUV61" s="40"/>
      <c r="JUW61" s="40"/>
      <c r="JUX61" s="40"/>
      <c r="JUY61" s="40"/>
      <c r="JUZ61" s="40"/>
      <c r="JVA61" s="40"/>
      <c r="JVB61" s="40"/>
      <c r="JVC61" s="40"/>
      <c r="JVD61" s="40"/>
      <c r="JVE61" s="40"/>
      <c r="JVF61" s="40"/>
      <c r="JVG61" s="40"/>
      <c r="JVH61" s="40"/>
      <c r="JVI61" s="40"/>
      <c r="JVJ61" s="40"/>
      <c r="JVK61" s="40"/>
      <c r="JVL61" s="40"/>
      <c r="JVM61" s="40"/>
      <c r="JVN61" s="40"/>
      <c r="JVO61" s="40"/>
      <c r="JVP61" s="40"/>
      <c r="JVQ61" s="40"/>
      <c r="JVR61" s="40"/>
      <c r="JVS61" s="40"/>
      <c r="JVT61" s="40"/>
      <c r="JVU61" s="40"/>
      <c r="JVV61" s="40"/>
      <c r="JVW61" s="40"/>
      <c r="JVX61" s="40"/>
      <c r="JVY61" s="40"/>
      <c r="JVZ61" s="40"/>
      <c r="JWA61" s="40"/>
      <c r="JWB61" s="40"/>
      <c r="JWC61" s="40"/>
      <c r="JWD61" s="40"/>
      <c r="JWE61" s="40"/>
      <c r="JWF61" s="40"/>
      <c r="JWG61" s="40"/>
      <c r="JWH61" s="40"/>
      <c r="JWI61" s="40"/>
      <c r="JWJ61" s="40"/>
      <c r="JWK61" s="40"/>
      <c r="JWL61" s="40"/>
      <c r="JWM61" s="40"/>
      <c r="JWN61" s="40"/>
      <c r="JWO61" s="40"/>
      <c r="JWP61" s="40"/>
      <c r="JWQ61" s="40"/>
      <c r="JWR61" s="40"/>
      <c r="JWS61" s="40"/>
      <c r="JWT61" s="40"/>
      <c r="JWU61" s="40"/>
      <c r="JWV61" s="40"/>
      <c r="JWW61" s="40"/>
      <c r="JWX61" s="40"/>
      <c r="JWY61" s="40"/>
      <c r="JWZ61" s="40"/>
      <c r="JXA61" s="40"/>
      <c r="JXB61" s="40"/>
      <c r="JXC61" s="40"/>
      <c r="JXD61" s="40"/>
      <c r="JXE61" s="40"/>
      <c r="JXF61" s="40"/>
      <c r="JXG61" s="40"/>
      <c r="JXH61" s="40"/>
      <c r="JXI61" s="40"/>
      <c r="JXJ61" s="40"/>
      <c r="JXK61" s="40"/>
      <c r="JXL61" s="40"/>
      <c r="JXM61" s="40"/>
      <c r="JXN61" s="40"/>
      <c r="JXO61" s="40"/>
      <c r="JXP61" s="40"/>
      <c r="JXQ61" s="40"/>
      <c r="JXR61" s="40"/>
      <c r="JXS61" s="40"/>
      <c r="JXT61" s="40"/>
      <c r="JXU61" s="40"/>
      <c r="JXV61" s="40"/>
      <c r="JXW61" s="40"/>
      <c r="JXX61" s="40"/>
      <c r="JXY61" s="40"/>
      <c r="JXZ61" s="40"/>
      <c r="JYA61" s="40"/>
      <c r="JYB61" s="40"/>
      <c r="JYC61" s="40"/>
      <c r="JYD61" s="40"/>
      <c r="JYE61" s="40"/>
      <c r="JYF61" s="40"/>
      <c r="JYG61" s="40"/>
      <c r="JYH61" s="40"/>
      <c r="JYI61" s="40"/>
      <c r="JYJ61" s="40"/>
      <c r="JYK61" s="40"/>
      <c r="JYL61" s="40"/>
      <c r="JYM61" s="40"/>
      <c r="JYN61" s="40"/>
      <c r="JYO61" s="40"/>
      <c r="JYP61" s="40"/>
      <c r="JYQ61" s="40"/>
      <c r="JYR61" s="40"/>
      <c r="JYS61" s="40"/>
      <c r="JYT61" s="40"/>
      <c r="JYU61" s="40"/>
      <c r="JYV61" s="40"/>
      <c r="JYW61" s="40"/>
      <c r="JYX61" s="40"/>
      <c r="JYY61" s="40"/>
      <c r="JYZ61" s="40"/>
      <c r="JZA61" s="40"/>
      <c r="JZB61" s="40"/>
      <c r="JZC61" s="40"/>
      <c r="JZD61" s="40"/>
      <c r="JZE61" s="40"/>
      <c r="JZF61" s="40"/>
      <c r="JZG61" s="40"/>
      <c r="JZH61" s="40"/>
      <c r="JZI61" s="40"/>
      <c r="JZJ61" s="40"/>
      <c r="JZK61" s="40"/>
      <c r="JZL61" s="40"/>
      <c r="JZM61" s="40"/>
      <c r="JZN61" s="40"/>
      <c r="JZO61" s="40"/>
      <c r="JZP61" s="40"/>
      <c r="JZQ61" s="40"/>
      <c r="JZR61" s="40"/>
      <c r="JZS61" s="40"/>
      <c r="JZT61" s="40"/>
      <c r="JZU61" s="40"/>
      <c r="JZV61" s="40"/>
      <c r="JZW61" s="40"/>
      <c r="JZX61" s="40"/>
      <c r="JZY61" s="40"/>
      <c r="JZZ61" s="40"/>
      <c r="KAA61" s="40"/>
      <c r="KAB61" s="40"/>
      <c r="KAC61" s="40"/>
      <c r="KAD61" s="40"/>
      <c r="KAE61" s="40"/>
      <c r="KAF61" s="40"/>
      <c r="KAG61" s="40"/>
      <c r="KAH61" s="40"/>
      <c r="KAI61" s="40"/>
      <c r="KAJ61" s="40"/>
      <c r="KAK61" s="40"/>
      <c r="KAL61" s="40"/>
      <c r="KAM61" s="40"/>
      <c r="KAN61" s="40"/>
      <c r="KAO61" s="40"/>
      <c r="KAP61" s="40"/>
      <c r="KAQ61" s="40"/>
      <c r="KAR61" s="40"/>
      <c r="KAS61" s="40"/>
      <c r="KAT61" s="40"/>
      <c r="KAU61" s="40"/>
      <c r="KAV61" s="40"/>
      <c r="KAW61" s="40"/>
      <c r="KAX61" s="40"/>
      <c r="KAY61" s="40"/>
      <c r="KAZ61" s="40"/>
      <c r="KBA61" s="40"/>
      <c r="KBB61" s="40"/>
      <c r="KBC61" s="40"/>
      <c r="KBD61" s="40"/>
      <c r="KBE61" s="40"/>
      <c r="KBF61" s="40"/>
      <c r="KBG61" s="40"/>
      <c r="KBH61" s="40"/>
      <c r="KBI61" s="40"/>
      <c r="KBJ61" s="40"/>
      <c r="KBK61" s="40"/>
      <c r="KBL61" s="40"/>
      <c r="KBM61" s="40"/>
      <c r="KBN61" s="40"/>
      <c r="KBO61" s="40"/>
      <c r="KBP61" s="40"/>
      <c r="KBQ61" s="40"/>
      <c r="KBR61" s="40"/>
      <c r="KBS61" s="40"/>
      <c r="KBT61" s="40"/>
      <c r="KBU61" s="40"/>
      <c r="KBV61" s="40"/>
      <c r="KBW61" s="40"/>
      <c r="KBX61" s="40"/>
      <c r="KBY61" s="40"/>
      <c r="KBZ61" s="40"/>
      <c r="KCA61" s="40"/>
      <c r="KCB61" s="40"/>
      <c r="KCC61" s="40"/>
      <c r="KCD61" s="40"/>
      <c r="KCE61" s="40"/>
      <c r="KCF61" s="40"/>
      <c r="KCG61" s="40"/>
      <c r="KCH61" s="40"/>
      <c r="KCI61" s="40"/>
      <c r="KCJ61" s="40"/>
      <c r="KCK61" s="40"/>
      <c r="KCL61" s="40"/>
      <c r="KCM61" s="40"/>
      <c r="KCN61" s="40"/>
      <c r="KCO61" s="40"/>
      <c r="KCP61" s="40"/>
      <c r="KCQ61" s="40"/>
      <c r="KCR61" s="40"/>
      <c r="KCS61" s="40"/>
      <c r="KCT61" s="40"/>
      <c r="KCU61" s="40"/>
      <c r="KCV61" s="40"/>
      <c r="KCW61" s="40"/>
      <c r="KCX61" s="40"/>
      <c r="KCY61" s="40"/>
      <c r="KCZ61" s="40"/>
      <c r="KDA61" s="40"/>
      <c r="KDB61" s="40"/>
      <c r="KDC61" s="40"/>
      <c r="KDD61" s="40"/>
      <c r="KDE61" s="40"/>
      <c r="KDF61" s="40"/>
      <c r="KDG61" s="40"/>
      <c r="KDH61" s="40"/>
      <c r="KDI61" s="40"/>
      <c r="KDJ61" s="40"/>
      <c r="KDK61" s="40"/>
      <c r="KDL61" s="40"/>
      <c r="KDM61" s="40"/>
      <c r="KDN61" s="40"/>
      <c r="KDO61" s="40"/>
      <c r="KDP61" s="40"/>
      <c r="KDQ61" s="40"/>
      <c r="KDR61" s="40"/>
      <c r="KDS61" s="40"/>
      <c r="KDT61" s="40"/>
      <c r="KDU61" s="40"/>
      <c r="KDV61" s="40"/>
      <c r="KDW61" s="40"/>
      <c r="KDX61" s="40"/>
      <c r="KDY61" s="40"/>
      <c r="KDZ61" s="40"/>
      <c r="KEA61" s="40"/>
      <c r="KEB61" s="40"/>
      <c r="KEC61" s="40"/>
      <c r="KED61" s="40"/>
      <c r="KEE61" s="40"/>
      <c r="KEF61" s="40"/>
      <c r="KEG61" s="40"/>
      <c r="KEH61" s="40"/>
      <c r="KEI61" s="40"/>
      <c r="KEJ61" s="40"/>
      <c r="KEK61" s="40"/>
      <c r="KEL61" s="40"/>
      <c r="KEM61" s="40"/>
      <c r="KEN61" s="40"/>
      <c r="KEO61" s="40"/>
      <c r="KEP61" s="40"/>
      <c r="KEQ61" s="40"/>
      <c r="KER61" s="40"/>
      <c r="KES61" s="40"/>
      <c r="KET61" s="40"/>
      <c r="KEU61" s="40"/>
      <c r="KEV61" s="40"/>
      <c r="KEW61" s="40"/>
      <c r="KEX61" s="40"/>
      <c r="KEY61" s="40"/>
      <c r="KEZ61" s="40"/>
      <c r="KFA61" s="40"/>
      <c r="KFB61" s="40"/>
      <c r="KFC61" s="40"/>
      <c r="KFD61" s="40"/>
      <c r="KFE61" s="40"/>
      <c r="KFF61" s="40"/>
      <c r="KFG61" s="40"/>
      <c r="KFH61" s="40"/>
      <c r="KFI61" s="40"/>
      <c r="KFJ61" s="40"/>
      <c r="KFK61" s="40"/>
      <c r="KFL61" s="40"/>
      <c r="KFM61" s="40"/>
      <c r="KFN61" s="40"/>
      <c r="KFO61" s="40"/>
      <c r="KFP61" s="40"/>
      <c r="KFQ61" s="40"/>
      <c r="KFR61" s="40"/>
      <c r="KFS61" s="40"/>
      <c r="KFT61" s="40"/>
      <c r="KFU61" s="40"/>
      <c r="KFV61" s="40"/>
      <c r="KFW61" s="40"/>
      <c r="KFX61" s="40"/>
      <c r="KFY61" s="40"/>
      <c r="KFZ61" s="40"/>
      <c r="KGA61" s="40"/>
      <c r="KGB61" s="40"/>
      <c r="KGC61" s="40"/>
      <c r="KGD61" s="40"/>
      <c r="KGE61" s="40"/>
      <c r="KGF61" s="40"/>
      <c r="KGG61" s="40"/>
      <c r="KGH61" s="40"/>
      <c r="KGI61" s="40"/>
      <c r="KGJ61" s="40"/>
      <c r="KGK61" s="40"/>
      <c r="KGL61" s="40"/>
      <c r="KGM61" s="40"/>
      <c r="KGN61" s="40"/>
      <c r="KGO61" s="40"/>
      <c r="KGP61" s="40"/>
      <c r="KGQ61" s="40"/>
      <c r="KGR61" s="40"/>
      <c r="KGS61" s="40"/>
      <c r="KGT61" s="40"/>
      <c r="KGU61" s="40"/>
      <c r="KGV61" s="40"/>
      <c r="KGW61" s="40"/>
      <c r="KGX61" s="40"/>
      <c r="KGY61" s="40"/>
      <c r="KGZ61" s="40"/>
      <c r="KHA61" s="40"/>
      <c r="KHB61" s="40"/>
      <c r="KHC61" s="40"/>
      <c r="KHD61" s="40"/>
      <c r="KHE61" s="40"/>
      <c r="KHF61" s="40"/>
      <c r="KHG61" s="40"/>
      <c r="KHH61" s="40"/>
      <c r="KHI61" s="40"/>
      <c r="KHJ61" s="40"/>
      <c r="KHK61" s="40"/>
      <c r="KHL61" s="40"/>
      <c r="KHM61" s="40"/>
      <c r="KHN61" s="40"/>
      <c r="KHO61" s="40"/>
      <c r="KHP61" s="40"/>
      <c r="KHQ61" s="40"/>
      <c r="KHR61" s="40"/>
      <c r="KHS61" s="40"/>
      <c r="KHT61" s="40"/>
      <c r="KHU61" s="40"/>
      <c r="KHV61" s="40"/>
      <c r="KHW61" s="40"/>
      <c r="KHX61" s="40"/>
      <c r="KHY61" s="40"/>
      <c r="KHZ61" s="40"/>
      <c r="KIA61" s="40"/>
      <c r="KIB61" s="40"/>
      <c r="KIC61" s="40"/>
      <c r="KID61" s="40"/>
      <c r="KIE61" s="40"/>
      <c r="KIF61" s="40"/>
      <c r="KIG61" s="40"/>
      <c r="KIH61" s="40"/>
      <c r="KII61" s="40"/>
      <c r="KIJ61" s="40"/>
      <c r="KIK61" s="40"/>
      <c r="KIL61" s="40"/>
      <c r="KIM61" s="40"/>
      <c r="KIN61" s="40"/>
      <c r="KIO61" s="40"/>
      <c r="KIP61" s="40"/>
      <c r="KIQ61" s="40"/>
      <c r="KIR61" s="40"/>
      <c r="KIS61" s="40"/>
      <c r="KIT61" s="40"/>
      <c r="KIU61" s="40"/>
      <c r="KIV61" s="40"/>
      <c r="KIW61" s="40"/>
      <c r="KIX61" s="40"/>
      <c r="KIY61" s="40"/>
      <c r="KIZ61" s="40"/>
      <c r="KJA61" s="40"/>
      <c r="KJB61" s="40"/>
      <c r="KJC61" s="40"/>
      <c r="KJD61" s="40"/>
      <c r="KJE61" s="40"/>
      <c r="KJF61" s="40"/>
      <c r="KJG61" s="40"/>
      <c r="KJH61" s="40"/>
      <c r="KJI61" s="40"/>
      <c r="KJJ61" s="40"/>
      <c r="KJK61" s="40"/>
      <c r="KJL61" s="40"/>
      <c r="KJM61" s="40"/>
      <c r="KJN61" s="40"/>
      <c r="KJO61" s="40"/>
      <c r="KJP61" s="40"/>
      <c r="KJQ61" s="40"/>
      <c r="KJR61" s="40"/>
      <c r="KJS61" s="40"/>
      <c r="KJT61" s="40"/>
      <c r="KJU61" s="40"/>
      <c r="KJV61" s="40"/>
      <c r="KJW61" s="40"/>
      <c r="KJX61" s="40"/>
      <c r="KJY61" s="40"/>
      <c r="KJZ61" s="40"/>
      <c r="KKA61" s="40"/>
      <c r="KKB61" s="40"/>
      <c r="KKC61" s="40"/>
      <c r="KKD61" s="40"/>
      <c r="KKE61" s="40"/>
      <c r="KKF61" s="40"/>
      <c r="KKG61" s="40"/>
      <c r="KKH61" s="40"/>
      <c r="KKI61" s="40"/>
      <c r="KKJ61" s="40"/>
      <c r="KKK61" s="40"/>
      <c r="KKL61" s="40"/>
      <c r="KKM61" s="40"/>
      <c r="KKN61" s="40"/>
      <c r="KKO61" s="40"/>
      <c r="KKP61" s="40"/>
      <c r="KKQ61" s="40"/>
      <c r="KKR61" s="40"/>
      <c r="KKS61" s="40"/>
      <c r="KKT61" s="40"/>
      <c r="KKU61" s="40"/>
      <c r="KKV61" s="40"/>
      <c r="KKW61" s="40"/>
      <c r="KKX61" s="40"/>
      <c r="KKY61" s="40"/>
      <c r="KKZ61" s="40"/>
      <c r="KLA61" s="40"/>
      <c r="KLB61" s="40"/>
      <c r="KLC61" s="40"/>
      <c r="KLD61" s="40"/>
      <c r="KLE61" s="40"/>
      <c r="KLF61" s="40"/>
      <c r="KLG61" s="40"/>
      <c r="KLH61" s="40"/>
      <c r="KLI61" s="40"/>
      <c r="KLJ61" s="40"/>
      <c r="KLK61" s="40"/>
      <c r="KLL61" s="40"/>
      <c r="KLM61" s="40"/>
      <c r="KLN61" s="40"/>
      <c r="KLO61" s="40"/>
      <c r="KLP61" s="40"/>
      <c r="KLQ61" s="40"/>
      <c r="KLR61" s="40"/>
      <c r="KLS61" s="40"/>
      <c r="KLT61" s="40"/>
      <c r="KLU61" s="40"/>
      <c r="KLV61" s="40"/>
      <c r="KLW61" s="40"/>
      <c r="KLX61" s="40"/>
      <c r="KLY61" s="40"/>
      <c r="KLZ61" s="40"/>
      <c r="KMA61" s="40"/>
      <c r="KMB61" s="40"/>
      <c r="KMC61" s="40"/>
      <c r="KMD61" s="40"/>
      <c r="KME61" s="40"/>
      <c r="KMF61" s="40"/>
      <c r="KMG61" s="40"/>
      <c r="KMH61" s="40"/>
      <c r="KMI61" s="40"/>
      <c r="KMJ61" s="40"/>
      <c r="KMK61" s="40"/>
      <c r="KML61" s="40"/>
      <c r="KMM61" s="40"/>
      <c r="KMN61" s="40"/>
      <c r="KMO61" s="40"/>
      <c r="KMP61" s="40"/>
      <c r="KMQ61" s="40"/>
      <c r="KMR61" s="40"/>
      <c r="KMS61" s="40"/>
      <c r="KMT61" s="40"/>
      <c r="KMU61" s="40"/>
      <c r="KMV61" s="40"/>
      <c r="KMW61" s="40"/>
      <c r="KMX61" s="40"/>
      <c r="KMY61" s="40"/>
      <c r="KMZ61" s="40"/>
      <c r="KNA61" s="40"/>
      <c r="KNB61" s="40"/>
      <c r="KNC61" s="40"/>
      <c r="KND61" s="40"/>
      <c r="KNE61" s="40"/>
      <c r="KNF61" s="40"/>
      <c r="KNG61" s="40"/>
      <c r="KNH61" s="40"/>
      <c r="KNI61" s="40"/>
      <c r="KNJ61" s="40"/>
      <c r="KNK61" s="40"/>
      <c r="KNL61" s="40"/>
      <c r="KNM61" s="40"/>
      <c r="KNN61" s="40"/>
      <c r="KNO61" s="40"/>
      <c r="KNP61" s="40"/>
      <c r="KNQ61" s="40"/>
      <c r="KNR61" s="40"/>
      <c r="KNS61" s="40"/>
      <c r="KNT61" s="40"/>
      <c r="KNU61" s="40"/>
      <c r="KNV61" s="40"/>
      <c r="KNW61" s="40"/>
      <c r="KNX61" s="40"/>
      <c r="KNY61" s="40"/>
      <c r="KNZ61" s="40"/>
      <c r="KOA61" s="40"/>
      <c r="KOB61" s="40"/>
      <c r="KOC61" s="40"/>
      <c r="KOD61" s="40"/>
      <c r="KOE61" s="40"/>
      <c r="KOF61" s="40"/>
      <c r="KOG61" s="40"/>
      <c r="KOH61" s="40"/>
      <c r="KOI61" s="40"/>
      <c r="KOJ61" s="40"/>
      <c r="KOK61" s="40"/>
      <c r="KOL61" s="40"/>
      <c r="KOM61" s="40"/>
      <c r="KON61" s="40"/>
      <c r="KOO61" s="40"/>
      <c r="KOP61" s="40"/>
      <c r="KOQ61" s="40"/>
      <c r="KOR61" s="40"/>
      <c r="KOS61" s="40"/>
      <c r="KOT61" s="40"/>
      <c r="KOU61" s="40"/>
      <c r="KOV61" s="40"/>
      <c r="KOW61" s="40"/>
      <c r="KOX61" s="40"/>
      <c r="KOY61" s="40"/>
      <c r="KOZ61" s="40"/>
      <c r="KPA61" s="40"/>
      <c r="KPB61" s="40"/>
      <c r="KPC61" s="40"/>
      <c r="KPD61" s="40"/>
      <c r="KPE61" s="40"/>
      <c r="KPF61" s="40"/>
      <c r="KPG61" s="40"/>
      <c r="KPH61" s="40"/>
      <c r="KPI61" s="40"/>
      <c r="KPJ61" s="40"/>
      <c r="KPK61" s="40"/>
      <c r="KPL61" s="40"/>
      <c r="KPM61" s="40"/>
      <c r="KPN61" s="40"/>
      <c r="KPO61" s="40"/>
      <c r="KPP61" s="40"/>
      <c r="KPQ61" s="40"/>
      <c r="KPR61" s="40"/>
      <c r="KPS61" s="40"/>
      <c r="KPT61" s="40"/>
      <c r="KPU61" s="40"/>
      <c r="KPV61" s="40"/>
      <c r="KPW61" s="40"/>
      <c r="KPX61" s="40"/>
      <c r="KPY61" s="40"/>
      <c r="KPZ61" s="40"/>
      <c r="KQA61" s="40"/>
      <c r="KQB61" s="40"/>
      <c r="KQC61" s="40"/>
      <c r="KQD61" s="40"/>
      <c r="KQE61" s="40"/>
      <c r="KQF61" s="40"/>
      <c r="KQG61" s="40"/>
      <c r="KQH61" s="40"/>
      <c r="KQI61" s="40"/>
      <c r="KQJ61" s="40"/>
      <c r="KQK61" s="40"/>
      <c r="KQL61" s="40"/>
      <c r="KQM61" s="40"/>
      <c r="KQN61" s="40"/>
      <c r="KQO61" s="40"/>
      <c r="KQP61" s="40"/>
      <c r="KQQ61" s="40"/>
      <c r="KQR61" s="40"/>
      <c r="KQS61" s="40"/>
      <c r="KQT61" s="40"/>
      <c r="KQU61" s="40"/>
      <c r="KQV61" s="40"/>
      <c r="KQW61" s="40"/>
      <c r="KQX61" s="40"/>
      <c r="KQY61" s="40"/>
      <c r="KQZ61" s="40"/>
      <c r="KRA61" s="40"/>
      <c r="KRB61" s="40"/>
      <c r="KRC61" s="40"/>
      <c r="KRD61" s="40"/>
      <c r="KRE61" s="40"/>
      <c r="KRF61" s="40"/>
      <c r="KRG61" s="40"/>
      <c r="KRH61" s="40"/>
      <c r="KRI61" s="40"/>
      <c r="KRJ61" s="40"/>
      <c r="KRK61" s="40"/>
      <c r="KRL61" s="40"/>
      <c r="KRM61" s="40"/>
      <c r="KRN61" s="40"/>
      <c r="KRO61" s="40"/>
      <c r="KRP61" s="40"/>
      <c r="KRQ61" s="40"/>
      <c r="KRR61" s="40"/>
      <c r="KRS61" s="40"/>
      <c r="KRT61" s="40"/>
      <c r="KRU61" s="40"/>
      <c r="KRV61" s="40"/>
      <c r="KRW61" s="40"/>
      <c r="KRX61" s="40"/>
      <c r="KRY61" s="40"/>
      <c r="KRZ61" s="40"/>
      <c r="KSA61" s="40"/>
      <c r="KSB61" s="40"/>
      <c r="KSC61" s="40"/>
      <c r="KSD61" s="40"/>
      <c r="KSE61" s="40"/>
      <c r="KSF61" s="40"/>
      <c r="KSG61" s="40"/>
      <c r="KSH61" s="40"/>
      <c r="KSI61" s="40"/>
      <c r="KSJ61" s="40"/>
      <c r="KSK61" s="40"/>
      <c r="KSL61" s="40"/>
      <c r="KSM61" s="40"/>
      <c r="KSN61" s="40"/>
      <c r="KSO61" s="40"/>
      <c r="KSP61" s="40"/>
      <c r="KSQ61" s="40"/>
      <c r="KSR61" s="40"/>
      <c r="KSS61" s="40"/>
      <c r="KST61" s="40"/>
      <c r="KSU61" s="40"/>
      <c r="KSV61" s="40"/>
      <c r="KSW61" s="40"/>
      <c r="KSX61" s="40"/>
      <c r="KSY61" s="40"/>
      <c r="KSZ61" s="40"/>
      <c r="KTA61" s="40"/>
      <c r="KTB61" s="40"/>
      <c r="KTC61" s="40"/>
      <c r="KTD61" s="40"/>
      <c r="KTE61" s="40"/>
      <c r="KTF61" s="40"/>
      <c r="KTG61" s="40"/>
      <c r="KTH61" s="40"/>
      <c r="KTI61" s="40"/>
      <c r="KTJ61" s="40"/>
      <c r="KTK61" s="40"/>
      <c r="KTL61" s="40"/>
      <c r="KTM61" s="40"/>
      <c r="KTN61" s="40"/>
      <c r="KTO61" s="40"/>
      <c r="KTP61" s="40"/>
      <c r="KTQ61" s="40"/>
      <c r="KTR61" s="40"/>
      <c r="KTS61" s="40"/>
      <c r="KTT61" s="40"/>
      <c r="KTU61" s="40"/>
      <c r="KTV61" s="40"/>
      <c r="KTW61" s="40"/>
      <c r="KTX61" s="40"/>
      <c r="KTY61" s="40"/>
      <c r="KTZ61" s="40"/>
      <c r="KUA61" s="40"/>
      <c r="KUB61" s="40"/>
      <c r="KUC61" s="40"/>
      <c r="KUD61" s="40"/>
      <c r="KUE61" s="40"/>
      <c r="KUF61" s="40"/>
      <c r="KUG61" s="40"/>
      <c r="KUH61" s="40"/>
      <c r="KUI61" s="40"/>
      <c r="KUJ61" s="40"/>
      <c r="KUK61" s="40"/>
      <c r="KUL61" s="40"/>
      <c r="KUM61" s="40"/>
      <c r="KUN61" s="40"/>
      <c r="KUO61" s="40"/>
      <c r="KUP61" s="40"/>
      <c r="KUQ61" s="40"/>
      <c r="KUR61" s="40"/>
      <c r="KUS61" s="40"/>
      <c r="KUT61" s="40"/>
      <c r="KUU61" s="40"/>
      <c r="KUV61" s="40"/>
      <c r="KUW61" s="40"/>
      <c r="KUX61" s="40"/>
      <c r="KUY61" s="40"/>
      <c r="KUZ61" s="40"/>
      <c r="KVA61" s="40"/>
      <c r="KVB61" s="40"/>
      <c r="KVC61" s="40"/>
      <c r="KVD61" s="40"/>
      <c r="KVE61" s="40"/>
      <c r="KVF61" s="40"/>
      <c r="KVG61" s="40"/>
      <c r="KVH61" s="40"/>
      <c r="KVI61" s="40"/>
      <c r="KVJ61" s="40"/>
      <c r="KVK61" s="40"/>
      <c r="KVL61" s="40"/>
      <c r="KVM61" s="40"/>
      <c r="KVN61" s="40"/>
      <c r="KVO61" s="40"/>
      <c r="KVP61" s="40"/>
      <c r="KVQ61" s="40"/>
      <c r="KVR61" s="40"/>
      <c r="KVS61" s="40"/>
      <c r="KVT61" s="40"/>
      <c r="KVU61" s="40"/>
      <c r="KVV61" s="40"/>
      <c r="KVW61" s="40"/>
      <c r="KVX61" s="40"/>
      <c r="KVY61" s="40"/>
      <c r="KVZ61" s="40"/>
      <c r="KWA61" s="40"/>
      <c r="KWB61" s="40"/>
      <c r="KWC61" s="40"/>
      <c r="KWD61" s="40"/>
      <c r="KWE61" s="40"/>
      <c r="KWF61" s="40"/>
      <c r="KWG61" s="40"/>
      <c r="KWH61" s="40"/>
      <c r="KWI61" s="40"/>
      <c r="KWJ61" s="40"/>
      <c r="KWK61" s="40"/>
      <c r="KWL61" s="40"/>
      <c r="KWM61" s="40"/>
      <c r="KWN61" s="40"/>
      <c r="KWO61" s="40"/>
      <c r="KWP61" s="40"/>
      <c r="KWQ61" s="40"/>
      <c r="KWR61" s="40"/>
      <c r="KWS61" s="40"/>
      <c r="KWT61" s="40"/>
      <c r="KWU61" s="40"/>
      <c r="KWV61" s="40"/>
      <c r="KWW61" s="40"/>
      <c r="KWX61" s="40"/>
      <c r="KWY61" s="40"/>
      <c r="KWZ61" s="40"/>
      <c r="KXA61" s="40"/>
      <c r="KXB61" s="40"/>
      <c r="KXC61" s="40"/>
      <c r="KXD61" s="40"/>
      <c r="KXE61" s="40"/>
      <c r="KXF61" s="40"/>
      <c r="KXG61" s="40"/>
      <c r="KXH61" s="40"/>
      <c r="KXI61" s="40"/>
      <c r="KXJ61" s="40"/>
      <c r="KXK61" s="40"/>
      <c r="KXL61" s="40"/>
      <c r="KXM61" s="40"/>
      <c r="KXN61" s="40"/>
      <c r="KXO61" s="40"/>
      <c r="KXP61" s="40"/>
      <c r="KXQ61" s="40"/>
      <c r="KXR61" s="40"/>
      <c r="KXS61" s="40"/>
      <c r="KXT61" s="40"/>
      <c r="KXU61" s="40"/>
      <c r="KXV61" s="40"/>
      <c r="KXW61" s="40"/>
      <c r="KXX61" s="40"/>
      <c r="KXY61" s="40"/>
      <c r="KXZ61" s="40"/>
      <c r="KYA61" s="40"/>
      <c r="KYB61" s="40"/>
      <c r="KYC61" s="40"/>
      <c r="KYD61" s="40"/>
      <c r="KYE61" s="40"/>
      <c r="KYF61" s="40"/>
      <c r="KYG61" s="40"/>
      <c r="KYH61" s="40"/>
      <c r="KYI61" s="40"/>
      <c r="KYJ61" s="40"/>
      <c r="KYK61" s="40"/>
      <c r="KYL61" s="40"/>
      <c r="KYM61" s="40"/>
      <c r="KYN61" s="40"/>
      <c r="KYO61" s="40"/>
      <c r="KYP61" s="40"/>
      <c r="KYQ61" s="40"/>
      <c r="KYR61" s="40"/>
      <c r="KYS61" s="40"/>
      <c r="KYT61" s="40"/>
      <c r="KYU61" s="40"/>
      <c r="KYV61" s="40"/>
      <c r="KYW61" s="40"/>
      <c r="KYX61" s="40"/>
      <c r="KYY61" s="40"/>
      <c r="KYZ61" s="40"/>
      <c r="KZA61" s="40"/>
      <c r="KZB61" s="40"/>
      <c r="KZC61" s="40"/>
      <c r="KZD61" s="40"/>
      <c r="KZE61" s="40"/>
      <c r="KZF61" s="40"/>
      <c r="KZG61" s="40"/>
      <c r="KZH61" s="40"/>
      <c r="KZI61" s="40"/>
      <c r="KZJ61" s="40"/>
      <c r="KZK61" s="40"/>
      <c r="KZL61" s="40"/>
      <c r="KZM61" s="40"/>
      <c r="KZN61" s="40"/>
      <c r="KZO61" s="40"/>
      <c r="KZP61" s="40"/>
      <c r="KZQ61" s="40"/>
      <c r="KZR61" s="40"/>
      <c r="KZS61" s="40"/>
      <c r="KZT61" s="40"/>
      <c r="KZU61" s="40"/>
      <c r="KZV61" s="40"/>
      <c r="KZW61" s="40"/>
      <c r="KZX61" s="40"/>
      <c r="KZY61" s="40"/>
      <c r="KZZ61" s="40"/>
      <c r="LAA61" s="40"/>
      <c r="LAB61" s="40"/>
      <c r="LAC61" s="40"/>
      <c r="LAD61" s="40"/>
      <c r="LAE61" s="40"/>
      <c r="LAF61" s="40"/>
      <c r="LAG61" s="40"/>
      <c r="LAH61" s="40"/>
      <c r="LAI61" s="40"/>
      <c r="LAJ61" s="40"/>
      <c r="LAK61" s="40"/>
      <c r="LAL61" s="40"/>
      <c r="LAM61" s="40"/>
      <c r="LAN61" s="40"/>
      <c r="LAO61" s="40"/>
      <c r="LAP61" s="40"/>
      <c r="LAQ61" s="40"/>
      <c r="LAR61" s="40"/>
      <c r="LAS61" s="40"/>
      <c r="LAT61" s="40"/>
      <c r="LAU61" s="40"/>
      <c r="LAV61" s="40"/>
      <c r="LAW61" s="40"/>
      <c r="LAX61" s="40"/>
      <c r="LAY61" s="40"/>
      <c r="LAZ61" s="40"/>
      <c r="LBA61" s="40"/>
      <c r="LBB61" s="40"/>
      <c r="LBC61" s="40"/>
      <c r="LBD61" s="40"/>
      <c r="LBE61" s="40"/>
      <c r="LBF61" s="40"/>
      <c r="LBG61" s="40"/>
      <c r="LBH61" s="40"/>
      <c r="LBI61" s="40"/>
      <c r="LBJ61" s="40"/>
      <c r="LBK61" s="40"/>
      <c r="LBL61" s="40"/>
      <c r="LBM61" s="40"/>
      <c r="LBN61" s="40"/>
      <c r="LBO61" s="40"/>
      <c r="LBP61" s="40"/>
      <c r="LBQ61" s="40"/>
      <c r="LBR61" s="40"/>
      <c r="LBS61" s="40"/>
      <c r="LBT61" s="40"/>
      <c r="LBU61" s="40"/>
      <c r="LBV61" s="40"/>
      <c r="LBW61" s="40"/>
      <c r="LBX61" s="40"/>
      <c r="LBY61" s="40"/>
      <c r="LBZ61" s="40"/>
      <c r="LCA61" s="40"/>
      <c r="LCB61" s="40"/>
      <c r="LCC61" s="40"/>
      <c r="LCD61" s="40"/>
      <c r="LCE61" s="40"/>
      <c r="LCF61" s="40"/>
      <c r="LCG61" s="40"/>
      <c r="LCH61" s="40"/>
      <c r="LCI61" s="40"/>
      <c r="LCJ61" s="40"/>
      <c r="LCK61" s="40"/>
      <c r="LCL61" s="40"/>
      <c r="LCM61" s="40"/>
      <c r="LCN61" s="40"/>
      <c r="LCO61" s="40"/>
      <c r="LCP61" s="40"/>
      <c r="LCQ61" s="40"/>
      <c r="LCR61" s="40"/>
      <c r="LCS61" s="40"/>
      <c r="LCT61" s="40"/>
      <c r="LCU61" s="40"/>
      <c r="LCV61" s="40"/>
      <c r="LCW61" s="40"/>
      <c r="LCX61" s="40"/>
      <c r="LCY61" s="40"/>
      <c r="LCZ61" s="40"/>
      <c r="LDA61" s="40"/>
      <c r="LDB61" s="40"/>
      <c r="LDC61" s="40"/>
      <c r="LDD61" s="40"/>
      <c r="LDE61" s="40"/>
      <c r="LDF61" s="40"/>
      <c r="LDG61" s="40"/>
      <c r="LDH61" s="40"/>
      <c r="LDI61" s="40"/>
      <c r="LDJ61" s="40"/>
      <c r="LDK61" s="40"/>
      <c r="LDL61" s="40"/>
      <c r="LDM61" s="40"/>
      <c r="LDN61" s="40"/>
      <c r="LDO61" s="40"/>
      <c r="LDP61" s="40"/>
      <c r="LDQ61" s="40"/>
      <c r="LDR61" s="40"/>
      <c r="LDS61" s="40"/>
      <c r="LDT61" s="40"/>
      <c r="LDU61" s="40"/>
      <c r="LDV61" s="40"/>
      <c r="LDW61" s="40"/>
      <c r="LDX61" s="40"/>
      <c r="LDY61" s="40"/>
      <c r="LDZ61" s="40"/>
      <c r="LEA61" s="40"/>
      <c r="LEB61" s="40"/>
      <c r="LEC61" s="40"/>
      <c r="LED61" s="40"/>
      <c r="LEE61" s="40"/>
      <c r="LEF61" s="40"/>
      <c r="LEG61" s="40"/>
      <c r="LEH61" s="40"/>
      <c r="LEI61" s="40"/>
      <c r="LEJ61" s="40"/>
      <c r="LEK61" s="40"/>
      <c r="LEL61" s="40"/>
      <c r="LEM61" s="40"/>
      <c r="LEN61" s="40"/>
      <c r="LEO61" s="40"/>
      <c r="LEP61" s="40"/>
      <c r="LEQ61" s="40"/>
      <c r="LER61" s="40"/>
      <c r="LES61" s="40"/>
      <c r="LET61" s="40"/>
      <c r="LEU61" s="40"/>
      <c r="LEV61" s="40"/>
      <c r="LEW61" s="40"/>
      <c r="LEX61" s="40"/>
      <c r="LEY61" s="40"/>
      <c r="LEZ61" s="40"/>
      <c r="LFA61" s="40"/>
      <c r="LFB61" s="40"/>
      <c r="LFC61" s="40"/>
      <c r="LFD61" s="40"/>
      <c r="LFE61" s="40"/>
      <c r="LFF61" s="40"/>
      <c r="LFG61" s="40"/>
      <c r="LFH61" s="40"/>
      <c r="LFI61" s="40"/>
      <c r="LFJ61" s="40"/>
      <c r="LFK61" s="40"/>
      <c r="LFL61" s="40"/>
      <c r="LFM61" s="40"/>
      <c r="LFN61" s="40"/>
      <c r="LFO61" s="40"/>
      <c r="LFP61" s="40"/>
      <c r="LFQ61" s="40"/>
      <c r="LFR61" s="40"/>
      <c r="LFS61" s="40"/>
      <c r="LFT61" s="40"/>
      <c r="LFU61" s="40"/>
      <c r="LFV61" s="40"/>
      <c r="LFW61" s="40"/>
      <c r="LFX61" s="40"/>
      <c r="LFY61" s="40"/>
      <c r="LFZ61" s="40"/>
      <c r="LGA61" s="40"/>
      <c r="LGB61" s="40"/>
      <c r="LGC61" s="40"/>
      <c r="LGD61" s="40"/>
      <c r="LGE61" s="40"/>
      <c r="LGF61" s="40"/>
      <c r="LGG61" s="40"/>
      <c r="LGH61" s="40"/>
      <c r="LGI61" s="40"/>
      <c r="LGJ61" s="40"/>
      <c r="LGK61" s="40"/>
      <c r="LGL61" s="40"/>
      <c r="LGM61" s="40"/>
      <c r="LGN61" s="40"/>
      <c r="LGO61" s="40"/>
      <c r="LGP61" s="40"/>
      <c r="LGQ61" s="40"/>
      <c r="LGR61" s="40"/>
      <c r="LGS61" s="40"/>
      <c r="LGT61" s="40"/>
      <c r="LGU61" s="40"/>
      <c r="LGV61" s="40"/>
      <c r="LGW61" s="40"/>
      <c r="LGX61" s="40"/>
      <c r="LGY61" s="40"/>
      <c r="LGZ61" s="40"/>
      <c r="LHA61" s="40"/>
      <c r="LHB61" s="40"/>
      <c r="LHC61" s="40"/>
      <c r="LHD61" s="40"/>
      <c r="LHE61" s="40"/>
      <c r="LHF61" s="40"/>
      <c r="LHG61" s="40"/>
      <c r="LHH61" s="40"/>
      <c r="LHI61" s="40"/>
      <c r="LHJ61" s="40"/>
      <c r="LHK61" s="40"/>
      <c r="LHL61" s="40"/>
      <c r="LHM61" s="40"/>
      <c r="LHN61" s="40"/>
      <c r="LHO61" s="40"/>
      <c r="LHP61" s="40"/>
      <c r="LHQ61" s="40"/>
      <c r="LHR61" s="40"/>
      <c r="LHS61" s="40"/>
      <c r="LHT61" s="40"/>
      <c r="LHU61" s="40"/>
      <c r="LHV61" s="40"/>
      <c r="LHW61" s="40"/>
      <c r="LHX61" s="40"/>
      <c r="LHY61" s="40"/>
      <c r="LHZ61" s="40"/>
      <c r="LIA61" s="40"/>
      <c r="LIB61" s="40"/>
      <c r="LIC61" s="40"/>
      <c r="LID61" s="40"/>
      <c r="LIE61" s="40"/>
      <c r="LIF61" s="40"/>
      <c r="LIG61" s="40"/>
      <c r="LIH61" s="40"/>
      <c r="LII61" s="40"/>
      <c r="LIJ61" s="40"/>
      <c r="LIK61" s="40"/>
      <c r="LIL61" s="40"/>
      <c r="LIM61" s="40"/>
      <c r="LIN61" s="40"/>
      <c r="LIO61" s="40"/>
      <c r="LIP61" s="40"/>
      <c r="LIQ61" s="40"/>
      <c r="LIR61" s="40"/>
      <c r="LIS61" s="40"/>
      <c r="LIT61" s="40"/>
      <c r="LIU61" s="40"/>
      <c r="LIV61" s="40"/>
      <c r="LIW61" s="40"/>
      <c r="LIX61" s="40"/>
      <c r="LIY61" s="40"/>
      <c r="LIZ61" s="40"/>
      <c r="LJA61" s="40"/>
      <c r="LJB61" s="40"/>
      <c r="LJC61" s="40"/>
      <c r="LJD61" s="40"/>
      <c r="LJE61" s="40"/>
      <c r="LJF61" s="40"/>
      <c r="LJG61" s="40"/>
      <c r="LJH61" s="40"/>
      <c r="LJI61" s="40"/>
      <c r="LJJ61" s="40"/>
      <c r="LJK61" s="40"/>
      <c r="LJL61" s="40"/>
      <c r="LJM61" s="40"/>
      <c r="LJN61" s="40"/>
      <c r="LJO61" s="40"/>
      <c r="LJP61" s="40"/>
      <c r="LJQ61" s="40"/>
      <c r="LJR61" s="40"/>
      <c r="LJS61" s="40"/>
      <c r="LJT61" s="40"/>
      <c r="LJU61" s="40"/>
      <c r="LJV61" s="40"/>
      <c r="LJW61" s="40"/>
      <c r="LJX61" s="40"/>
      <c r="LJY61" s="40"/>
      <c r="LJZ61" s="40"/>
      <c r="LKA61" s="40"/>
      <c r="LKB61" s="40"/>
      <c r="LKC61" s="40"/>
      <c r="LKD61" s="40"/>
      <c r="LKE61" s="40"/>
      <c r="LKF61" s="40"/>
      <c r="LKG61" s="40"/>
      <c r="LKH61" s="40"/>
      <c r="LKI61" s="40"/>
      <c r="LKJ61" s="40"/>
      <c r="LKK61" s="40"/>
      <c r="LKL61" s="40"/>
      <c r="LKM61" s="40"/>
      <c r="LKN61" s="40"/>
      <c r="LKO61" s="40"/>
      <c r="LKP61" s="40"/>
      <c r="LKQ61" s="40"/>
      <c r="LKR61" s="40"/>
      <c r="LKS61" s="40"/>
      <c r="LKT61" s="40"/>
      <c r="LKU61" s="40"/>
      <c r="LKV61" s="40"/>
      <c r="LKW61" s="40"/>
      <c r="LKX61" s="40"/>
      <c r="LKY61" s="40"/>
      <c r="LKZ61" s="40"/>
      <c r="LLA61" s="40"/>
      <c r="LLB61" s="40"/>
      <c r="LLC61" s="40"/>
      <c r="LLD61" s="40"/>
      <c r="LLE61" s="40"/>
      <c r="LLF61" s="40"/>
      <c r="LLG61" s="40"/>
      <c r="LLH61" s="40"/>
      <c r="LLI61" s="40"/>
      <c r="LLJ61" s="40"/>
      <c r="LLK61" s="40"/>
      <c r="LLL61" s="40"/>
      <c r="LLM61" s="40"/>
      <c r="LLN61" s="40"/>
      <c r="LLO61" s="40"/>
      <c r="LLP61" s="40"/>
      <c r="LLQ61" s="40"/>
      <c r="LLR61" s="40"/>
      <c r="LLS61" s="40"/>
      <c r="LLT61" s="40"/>
      <c r="LLU61" s="40"/>
      <c r="LLV61" s="40"/>
      <c r="LLW61" s="40"/>
      <c r="LLX61" s="40"/>
      <c r="LLY61" s="40"/>
      <c r="LLZ61" s="40"/>
      <c r="LMA61" s="40"/>
      <c r="LMB61" s="40"/>
      <c r="LMC61" s="40"/>
      <c r="LMD61" s="40"/>
      <c r="LME61" s="40"/>
      <c r="LMF61" s="40"/>
      <c r="LMG61" s="40"/>
      <c r="LMH61" s="40"/>
      <c r="LMI61" s="40"/>
      <c r="LMJ61" s="40"/>
      <c r="LMK61" s="40"/>
      <c r="LML61" s="40"/>
      <c r="LMM61" s="40"/>
      <c r="LMN61" s="40"/>
      <c r="LMO61" s="40"/>
      <c r="LMP61" s="40"/>
      <c r="LMQ61" s="40"/>
      <c r="LMR61" s="40"/>
      <c r="LMS61" s="40"/>
      <c r="LMT61" s="40"/>
      <c r="LMU61" s="40"/>
      <c r="LMV61" s="40"/>
      <c r="LMW61" s="40"/>
      <c r="LMX61" s="40"/>
      <c r="LMY61" s="40"/>
      <c r="LMZ61" s="40"/>
      <c r="LNA61" s="40"/>
      <c r="LNB61" s="40"/>
      <c r="LNC61" s="40"/>
      <c r="LND61" s="40"/>
      <c r="LNE61" s="40"/>
      <c r="LNF61" s="40"/>
      <c r="LNG61" s="40"/>
      <c r="LNH61" s="40"/>
      <c r="LNI61" s="40"/>
      <c r="LNJ61" s="40"/>
      <c r="LNK61" s="40"/>
      <c r="LNL61" s="40"/>
      <c r="LNM61" s="40"/>
      <c r="LNN61" s="40"/>
      <c r="LNO61" s="40"/>
      <c r="LNP61" s="40"/>
      <c r="LNQ61" s="40"/>
      <c r="LNR61" s="40"/>
      <c r="LNS61" s="40"/>
      <c r="LNT61" s="40"/>
      <c r="LNU61" s="40"/>
      <c r="LNV61" s="40"/>
      <c r="LNW61" s="40"/>
      <c r="LNX61" s="40"/>
      <c r="LNY61" s="40"/>
      <c r="LNZ61" s="40"/>
      <c r="LOA61" s="40"/>
      <c r="LOB61" s="40"/>
      <c r="LOC61" s="40"/>
      <c r="LOD61" s="40"/>
      <c r="LOE61" s="40"/>
      <c r="LOF61" s="40"/>
      <c r="LOG61" s="40"/>
      <c r="LOH61" s="40"/>
      <c r="LOI61" s="40"/>
      <c r="LOJ61" s="40"/>
      <c r="LOK61" s="40"/>
      <c r="LOL61" s="40"/>
      <c r="LOM61" s="40"/>
      <c r="LON61" s="40"/>
      <c r="LOO61" s="40"/>
      <c r="LOP61" s="40"/>
      <c r="LOQ61" s="40"/>
      <c r="LOR61" s="40"/>
      <c r="LOS61" s="40"/>
      <c r="LOT61" s="40"/>
      <c r="LOU61" s="40"/>
      <c r="LOV61" s="40"/>
      <c r="LOW61" s="40"/>
      <c r="LOX61" s="40"/>
      <c r="LOY61" s="40"/>
      <c r="LOZ61" s="40"/>
      <c r="LPA61" s="40"/>
      <c r="LPB61" s="40"/>
      <c r="LPC61" s="40"/>
      <c r="LPD61" s="40"/>
      <c r="LPE61" s="40"/>
      <c r="LPF61" s="40"/>
      <c r="LPG61" s="40"/>
      <c r="LPH61" s="40"/>
      <c r="LPI61" s="40"/>
      <c r="LPJ61" s="40"/>
      <c r="LPK61" s="40"/>
      <c r="LPL61" s="40"/>
      <c r="LPM61" s="40"/>
      <c r="LPN61" s="40"/>
      <c r="LPO61" s="40"/>
      <c r="LPP61" s="40"/>
      <c r="LPQ61" s="40"/>
      <c r="LPR61" s="40"/>
      <c r="LPS61" s="40"/>
      <c r="LPT61" s="40"/>
      <c r="LPU61" s="40"/>
      <c r="LPV61" s="40"/>
      <c r="LPW61" s="40"/>
      <c r="LPX61" s="40"/>
      <c r="LPY61" s="40"/>
      <c r="LPZ61" s="40"/>
      <c r="LQA61" s="40"/>
      <c r="LQB61" s="40"/>
      <c r="LQC61" s="40"/>
      <c r="LQD61" s="40"/>
      <c r="LQE61" s="40"/>
      <c r="LQF61" s="40"/>
      <c r="LQG61" s="40"/>
      <c r="LQH61" s="40"/>
      <c r="LQI61" s="40"/>
      <c r="LQJ61" s="40"/>
      <c r="LQK61" s="40"/>
      <c r="LQL61" s="40"/>
      <c r="LQM61" s="40"/>
      <c r="LQN61" s="40"/>
      <c r="LQO61" s="40"/>
      <c r="LQP61" s="40"/>
      <c r="LQQ61" s="40"/>
      <c r="LQR61" s="40"/>
      <c r="LQS61" s="40"/>
      <c r="LQT61" s="40"/>
      <c r="LQU61" s="40"/>
      <c r="LQV61" s="40"/>
      <c r="LQW61" s="40"/>
      <c r="LQX61" s="40"/>
      <c r="LQY61" s="40"/>
      <c r="LQZ61" s="40"/>
      <c r="LRA61" s="40"/>
      <c r="LRB61" s="40"/>
      <c r="LRC61" s="40"/>
      <c r="LRD61" s="40"/>
      <c r="LRE61" s="40"/>
      <c r="LRF61" s="40"/>
      <c r="LRG61" s="40"/>
      <c r="LRH61" s="40"/>
      <c r="LRI61" s="40"/>
      <c r="LRJ61" s="40"/>
      <c r="LRK61" s="40"/>
      <c r="LRL61" s="40"/>
      <c r="LRM61" s="40"/>
      <c r="LRN61" s="40"/>
      <c r="LRO61" s="40"/>
      <c r="LRP61" s="40"/>
      <c r="LRQ61" s="40"/>
      <c r="LRR61" s="40"/>
      <c r="LRS61" s="40"/>
      <c r="LRT61" s="40"/>
      <c r="LRU61" s="40"/>
      <c r="LRV61" s="40"/>
      <c r="LRW61" s="40"/>
      <c r="LRX61" s="40"/>
      <c r="LRY61" s="40"/>
      <c r="LRZ61" s="40"/>
      <c r="LSA61" s="40"/>
      <c r="LSB61" s="40"/>
      <c r="LSC61" s="40"/>
      <c r="LSD61" s="40"/>
      <c r="LSE61" s="40"/>
      <c r="LSF61" s="40"/>
      <c r="LSG61" s="40"/>
      <c r="LSH61" s="40"/>
      <c r="LSI61" s="40"/>
      <c r="LSJ61" s="40"/>
      <c r="LSK61" s="40"/>
      <c r="LSL61" s="40"/>
      <c r="LSM61" s="40"/>
      <c r="LSN61" s="40"/>
      <c r="LSO61" s="40"/>
      <c r="LSP61" s="40"/>
      <c r="LSQ61" s="40"/>
      <c r="LSR61" s="40"/>
      <c r="LSS61" s="40"/>
      <c r="LST61" s="40"/>
      <c r="LSU61" s="40"/>
      <c r="LSV61" s="40"/>
      <c r="LSW61" s="40"/>
      <c r="LSX61" s="40"/>
      <c r="LSY61" s="40"/>
      <c r="LSZ61" s="40"/>
      <c r="LTA61" s="40"/>
      <c r="LTB61" s="40"/>
      <c r="LTC61" s="40"/>
      <c r="LTD61" s="40"/>
      <c r="LTE61" s="40"/>
      <c r="LTF61" s="40"/>
      <c r="LTG61" s="40"/>
      <c r="LTH61" s="40"/>
      <c r="LTI61" s="40"/>
      <c r="LTJ61" s="40"/>
      <c r="LTK61" s="40"/>
      <c r="LTL61" s="40"/>
      <c r="LTM61" s="40"/>
      <c r="LTN61" s="40"/>
      <c r="LTO61" s="40"/>
      <c r="LTP61" s="40"/>
      <c r="LTQ61" s="40"/>
      <c r="LTR61" s="40"/>
      <c r="LTS61" s="40"/>
      <c r="LTT61" s="40"/>
      <c r="LTU61" s="40"/>
      <c r="LTV61" s="40"/>
      <c r="LTW61" s="40"/>
      <c r="LTX61" s="40"/>
      <c r="LTY61" s="40"/>
      <c r="LTZ61" s="40"/>
      <c r="LUA61" s="40"/>
      <c r="LUB61" s="40"/>
      <c r="LUC61" s="40"/>
      <c r="LUD61" s="40"/>
      <c r="LUE61" s="40"/>
      <c r="LUF61" s="40"/>
      <c r="LUG61" s="40"/>
      <c r="LUH61" s="40"/>
      <c r="LUI61" s="40"/>
      <c r="LUJ61" s="40"/>
      <c r="LUK61" s="40"/>
      <c r="LUL61" s="40"/>
      <c r="LUM61" s="40"/>
      <c r="LUN61" s="40"/>
      <c r="LUO61" s="40"/>
      <c r="LUP61" s="40"/>
      <c r="LUQ61" s="40"/>
      <c r="LUR61" s="40"/>
      <c r="LUS61" s="40"/>
      <c r="LUT61" s="40"/>
      <c r="LUU61" s="40"/>
      <c r="LUV61" s="40"/>
      <c r="LUW61" s="40"/>
      <c r="LUX61" s="40"/>
      <c r="LUY61" s="40"/>
      <c r="LUZ61" s="40"/>
      <c r="LVA61" s="40"/>
      <c r="LVB61" s="40"/>
      <c r="LVC61" s="40"/>
      <c r="LVD61" s="40"/>
      <c r="LVE61" s="40"/>
      <c r="LVF61" s="40"/>
      <c r="LVG61" s="40"/>
      <c r="LVH61" s="40"/>
      <c r="LVI61" s="40"/>
      <c r="LVJ61" s="40"/>
      <c r="LVK61" s="40"/>
      <c r="LVL61" s="40"/>
      <c r="LVM61" s="40"/>
      <c r="LVN61" s="40"/>
      <c r="LVO61" s="40"/>
      <c r="LVP61" s="40"/>
      <c r="LVQ61" s="40"/>
      <c r="LVR61" s="40"/>
      <c r="LVS61" s="40"/>
      <c r="LVT61" s="40"/>
      <c r="LVU61" s="40"/>
      <c r="LVV61" s="40"/>
      <c r="LVW61" s="40"/>
      <c r="LVX61" s="40"/>
      <c r="LVY61" s="40"/>
      <c r="LVZ61" s="40"/>
      <c r="LWA61" s="40"/>
      <c r="LWB61" s="40"/>
      <c r="LWC61" s="40"/>
      <c r="LWD61" s="40"/>
      <c r="LWE61" s="40"/>
      <c r="LWF61" s="40"/>
      <c r="LWG61" s="40"/>
      <c r="LWH61" s="40"/>
      <c r="LWI61" s="40"/>
      <c r="LWJ61" s="40"/>
      <c r="LWK61" s="40"/>
      <c r="LWL61" s="40"/>
      <c r="LWM61" s="40"/>
      <c r="LWN61" s="40"/>
      <c r="LWO61" s="40"/>
      <c r="LWP61" s="40"/>
      <c r="LWQ61" s="40"/>
      <c r="LWR61" s="40"/>
      <c r="LWS61" s="40"/>
      <c r="LWT61" s="40"/>
      <c r="LWU61" s="40"/>
      <c r="LWV61" s="40"/>
      <c r="LWW61" s="40"/>
      <c r="LWX61" s="40"/>
      <c r="LWY61" s="40"/>
      <c r="LWZ61" s="40"/>
      <c r="LXA61" s="40"/>
      <c r="LXB61" s="40"/>
      <c r="LXC61" s="40"/>
      <c r="LXD61" s="40"/>
      <c r="LXE61" s="40"/>
      <c r="LXF61" s="40"/>
      <c r="LXG61" s="40"/>
      <c r="LXH61" s="40"/>
      <c r="LXI61" s="40"/>
      <c r="LXJ61" s="40"/>
      <c r="LXK61" s="40"/>
      <c r="LXL61" s="40"/>
      <c r="LXM61" s="40"/>
      <c r="LXN61" s="40"/>
      <c r="LXO61" s="40"/>
      <c r="LXP61" s="40"/>
      <c r="LXQ61" s="40"/>
      <c r="LXR61" s="40"/>
      <c r="LXS61" s="40"/>
      <c r="LXT61" s="40"/>
      <c r="LXU61" s="40"/>
      <c r="LXV61" s="40"/>
      <c r="LXW61" s="40"/>
      <c r="LXX61" s="40"/>
      <c r="LXY61" s="40"/>
      <c r="LXZ61" s="40"/>
      <c r="LYA61" s="40"/>
      <c r="LYB61" s="40"/>
      <c r="LYC61" s="40"/>
      <c r="LYD61" s="40"/>
      <c r="LYE61" s="40"/>
      <c r="LYF61" s="40"/>
      <c r="LYG61" s="40"/>
      <c r="LYH61" s="40"/>
      <c r="LYI61" s="40"/>
      <c r="LYJ61" s="40"/>
      <c r="LYK61" s="40"/>
      <c r="LYL61" s="40"/>
      <c r="LYM61" s="40"/>
      <c r="LYN61" s="40"/>
      <c r="LYO61" s="40"/>
      <c r="LYP61" s="40"/>
      <c r="LYQ61" s="40"/>
      <c r="LYR61" s="40"/>
      <c r="LYS61" s="40"/>
      <c r="LYT61" s="40"/>
      <c r="LYU61" s="40"/>
      <c r="LYV61" s="40"/>
      <c r="LYW61" s="40"/>
      <c r="LYX61" s="40"/>
      <c r="LYY61" s="40"/>
      <c r="LYZ61" s="40"/>
      <c r="LZA61" s="40"/>
      <c r="LZB61" s="40"/>
      <c r="LZC61" s="40"/>
      <c r="LZD61" s="40"/>
      <c r="LZE61" s="40"/>
      <c r="LZF61" s="40"/>
      <c r="LZG61" s="40"/>
      <c r="LZH61" s="40"/>
      <c r="LZI61" s="40"/>
      <c r="LZJ61" s="40"/>
      <c r="LZK61" s="40"/>
      <c r="LZL61" s="40"/>
      <c r="LZM61" s="40"/>
      <c r="LZN61" s="40"/>
      <c r="LZO61" s="40"/>
      <c r="LZP61" s="40"/>
      <c r="LZQ61" s="40"/>
      <c r="LZR61" s="40"/>
      <c r="LZS61" s="40"/>
      <c r="LZT61" s="40"/>
      <c r="LZU61" s="40"/>
      <c r="LZV61" s="40"/>
      <c r="LZW61" s="40"/>
      <c r="LZX61" s="40"/>
      <c r="LZY61" s="40"/>
      <c r="LZZ61" s="40"/>
      <c r="MAA61" s="40"/>
      <c r="MAB61" s="40"/>
      <c r="MAC61" s="40"/>
      <c r="MAD61" s="40"/>
      <c r="MAE61" s="40"/>
      <c r="MAF61" s="40"/>
      <c r="MAG61" s="40"/>
      <c r="MAH61" s="40"/>
      <c r="MAI61" s="40"/>
      <c r="MAJ61" s="40"/>
      <c r="MAK61" s="40"/>
      <c r="MAL61" s="40"/>
      <c r="MAM61" s="40"/>
      <c r="MAN61" s="40"/>
      <c r="MAO61" s="40"/>
      <c r="MAP61" s="40"/>
      <c r="MAQ61" s="40"/>
      <c r="MAR61" s="40"/>
      <c r="MAS61" s="40"/>
      <c r="MAT61" s="40"/>
      <c r="MAU61" s="40"/>
      <c r="MAV61" s="40"/>
      <c r="MAW61" s="40"/>
      <c r="MAX61" s="40"/>
      <c r="MAY61" s="40"/>
      <c r="MAZ61" s="40"/>
      <c r="MBA61" s="40"/>
      <c r="MBB61" s="40"/>
      <c r="MBC61" s="40"/>
      <c r="MBD61" s="40"/>
      <c r="MBE61" s="40"/>
      <c r="MBF61" s="40"/>
      <c r="MBG61" s="40"/>
      <c r="MBH61" s="40"/>
      <c r="MBI61" s="40"/>
      <c r="MBJ61" s="40"/>
      <c r="MBK61" s="40"/>
      <c r="MBL61" s="40"/>
      <c r="MBM61" s="40"/>
      <c r="MBN61" s="40"/>
      <c r="MBO61" s="40"/>
      <c r="MBP61" s="40"/>
      <c r="MBQ61" s="40"/>
      <c r="MBR61" s="40"/>
      <c r="MBS61" s="40"/>
      <c r="MBT61" s="40"/>
      <c r="MBU61" s="40"/>
      <c r="MBV61" s="40"/>
      <c r="MBW61" s="40"/>
      <c r="MBX61" s="40"/>
      <c r="MBY61" s="40"/>
      <c r="MBZ61" s="40"/>
      <c r="MCA61" s="40"/>
      <c r="MCB61" s="40"/>
      <c r="MCC61" s="40"/>
      <c r="MCD61" s="40"/>
      <c r="MCE61" s="40"/>
      <c r="MCF61" s="40"/>
      <c r="MCG61" s="40"/>
      <c r="MCH61" s="40"/>
      <c r="MCI61" s="40"/>
      <c r="MCJ61" s="40"/>
      <c r="MCK61" s="40"/>
      <c r="MCL61" s="40"/>
      <c r="MCM61" s="40"/>
      <c r="MCN61" s="40"/>
      <c r="MCO61" s="40"/>
      <c r="MCP61" s="40"/>
      <c r="MCQ61" s="40"/>
      <c r="MCR61" s="40"/>
      <c r="MCS61" s="40"/>
      <c r="MCT61" s="40"/>
      <c r="MCU61" s="40"/>
      <c r="MCV61" s="40"/>
      <c r="MCW61" s="40"/>
      <c r="MCX61" s="40"/>
      <c r="MCY61" s="40"/>
      <c r="MCZ61" s="40"/>
      <c r="MDA61" s="40"/>
      <c r="MDB61" s="40"/>
      <c r="MDC61" s="40"/>
      <c r="MDD61" s="40"/>
      <c r="MDE61" s="40"/>
      <c r="MDF61" s="40"/>
      <c r="MDG61" s="40"/>
      <c r="MDH61" s="40"/>
      <c r="MDI61" s="40"/>
      <c r="MDJ61" s="40"/>
      <c r="MDK61" s="40"/>
      <c r="MDL61" s="40"/>
      <c r="MDM61" s="40"/>
      <c r="MDN61" s="40"/>
      <c r="MDO61" s="40"/>
      <c r="MDP61" s="40"/>
      <c r="MDQ61" s="40"/>
      <c r="MDR61" s="40"/>
      <c r="MDS61" s="40"/>
      <c r="MDT61" s="40"/>
      <c r="MDU61" s="40"/>
      <c r="MDV61" s="40"/>
      <c r="MDW61" s="40"/>
      <c r="MDX61" s="40"/>
      <c r="MDY61" s="40"/>
      <c r="MDZ61" s="40"/>
      <c r="MEA61" s="40"/>
      <c r="MEB61" s="40"/>
      <c r="MEC61" s="40"/>
      <c r="MED61" s="40"/>
      <c r="MEE61" s="40"/>
      <c r="MEF61" s="40"/>
      <c r="MEG61" s="40"/>
      <c r="MEH61" s="40"/>
      <c r="MEI61" s="40"/>
      <c r="MEJ61" s="40"/>
      <c r="MEK61" s="40"/>
      <c r="MEL61" s="40"/>
      <c r="MEM61" s="40"/>
      <c r="MEN61" s="40"/>
      <c r="MEO61" s="40"/>
      <c r="MEP61" s="40"/>
      <c r="MEQ61" s="40"/>
      <c r="MER61" s="40"/>
      <c r="MES61" s="40"/>
      <c r="MET61" s="40"/>
      <c r="MEU61" s="40"/>
      <c r="MEV61" s="40"/>
      <c r="MEW61" s="40"/>
      <c r="MEX61" s="40"/>
      <c r="MEY61" s="40"/>
      <c r="MEZ61" s="40"/>
      <c r="MFA61" s="40"/>
      <c r="MFB61" s="40"/>
      <c r="MFC61" s="40"/>
      <c r="MFD61" s="40"/>
      <c r="MFE61" s="40"/>
      <c r="MFF61" s="40"/>
      <c r="MFG61" s="40"/>
      <c r="MFH61" s="40"/>
      <c r="MFI61" s="40"/>
      <c r="MFJ61" s="40"/>
      <c r="MFK61" s="40"/>
      <c r="MFL61" s="40"/>
      <c r="MFM61" s="40"/>
      <c r="MFN61" s="40"/>
      <c r="MFO61" s="40"/>
      <c r="MFP61" s="40"/>
      <c r="MFQ61" s="40"/>
      <c r="MFR61" s="40"/>
      <c r="MFS61" s="40"/>
      <c r="MFT61" s="40"/>
      <c r="MFU61" s="40"/>
      <c r="MFV61" s="40"/>
      <c r="MFW61" s="40"/>
      <c r="MFX61" s="40"/>
      <c r="MFY61" s="40"/>
      <c r="MFZ61" s="40"/>
      <c r="MGA61" s="40"/>
      <c r="MGB61" s="40"/>
      <c r="MGC61" s="40"/>
      <c r="MGD61" s="40"/>
      <c r="MGE61" s="40"/>
      <c r="MGF61" s="40"/>
      <c r="MGG61" s="40"/>
      <c r="MGH61" s="40"/>
      <c r="MGI61" s="40"/>
      <c r="MGJ61" s="40"/>
      <c r="MGK61" s="40"/>
      <c r="MGL61" s="40"/>
      <c r="MGM61" s="40"/>
      <c r="MGN61" s="40"/>
      <c r="MGO61" s="40"/>
      <c r="MGP61" s="40"/>
      <c r="MGQ61" s="40"/>
      <c r="MGR61" s="40"/>
      <c r="MGS61" s="40"/>
      <c r="MGT61" s="40"/>
      <c r="MGU61" s="40"/>
      <c r="MGV61" s="40"/>
      <c r="MGW61" s="40"/>
      <c r="MGX61" s="40"/>
      <c r="MGY61" s="40"/>
      <c r="MGZ61" s="40"/>
      <c r="MHA61" s="40"/>
      <c r="MHB61" s="40"/>
      <c r="MHC61" s="40"/>
      <c r="MHD61" s="40"/>
      <c r="MHE61" s="40"/>
      <c r="MHF61" s="40"/>
      <c r="MHG61" s="40"/>
      <c r="MHH61" s="40"/>
      <c r="MHI61" s="40"/>
      <c r="MHJ61" s="40"/>
      <c r="MHK61" s="40"/>
      <c r="MHL61" s="40"/>
      <c r="MHM61" s="40"/>
      <c r="MHN61" s="40"/>
      <c r="MHO61" s="40"/>
      <c r="MHP61" s="40"/>
      <c r="MHQ61" s="40"/>
      <c r="MHR61" s="40"/>
      <c r="MHS61" s="40"/>
      <c r="MHT61" s="40"/>
      <c r="MHU61" s="40"/>
      <c r="MHV61" s="40"/>
      <c r="MHW61" s="40"/>
      <c r="MHX61" s="40"/>
      <c r="MHY61" s="40"/>
      <c r="MHZ61" s="40"/>
      <c r="MIA61" s="40"/>
      <c r="MIB61" s="40"/>
      <c r="MIC61" s="40"/>
      <c r="MID61" s="40"/>
      <c r="MIE61" s="40"/>
      <c r="MIF61" s="40"/>
      <c r="MIG61" s="40"/>
      <c r="MIH61" s="40"/>
      <c r="MII61" s="40"/>
      <c r="MIJ61" s="40"/>
      <c r="MIK61" s="40"/>
      <c r="MIL61" s="40"/>
      <c r="MIM61" s="40"/>
      <c r="MIN61" s="40"/>
      <c r="MIO61" s="40"/>
      <c r="MIP61" s="40"/>
      <c r="MIQ61" s="40"/>
      <c r="MIR61" s="40"/>
      <c r="MIS61" s="40"/>
      <c r="MIT61" s="40"/>
      <c r="MIU61" s="40"/>
      <c r="MIV61" s="40"/>
      <c r="MIW61" s="40"/>
      <c r="MIX61" s="40"/>
      <c r="MIY61" s="40"/>
      <c r="MIZ61" s="40"/>
      <c r="MJA61" s="40"/>
      <c r="MJB61" s="40"/>
      <c r="MJC61" s="40"/>
      <c r="MJD61" s="40"/>
      <c r="MJE61" s="40"/>
      <c r="MJF61" s="40"/>
      <c r="MJG61" s="40"/>
      <c r="MJH61" s="40"/>
      <c r="MJI61" s="40"/>
      <c r="MJJ61" s="40"/>
      <c r="MJK61" s="40"/>
      <c r="MJL61" s="40"/>
      <c r="MJM61" s="40"/>
      <c r="MJN61" s="40"/>
      <c r="MJO61" s="40"/>
      <c r="MJP61" s="40"/>
      <c r="MJQ61" s="40"/>
      <c r="MJR61" s="40"/>
      <c r="MJS61" s="40"/>
      <c r="MJT61" s="40"/>
      <c r="MJU61" s="40"/>
      <c r="MJV61" s="40"/>
      <c r="MJW61" s="40"/>
      <c r="MJX61" s="40"/>
      <c r="MJY61" s="40"/>
      <c r="MJZ61" s="40"/>
      <c r="MKA61" s="40"/>
      <c r="MKB61" s="40"/>
      <c r="MKC61" s="40"/>
      <c r="MKD61" s="40"/>
      <c r="MKE61" s="40"/>
      <c r="MKF61" s="40"/>
      <c r="MKG61" s="40"/>
      <c r="MKH61" s="40"/>
      <c r="MKI61" s="40"/>
      <c r="MKJ61" s="40"/>
      <c r="MKK61" s="40"/>
      <c r="MKL61" s="40"/>
      <c r="MKM61" s="40"/>
      <c r="MKN61" s="40"/>
      <c r="MKO61" s="40"/>
      <c r="MKP61" s="40"/>
      <c r="MKQ61" s="40"/>
      <c r="MKR61" s="40"/>
      <c r="MKS61" s="40"/>
      <c r="MKT61" s="40"/>
      <c r="MKU61" s="40"/>
      <c r="MKV61" s="40"/>
      <c r="MKW61" s="40"/>
      <c r="MKX61" s="40"/>
      <c r="MKY61" s="40"/>
      <c r="MKZ61" s="40"/>
      <c r="MLA61" s="40"/>
      <c r="MLB61" s="40"/>
      <c r="MLC61" s="40"/>
      <c r="MLD61" s="40"/>
      <c r="MLE61" s="40"/>
      <c r="MLF61" s="40"/>
      <c r="MLG61" s="40"/>
      <c r="MLH61" s="40"/>
      <c r="MLI61" s="40"/>
      <c r="MLJ61" s="40"/>
      <c r="MLK61" s="40"/>
      <c r="MLL61" s="40"/>
      <c r="MLM61" s="40"/>
      <c r="MLN61" s="40"/>
      <c r="MLO61" s="40"/>
      <c r="MLP61" s="40"/>
      <c r="MLQ61" s="40"/>
      <c r="MLR61" s="40"/>
      <c r="MLS61" s="40"/>
      <c r="MLT61" s="40"/>
      <c r="MLU61" s="40"/>
      <c r="MLV61" s="40"/>
      <c r="MLW61" s="40"/>
      <c r="MLX61" s="40"/>
      <c r="MLY61" s="40"/>
      <c r="MLZ61" s="40"/>
      <c r="MMA61" s="40"/>
      <c r="MMB61" s="40"/>
      <c r="MMC61" s="40"/>
      <c r="MMD61" s="40"/>
      <c r="MME61" s="40"/>
      <c r="MMF61" s="40"/>
      <c r="MMG61" s="40"/>
      <c r="MMH61" s="40"/>
      <c r="MMI61" s="40"/>
      <c r="MMJ61" s="40"/>
      <c r="MMK61" s="40"/>
      <c r="MML61" s="40"/>
      <c r="MMM61" s="40"/>
      <c r="MMN61" s="40"/>
      <c r="MMO61" s="40"/>
      <c r="MMP61" s="40"/>
      <c r="MMQ61" s="40"/>
      <c r="MMR61" s="40"/>
      <c r="MMS61" s="40"/>
      <c r="MMT61" s="40"/>
      <c r="MMU61" s="40"/>
      <c r="MMV61" s="40"/>
      <c r="MMW61" s="40"/>
      <c r="MMX61" s="40"/>
      <c r="MMY61" s="40"/>
      <c r="MMZ61" s="40"/>
      <c r="MNA61" s="40"/>
      <c r="MNB61" s="40"/>
      <c r="MNC61" s="40"/>
      <c r="MND61" s="40"/>
      <c r="MNE61" s="40"/>
      <c r="MNF61" s="40"/>
      <c r="MNG61" s="40"/>
      <c r="MNH61" s="40"/>
      <c r="MNI61" s="40"/>
      <c r="MNJ61" s="40"/>
      <c r="MNK61" s="40"/>
      <c r="MNL61" s="40"/>
      <c r="MNM61" s="40"/>
      <c r="MNN61" s="40"/>
      <c r="MNO61" s="40"/>
      <c r="MNP61" s="40"/>
      <c r="MNQ61" s="40"/>
      <c r="MNR61" s="40"/>
      <c r="MNS61" s="40"/>
      <c r="MNT61" s="40"/>
      <c r="MNU61" s="40"/>
      <c r="MNV61" s="40"/>
      <c r="MNW61" s="40"/>
      <c r="MNX61" s="40"/>
      <c r="MNY61" s="40"/>
      <c r="MNZ61" s="40"/>
      <c r="MOA61" s="40"/>
      <c r="MOB61" s="40"/>
      <c r="MOC61" s="40"/>
      <c r="MOD61" s="40"/>
      <c r="MOE61" s="40"/>
      <c r="MOF61" s="40"/>
      <c r="MOG61" s="40"/>
      <c r="MOH61" s="40"/>
      <c r="MOI61" s="40"/>
      <c r="MOJ61" s="40"/>
      <c r="MOK61" s="40"/>
      <c r="MOL61" s="40"/>
      <c r="MOM61" s="40"/>
      <c r="MON61" s="40"/>
      <c r="MOO61" s="40"/>
      <c r="MOP61" s="40"/>
      <c r="MOQ61" s="40"/>
      <c r="MOR61" s="40"/>
      <c r="MOS61" s="40"/>
      <c r="MOT61" s="40"/>
      <c r="MOU61" s="40"/>
      <c r="MOV61" s="40"/>
      <c r="MOW61" s="40"/>
      <c r="MOX61" s="40"/>
      <c r="MOY61" s="40"/>
      <c r="MOZ61" s="40"/>
      <c r="MPA61" s="40"/>
      <c r="MPB61" s="40"/>
      <c r="MPC61" s="40"/>
      <c r="MPD61" s="40"/>
      <c r="MPE61" s="40"/>
      <c r="MPF61" s="40"/>
      <c r="MPG61" s="40"/>
      <c r="MPH61" s="40"/>
      <c r="MPI61" s="40"/>
      <c r="MPJ61" s="40"/>
      <c r="MPK61" s="40"/>
      <c r="MPL61" s="40"/>
      <c r="MPM61" s="40"/>
      <c r="MPN61" s="40"/>
      <c r="MPO61" s="40"/>
      <c r="MPP61" s="40"/>
      <c r="MPQ61" s="40"/>
      <c r="MPR61" s="40"/>
      <c r="MPS61" s="40"/>
      <c r="MPT61" s="40"/>
      <c r="MPU61" s="40"/>
      <c r="MPV61" s="40"/>
      <c r="MPW61" s="40"/>
      <c r="MPX61" s="40"/>
      <c r="MPY61" s="40"/>
      <c r="MPZ61" s="40"/>
      <c r="MQA61" s="40"/>
      <c r="MQB61" s="40"/>
      <c r="MQC61" s="40"/>
      <c r="MQD61" s="40"/>
      <c r="MQE61" s="40"/>
      <c r="MQF61" s="40"/>
      <c r="MQG61" s="40"/>
      <c r="MQH61" s="40"/>
      <c r="MQI61" s="40"/>
      <c r="MQJ61" s="40"/>
      <c r="MQK61" s="40"/>
      <c r="MQL61" s="40"/>
      <c r="MQM61" s="40"/>
      <c r="MQN61" s="40"/>
      <c r="MQO61" s="40"/>
      <c r="MQP61" s="40"/>
      <c r="MQQ61" s="40"/>
      <c r="MQR61" s="40"/>
      <c r="MQS61" s="40"/>
      <c r="MQT61" s="40"/>
      <c r="MQU61" s="40"/>
      <c r="MQV61" s="40"/>
      <c r="MQW61" s="40"/>
      <c r="MQX61" s="40"/>
      <c r="MQY61" s="40"/>
      <c r="MQZ61" s="40"/>
      <c r="MRA61" s="40"/>
      <c r="MRB61" s="40"/>
      <c r="MRC61" s="40"/>
      <c r="MRD61" s="40"/>
      <c r="MRE61" s="40"/>
      <c r="MRF61" s="40"/>
      <c r="MRG61" s="40"/>
      <c r="MRH61" s="40"/>
      <c r="MRI61" s="40"/>
      <c r="MRJ61" s="40"/>
      <c r="MRK61" s="40"/>
      <c r="MRL61" s="40"/>
      <c r="MRM61" s="40"/>
      <c r="MRN61" s="40"/>
      <c r="MRO61" s="40"/>
      <c r="MRP61" s="40"/>
      <c r="MRQ61" s="40"/>
      <c r="MRR61" s="40"/>
      <c r="MRS61" s="40"/>
      <c r="MRT61" s="40"/>
      <c r="MRU61" s="40"/>
      <c r="MRV61" s="40"/>
      <c r="MRW61" s="40"/>
      <c r="MRX61" s="40"/>
      <c r="MRY61" s="40"/>
      <c r="MRZ61" s="40"/>
      <c r="MSA61" s="40"/>
      <c r="MSB61" s="40"/>
      <c r="MSC61" s="40"/>
      <c r="MSD61" s="40"/>
      <c r="MSE61" s="40"/>
      <c r="MSF61" s="40"/>
      <c r="MSG61" s="40"/>
      <c r="MSH61" s="40"/>
      <c r="MSI61" s="40"/>
      <c r="MSJ61" s="40"/>
      <c r="MSK61" s="40"/>
      <c r="MSL61" s="40"/>
      <c r="MSM61" s="40"/>
      <c r="MSN61" s="40"/>
      <c r="MSO61" s="40"/>
      <c r="MSP61" s="40"/>
      <c r="MSQ61" s="40"/>
      <c r="MSR61" s="40"/>
      <c r="MSS61" s="40"/>
      <c r="MST61" s="40"/>
      <c r="MSU61" s="40"/>
      <c r="MSV61" s="40"/>
      <c r="MSW61" s="40"/>
      <c r="MSX61" s="40"/>
      <c r="MSY61" s="40"/>
      <c r="MSZ61" s="40"/>
      <c r="MTA61" s="40"/>
      <c r="MTB61" s="40"/>
      <c r="MTC61" s="40"/>
      <c r="MTD61" s="40"/>
      <c r="MTE61" s="40"/>
      <c r="MTF61" s="40"/>
      <c r="MTG61" s="40"/>
      <c r="MTH61" s="40"/>
      <c r="MTI61" s="40"/>
      <c r="MTJ61" s="40"/>
      <c r="MTK61" s="40"/>
      <c r="MTL61" s="40"/>
      <c r="MTM61" s="40"/>
      <c r="MTN61" s="40"/>
      <c r="MTO61" s="40"/>
      <c r="MTP61" s="40"/>
      <c r="MTQ61" s="40"/>
      <c r="MTR61" s="40"/>
      <c r="MTS61" s="40"/>
      <c r="MTT61" s="40"/>
      <c r="MTU61" s="40"/>
      <c r="MTV61" s="40"/>
      <c r="MTW61" s="40"/>
      <c r="MTX61" s="40"/>
      <c r="MTY61" s="40"/>
      <c r="MTZ61" s="40"/>
      <c r="MUA61" s="40"/>
      <c r="MUB61" s="40"/>
      <c r="MUC61" s="40"/>
      <c r="MUD61" s="40"/>
      <c r="MUE61" s="40"/>
      <c r="MUF61" s="40"/>
      <c r="MUG61" s="40"/>
      <c r="MUH61" s="40"/>
      <c r="MUI61" s="40"/>
      <c r="MUJ61" s="40"/>
      <c r="MUK61" s="40"/>
      <c r="MUL61" s="40"/>
      <c r="MUM61" s="40"/>
      <c r="MUN61" s="40"/>
      <c r="MUO61" s="40"/>
      <c r="MUP61" s="40"/>
      <c r="MUQ61" s="40"/>
      <c r="MUR61" s="40"/>
      <c r="MUS61" s="40"/>
      <c r="MUT61" s="40"/>
      <c r="MUU61" s="40"/>
      <c r="MUV61" s="40"/>
      <c r="MUW61" s="40"/>
      <c r="MUX61" s="40"/>
      <c r="MUY61" s="40"/>
      <c r="MUZ61" s="40"/>
      <c r="MVA61" s="40"/>
      <c r="MVB61" s="40"/>
      <c r="MVC61" s="40"/>
      <c r="MVD61" s="40"/>
      <c r="MVE61" s="40"/>
      <c r="MVF61" s="40"/>
      <c r="MVG61" s="40"/>
      <c r="MVH61" s="40"/>
      <c r="MVI61" s="40"/>
      <c r="MVJ61" s="40"/>
      <c r="MVK61" s="40"/>
      <c r="MVL61" s="40"/>
      <c r="MVM61" s="40"/>
      <c r="MVN61" s="40"/>
      <c r="MVO61" s="40"/>
      <c r="MVP61" s="40"/>
      <c r="MVQ61" s="40"/>
      <c r="MVR61" s="40"/>
      <c r="MVS61" s="40"/>
      <c r="MVT61" s="40"/>
      <c r="MVU61" s="40"/>
      <c r="MVV61" s="40"/>
      <c r="MVW61" s="40"/>
      <c r="MVX61" s="40"/>
      <c r="MVY61" s="40"/>
      <c r="MVZ61" s="40"/>
      <c r="MWA61" s="40"/>
      <c r="MWB61" s="40"/>
      <c r="MWC61" s="40"/>
      <c r="MWD61" s="40"/>
      <c r="MWE61" s="40"/>
      <c r="MWF61" s="40"/>
      <c r="MWG61" s="40"/>
      <c r="MWH61" s="40"/>
      <c r="MWI61" s="40"/>
      <c r="MWJ61" s="40"/>
      <c r="MWK61" s="40"/>
      <c r="MWL61" s="40"/>
      <c r="MWM61" s="40"/>
      <c r="MWN61" s="40"/>
      <c r="MWO61" s="40"/>
      <c r="MWP61" s="40"/>
      <c r="MWQ61" s="40"/>
      <c r="MWR61" s="40"/>
      <c r="MWS61" s="40"/>
      <c r="MWT61" s="40"/>
      <c r="MWU61" s="40"/>
      <c r="MWV61" s="40"/>
      <c r="MWW61" s="40"/>
      <c r="MWX61" s="40"/>
      <c r="MWY61" s="40"/>
      <c r="MWZ61" s="40"/>
      <c r="MXA61" s="40"/>
      <c r="MXB61" s="40"/>
      <c r="MXC61" s="40"/>
      <c r="MXD61" s="40"/>
      <c r="MXE61" s="40"/>
      <c r="MXF61" s="40"/>
      <c r="MXG61" s="40"/>
      <c r="MXH61" s="40"/>
      <c r="MXI61" s="40"/>
      <c r="MXJ61" s="40"/>
      <c r="MXK61" s="40"/>
      <c r="MXL61" s="40"/>
      <c r="MXM61" s="40"/>
      <c r="MXN61" s="40"/>
      <c r="MXO61" s="40"/>
      <c r="MXP61" s="40"/>
      <c r="MXQ61" s="40"/>
      <c r="MXR61" s="40"/>
      <c r="MXS61" s="40"/>
      <c r="MXT61" s="40"/>
      <c r="MXU61" s="40"/>
      <c r="MXV61" s="40"/>
      <c r="MXW61" s="40"/>
      <c r="MXX61" s="40"/>
      <c r="MXY61" s="40"/>
      <c r="MXZ61" s="40"/>
      <c r="MYA61" s="40"/>
      <c r="MYB61" s="40"/>
      <c r="MYC61" s="40"/>
      <c r="MYD61" s="40"/>
      <c r="MYE61" s="40"/>
      <c r="MYF61" s="40"/>
      <c r="MYG61" s="40"/>
      <c r="MYH61" s="40"/>
      <c r="MYI61" s="40"/>
      <c r="MYJ61" s="40"/>
      <c r="MYK61" s="40"/>
      <c r="MYL61" s="40"/>
      <c r="MYM61" s="40"/>
      <c r="MYN61" s="40"/>
      <c r="MYO61" s="40"/>
      <c r="MYP61" s="40"/>
      <c r="MYQ61" s="40"/>
      <c r="MYR61" s="40"/>
      <c r="MYS61" s="40"/>
      <c r="MYT61" s="40"/>
      <c r="MYU61" s="40"/>
      <c r="MYV61" s="40"/>
      <c r="MYW61" s="40"/>
      <c r="MYX61" s="40"/>
      <c r="MYY61" s="40"/>
      <c r="MYZ61" s="40"/>
      <c r="MZA61" s="40"/>
      <c r="MZB61" s="40"/>
      <c r="MZC61" s="40"/>
      <c r="MZD61" s="40"/>
      <c r="MZE61" s="40"/>
      <c r="MZF61" s="40"/>
      <c r="MZG61" s="40"/>
      <c r="MZH61" s="40"/>
      <c r="MZI61" s="40"/>
      <c r="MZJ61" s="40"/>
      <c r="MZK61" s="40"/>
      <c r="MZL61" s="40"/>
      <c r="MZM61" s="40"/>
      <c r="MZN61" s="40"/>
      <c r="MZO61" s="40"/>
      <c r="MZP61" s="40"/>
      <c r="MZQ61" s="40"/>
      <c r="MZR61" s="40"/>
      <c r="MZS61" s="40"/>
      <c r="MZT61" s="40"/>
      <c r="MZU61" s="40"/>
      <c r="MZV61" s="40"/>
      <c r="MZW61" s="40"/>
      <c r="MZX61" s="40"/>
      <c r="MZY61" s="40"/>
      <c r="MZZ61" s="40"/>
      <c r="NAA61" s="40"/>
      <c r="NAB61" s="40"/>
      <c r="NAC61" s="40"/>
      <c r="NAD61" s="40"/>
      <c r="NAE61" s="40"/>
      <c r="NAF61" s="40"/>
      <c r="NAG61" s="40"/>
      <c r="NAH61" s="40"/>
      <c r="NAI61" s="40"/>
      <c r="NAJ61" s="40"/>
      <c r="NAK61" s="40"/>
      <c r="NAL61" s="40"/>
      <c r="NAM61" s="40"/>
      <c r="NAN61" s="40"/>
      <c r="NAO61" s="40"/>
      <c r="NAP61" s="40"/>
      <c r="NAQ61" s="40"/>
      <c r="NAR61" s="40"/>
      <c r="NAS61" s="40"/>
      <c r="NAT61" s="40"/>
      <c r="NAU61" s="40"/>
      <c r="NAV61" s="40"/>
      <c r="NAW61" s="40"/>
      <c r="NAX61" s="40"/>
      <c r="NAY61" s="40"/>
      <c r="NAZ61" s="40"/>
      <c r="NBA61" s="40"/>
      <c r="NBB61" s="40"/>
      <c r="NBC61" s="40"/>
      <c r="NBD61" s="40"/>
      <c r="NBE61" s="40"/>
      <c r="NBF61" s="40"/>
      <c r="NBG61" s="40"/>
      <c r="NBH61" s="40"/>
      <c r="NBI61" s="40"/>
      <c r="NBJ61" s="40"/>
      <c r="NBK61" s="40"/>
      <c r="NBL61" s="40"/>
      <c r="NBM61" s="40"/>
      <c r="NBN61" s="40"/>
      <c r="NBO61" s="40"/>
      <c r="NBP61" s="40"/>
      <c r="NBQ61" s="40"/>
      <c r="NBR61" s="40"/>
      <c r="NBS61" s="40"/>
      <c r="NBT61" s="40"/>
      <c r="NBU61" s="40"/>
      <c r="NBV61" s="40"/>
      <c r="NBW61" s="40"/>
      <c r="NBX61" s="40"/>
      <c r="NBY61" s="40"/>
      <c r="NBZ61" s="40"/>
      <c r="NCA61" s="40"/>
      <c r="NCB61" s="40"/>
      <c r="NCC61" s="40"/>
      <c r="NCD61" s="40"/>
      <c r="NCE61" s="40"/>
      <c r="NCF61" s="40"/>
      <c r="NCG61" s="40"/>
      <c r="NCH61" s="40"/>
      <c r="NCI61" s="40"/>
      <c r="NCJ61" s="40"/>
      <c r="NCK61" s="40"/>
      <c r="NCL61" s="40"/>
      <c r="NCM61" s="40"/>
      <c r="NCN61" s="40"/>
      <c r="NCO61" s="40"/>
      <c r="NCP61" s="40"/>
      <c r="NCQ61" s="40"/>
      <c r="NCR61" s="40"/>
      <c r="NCS61" s="40"/>
      <c r="NCT61" s="40"/>
      <c r="NCU61" s="40"/>
      <c r="NCV61" s="40"/>
      <c r="NCW61" s="40"/>
      <c r="NCX61" s="40"/>
      <c r="NCY61" s="40"/>
      <c r="NCZ61" s="40"/>
      <c r="NDA61" s="40"/>
      <c r="NDB61" s="40"/>
      <c r="NDC61" s="40"/>
      <c r="NDD61" s="40"/>
      <c r="NDE61" s="40"/>
      <c r="NDF61" s="40"/>
      <c r="NDG61" s="40"/>
      <c r="NDH61" s="40"/>
      <c r="NDI61" s="40"/>
      <c r="NDJ61" s="40"/>
      <c r="NDK61" s="40"/>
      <c r="NDL61" s="40"/>
      <c r="NDM61" s="40"/>
      <c r="NDN61" s="40"/>
      <c r="NDO61" s="40"/>
      <c r="NDP61" s="40"/>
      <c r="NDQ61" s="40"/>
      <c r="NDR61" s="40"/>
      <c r="NDS61" s="40"/>
      <c r="NDT61" s="40"/>
      <c r="NDU61" s="40"/>
      <c r="NDV61" s="40"/>
      <c r="NDW61" s="40"/>
      <c r="NDX61" s="40"/>
      <c r="NDY61" s="40"/>
      <c r="NDZ61" s="40"/>
      <c r="NEA61" s="40"/>
      <c r="NEB61" s="40"/>
      <c r="NEC61" s="40"/>
      <c r="NED61" s="40"/>
      <c r="NEE61" s="40"/>
      <c r="NEF61" s="40"/>
      <c r="NEG61" s="40"/>
      <c r="NEH61" s="40"/>
      <c r="NEI61" s="40"/>
      <c r="NEJ61" s="40"/>
      <c r="NEK61" s="40"/>
      <c r="NEL61" s="40"/>
      <c r="NEM61" s="40"/>
      <c r="NEN61" s="40"/>
      <c r="NEO61" s="40"/>
      <c r="NEP61" s="40"/>
      <c r="NEQ61" s="40"/>
      <c r="NER61" s="40"/>
      <c r="NES61" s="40"/>
      <c r="NET61" s="40"/>
      <c r="NEU61" s="40"/>
      <c r="NEV61" s="40"/>
      <c r="NEW61" s="40"/>
      <c r="NEX61" s="40"/>
      <c r="NEY61" s="40"/>
      <c r="NEZ61" s="40"/>
      <c r="NFA61" s="40"/>
      <c r="NFB61" s="40"/>
      <c r="NFC61" s="40"/>
      <c r="NFD61" s="40"/>
      <c r="NFE61" s="40"/>
      <c r="NFF61" s="40"/>
      <c r="NFG61" s="40"/>
      <c r="NFH61" s="40"/>
      <c r="NFI61" s="40"/>
      <c r="NFJ61" s="40"/>
      <c r="NFK61" s="40"/>
      <c r="NFL61" s="40"/>
      <c r="NFM61" s="40"/>
      <c r="NFN61" s="40"/>
      <c r="NFO61" s="40"/>
      <c r="NFP61" s="40"/>
      <c r="NFQ61" s="40"/>
      <c r="NFR61" s="40"/>
      <c r="NFS61" s="40"/>
      <c r="NFT61" s="40"/>
      <c r="NFU61" s="40"/>
      <c r="NFV61" s="40"/>
      <c r="NFW61" s="40"/>
      <c r="NFX61" s="40"/>
      <c r="NFY61" s="40"/>
      <c r="NFZ61" s="40"/>
      <c r="NGA61" s="40"/>
      <c r="NGB61" s="40"/>
      <c r="NGC61" s="40"/>
      <c r="NGD61" s="40"/>
      <c r="NGE61" s="40"/>
      <c r="NGF61" s="40"/>
      <c r="NGG61" s="40"/>
      <c r="NGH61" s="40"/>
      <c r="NGI61" s="40"/>
      <c r="NGJ61" s="40"/>
      <c r="NGK61" s="40"/>
      <c r="NGL61" s="40"/>
      <c r="NGM61" s="40"/>
      <c r="NGN61" s="40"/>
      <c r="NGO61" s="40"/>
      <c r="NGP61" s="40"/>
      <c r="NGQ61" s="40"/>
      <c r="NGR61" s="40"/>
      <c r="NGS61" s="40"/>
      <c r="NGT61" s="40"/>
      <c r="NGU61" s="40"/>
      <c r="NGV61" s="40"/>
      <c r="NGW61" s="40"/>
      <c r="NGX61" s="40"/>
      <c r="NGY61" s="40"/>
      <c r="NGZ61" s="40"/>
      <c r="NHA61" s="40"/>
      <c r="NHB61" s="40"/>
      <c r="NHC61" s="40"/>
      <c r="NHD61" s="40"/>
      <c r="NHE61" s="40"/>
      <c r="NHF61" s="40"/>
      <c r="NHG61" s="40"/>
      <c r="NHH61" s="40"/>
      <c r="NHI61" s="40"/>
      <c r="NHJ61" s="40"/>
      <c r="NHK61" s="40"/>
      <c r="NHL61" s="40"/>
      <c r="NHM61" s="40"/>
      <c r="NHN61" s="40"/>
      <c r="NHO61" s="40"/>
      <c r="NHP61" s="40"/>
      <c r="NHQ61" s="40"/>
      <c r="NHR61" s="40"/>
      <c r="NHS61" s="40"/>
      <c r="NHT61" s="40"/>
      <c r="NHU61" s="40"/>
      <c r="NHV61" s="40"/>
      <c r="NHW61" s="40"/>
      <c r="NHX61" s="40"/>
      <c r="NHY61" s="40"/>
      <c r="NHZ61" s="40"/>
      <c r="NIA61" s="40"/>
      <c r="NIB61" s="40"/>
      <c r="NIC61" s="40"/>
      <c r="NID61" s="40"/>
      <c r="NIE61" s="40"/>
      <c r="NIF61" s="40"/>
      <c r="NIG61" s="40"/>
      <c r="NIH61" s="40"/>
      <c r="NII61" s="40"/>
      <c r="NIJ61" s="40"/>
      <c r="NIK61" s="40"/>
      <c r="NIL61" s="40"/>
      <c r="NIM61" s="40"/>
      <c r="NIN61" s="40"/>
      <c r="NIO61" s="40"/>
      <c r="NIP61" s="40"/>
      <c r="NIQ61" s="40"/>
      <c r="NIR61" s="40"/>
      <c r="NIS61" s="40"/>
      <c r="NIT61" s="40"/>
      <c r="NIU61" s="40"/>
      <c r="NIV61" s="40"/>
      <c r="NIW61" s="40"/>
      <c r="NIX61" s="40"/>
      <c r="NIY61" s="40"/>
      <c r="NIZ61" s="40"/>
      <c r="NJA61" s="40"/>
      <c r="NJB61" s="40"/>
      <c r="NJC61" s="40"/>
      <c r="NJD61" s="40"/>
      <c r="NJE61" s="40"/>
      <c r="NJF61" s="40"/>
      <c r="NJG61" s="40"/>
      <c r="NJH61" s="40"/>
      <c r="NJI61" s="40"/>
      <c r="NJJ61" s="40"/>
      <c r="NJK61" s="40"/>
      <c r="NJL61" s="40"/>
      <c r="NJM61" s="40"/>
      <c r="NJN61" s="40"/>
      <c r="NJO61" s="40"/>
      <c r="NJP61" s="40"/>
      <c r="NJQ61" s="40"/>
      <c r="NJR61" s="40"/>
      <c r="NJS61" s="40"/>
      <c r="NJT61" s="40"/>
      <c r="NJU61" s="40"/>
      <c r="NJV61" s="40"/>
      <c r="NJW61" s="40"/>
      <c r="NJX61" s="40"/>
      <c r="NJY61" s="40"/>
      <c r="NJZ61" s="40"/>
      <c r="NKA61" s="40"/>
      <c r="NKB61" s="40"/>
      <c r="NKC61" s="40"/>
      <c r="NKD61" s="40"/>
      <c r="NKE61" s="40"/>
      <c r="NKF61" s="40"/>
      <c r="NKG61" s="40"/>
      <c r="NKH61" s="40"/>
      <c r="NKI61" s="40"/>
      <c r="NKJ61" s="40"/>
      <c r="NKK61" s="40"/>
      <c r="NKL61" s="40"/>
      <c r="NKM61" s="40"/>
      <c r="NKN61" s="40"/>
      <c r="NKO61" s="40"/>
      <c r="NKP61" s="40"/>
      <c r="NKQ61" s="40"/>
      <c r="NKR61" s="40"/>
      <c r="NKS61" s="40"/>
      <c r="NKT61" s="40"/>
      <c r="NKU61" s="40"/>
      <c r="NKV61" s="40"/>
      <c r="NKW61" s="40"/>
      <c r="NKX61" s="40"/>
      <c r="NKY61" s="40"/>
      <c r="NKZ61" s="40"/>
      <c r="NLA61" s="40"/>
      <c r="NLB61" s="40"/>
      <c r="NLC61" s="40"/>
      <c r="NLD61" s="40"/>
      <c r="NLE61" s="40"/>
      <c r="NLF61" s="40"/>
      <c r="NLG61" s="40"/>
      <c r="NLH61" s="40"/>
      <c r="NLI61" s="40"/>
      <c r="NLJ61" s="40"/>
      <c r="NLK61" s="40"/>
      <c r="NLL61" s="40"/>
      <c r="NLM61" s="40"/>
      <c r="NLN61" s="40"/>
      <c r="NLO61" s="40"/>
      <c r="NLP61" s="40"/>
      <c r="NLQ61" s="40"/>
      <c r="NLR61" s="40"/>
      <c r="NLS61" s="40"/>
      <c r="NLT61" s="40"/>
      <c r="NLU61" s="40"/>
      <c r="NLV61" s="40"/>
      <c r="NLW61" s="40"/>
      <c r="NLX61" s="40"/>
      <c r="NLY61" s="40"/>
      <c r="NLZ61" s="40"/>
      <c r="NMA61" s="40"/>
      <c r="NMB61" s="40"/>
      <c r="NMC61" s="40"/>
      <c r="NMD61" s="40"/>
      <c r="NME61" s="40"/>
      <c r="NMF61" s="40"/>
      <c r="NMG61" s="40"/>
      <c r="NMH61" s="40"/>
      <c r="NMI61" s="40"/>
      <c r="NMJ61" s="40"/>
      <c r="NMK61" s="40"/>
      <c r="NML61" s="40"/>
      <c r="NMM61" s="40"/>
      <c r="NMN61" s="40"/>
      <c r="NMO61" s="40"/>
      <c r="NMP61" s="40"/>
      <c r="NMQ61" s="40"/>
      <c r="NMR61" s="40"/>
      <c r="NMS61" s="40"/>
      <c r="NMT61" s="40"/>
      <c r="NMU61" s="40"/>
      <c r="NMV61" s="40"/>
      <c r="NMW61" s="40"/>
      <c r="NMX61" s="40"/>
      <c r="NMY61" s="40"/>
      <c r="NMZ61" s="40"/>
      <c r="NNA61" s="40"/>
      <c r="NNB61" s="40"/>
      <c r="NNC61" s="40"/>
      <c r="NND61" s="40"/>
      <c r="NNE61" s="40"/>
      <c r="NNF61" s="40"/>
      <c r="NNG61" s="40"/>
      <c r="NNH61" s="40"/>
      <c r="NNI61" s="40"/>
      <c r="NNJ61" s="40"/>
      <c r="NNK61" s="40"/>
      <c r="NNL61" s="40"/>
      <c r="NNM61" s="40"/>
      <c r="NNN61" s="40"/>
      <c r="NNO61" s="40"/>
      <c r="NNP61" s="40"/>
      <c r="NNQ61" s="40"/>
      <c r="NNR61" s="40"/>
      <c r="NNS61" s="40"/>
      <c r="NNT61" s="40"/>
      <c r="NNU61" s="40"/>
      <c r="NNV61" s="40"/>
      <c r="NNW61" s="40"/>
      <c r="NNX61" s="40"/>
      <c r="NNY61" s="40"/>
      <c r="NNZ61" s="40"/>
      <c r="NOA61" s="40"/>
      <c r="NOB61" s="40"/>
      <c r="NOC61" s="40"/>
      <c r="NOD61" s="40"/>
      <c r="NOE61" s="40"/>
      <c r="NOF61" s="40"/>
      <c r="NOG61" s="40"/>
      <c r="NOH61" s="40"/>
      <c r="NOI61" s="40"/>
      <c r="NOJ61" s="40"/>
      <c r="NOK61" s="40"/>
      <c r="NOL61" s="40"/>
      <c r="NOM61" s="40"/>
      <c r="NON61" s="40"/>
      <c r="NOO61" s="40"/>
      <c r="NOP61" s="40"/>
      <c r="NOQ61" s="40"/>
      <c r="NOR61" s="40"/>
      <c r="NOS61" s="40"/>
      <c r="NOT61" s="40"/>
      <c r="NOU61" s="40"/>
      <c r="NOV61" s="40"/>
      <c r="NOW61" s="40"/>
      <c r="NOX61" s="40"/>
      <c r="NOY61" s="40"/>
      <c r="NOZ61" s="40"/>
      <c r="NPA61" s="40"/>
      <c r="NPB61" s="40"/>
      <c r="NPC61" s="40"/>
      <c r="NPD61" s="40"/>
      <c r="NPE61" s="40"/>
      <c r="NPF61" s="40"/>
      <c r="NPG61" s="40"/>
      <c r="NPH61" s="40"/>
      <c r="NPI61" s="40"/>
      <c r="NPJ61" s="40"/>
      <c r="NPK61" s="40"/>
      <c r="NPL61" s="40"/>
      <c r="NPM61" s="40"/>
      <c r="NPN61" s="40"/>
      <c r="NPO61" s="40"/>
      <c r="NPP61" s="40"/>
      <c r="NPQ61" s="40"/>
      <c r="NPR61" s="40"/>
      <c r="NPS61" s="40"/>
      <c r="NPT61" s="40"/>
      <c r="NPU61" s="40"/>
      <c r="NPV61" s="40"/>
      <c r="NPW61" s="40"/>
      <c r="NPX61" s="40"/>
      <c r="NPY61" s="40"/>
      <c r="NPZ61" s="40"/>
      <c r="NQA61" s="40"/>
      <c r="NQB61" s="40"/>
      <c r="NQC61" s="40"/>
      <c r="NQD61" s="40"/>
      <c r="NQE61" s="40"/>
      <c r="NQF61" s="40"/>
      <c r="NQG61" s="40"/>
      <c r="NQH61" s="40"/>
      <c r="NQI61" s="40"/>
      <c r="NQJ61" s="40"/>
      <c r="NQK61" s="40"/>
      <c r="NQL61" s="40"/>
      <c r="NQM61" s="40"/>
      <c r="NQN61" s="40"/>
      <c r="NQO61" s="40"/>
      <c r="NQP61" s="40"/>
      <c r="NQQ61" s="40"/>
      <c r="NQR61" s="40"/>
      <c r="NQS61" s="40"/>
      <c r="NQT61" s="40"/>
      <c r="NQU61" s="40"/>
      <c r="NQV61" s="40"/>
      <c r="NQW61" s="40"/>
      <c r="NQX61" s="40"/>
      <c r="NQY61" s="40"/>
      <c r="NQZ61" s="40"/>
      <c r="NRA61" s="40"/>
      <c r="NRB61" s="40"/>
      <c r="NRC61" s="40"/>
      <c r="NRD61" s="40"/>
      <c r="NRE61" s="40"/>
      <c r="NRF61" s="40"/>
      <c r="NRG61" s="40"/>
      <c r="NRH61" s="40"/>
      <c r="NRI61" s="40"/>
      <c r="NRJ61" s="40"/>
      <c r="NRK61" s="40"/>
      <c r="NRL61" s="40"/>
      <c r="NRM61" s="40"/>
      <c r="NRN61" s="40"/>
      <c r="NRO61" s="40"/>
      <c r="NRP61" s="40"/>
      <c r="NRQ61" s="40"/>
      <c r="NRR61" s="40"/>
      <c r="NRS61" s="40"/>
      <c r="NRT61" s="40"/>
      <c r="NRU61" s="40"/>
      <c r="NRV61" s="40"/>
      <c r="NRW61" s="40"/>
      <c r="NRX61" s="40"/>
      <c r="NRY61" s="40"/>
      <c r="NRZ61" s="40"/>
      <c r="NSA61" s="40"/>
      <c r="NSB61" s="40"/>
      <c r="NSC61" s="40"/>
      <c r="NSD61" s="40"/>
      <c r="NSE61" s="40"/>
      <c r="NSF61" s="40"/>
      <c r="NSG61" s="40"/>
      <c r="NSH61" s="40"/>
      <c r="NSI61" s="40"/>
      <c r="NSJ61" s="40"/>
      <c r="NSK61" s="40"/>
      <c r="NSL61" s="40"/>
      <c r="NSM61" s="40"/>
      <c r="NSN61" s="40"/>
      <c r="NSO61" s="40"/>
      <c r="NSP61" s="40"/>
      <c r="NSQ61" s="40"/>
      <c r="NSR61" s="40"/>
      <c r="NSS61" s="40"/>
      <c r="NST61" s="40"/>
      <c r="NSU61" s="40"/>
      <c r="NSV61" s="40"/>
      <c r="NSW61" s="40"/>
      <c r="NSX61" s="40"/>
      <c r="NSY61" s="40"/>
      <c r="NSZ61" s="40"/>
      <c r="NTA61" s="40"/>
      <c r="NTB61" s="40"/>
      <c r="NTC61" s="40"/>
      <c r="NTD61" s="40"/>
      <c r="NTE61" s="40"/>
      <c r="NTF61" s="40"/>
      <c r="NTG61" s="40"/>
      <c r="NTH61" s="40"/>
      <c r="NTI61" s="40"/>
      <c r="NTJ61" s="40"/>
      <c r="NTK61" s="40"/>
      <c r="NTL61" s="40"/>
      <c r="NTM61" s="40"/>
      <c r="NTN61" s="40"/>
      <c r="NTO61" s="40"/>
      <c r="NTP61" s="40"/>
      <c r="NTQ61" s="40"/>
      <c r="NTR61" s="40"/>
      <c r="NTS61" s="40"/>
      <c r="NTT61" s="40"/>
      <c r="NTU61" s="40"/>
      <c r="NTV61" s="40"/>
      <c r="NTW61" s="40"/>
      <c r="NTX61" s="40"/>
      <c r="NTY61" s="40"/>
      <c r="NTZ61" s="40"/>
      <c r="NUA61" s="40"/>
      <c r="NUB61" s="40"/>
      <c r="NUC61" s="40"/>
      <c r="NUD61" s="40"/>
      <c r="NUE61" s="40"/>
      <c r="NUF61" s="40"/>
      <c r="NUG61" s="40"/>
      <c r="NUH61" s="40"/>
      <c r="NUI61" s="40"/>
      <c r="NUJ61" s="40"/>
      <c r="NUK61" s="40"/>
      <c r="NUL61" s="40"/>
      <c r="NUM61" s="40"/>
      <c r="NUN61" s="40"/>
      <c r="NUO61" s="40"/>
      <c r="NUP61" s="40"/>
      <c r="NUQ61" s="40"/>
      <c r="NUR61" s="40"/>
      <c r="NUS61" s="40"/>
      <c r="NUT61" s="40"/>
      <c r="NUU61" s="40"/>
      <c r="NUV61" s="40"/>
      <c r="NUW61" s="40"/>
      <c r="NUX61" s="40"/>
      <c r="NUY61" s="40"/>
      <c r="NUZ61" s="40"/>
      <c r="NVA61" s="40"/>
      <c r="NVB61" s="40"/>
      <c r="NVC61" s="40"/>
      <c r="NVD61" s="40"/>
      <c r="NVE61" s="40"/>
      <c r="NVF61" s="40"/>
      <c r="NVG61" s="40"/>
      <c r="NVH61" s="40"/>
      <c r="NVI61" s="40"/>
      <c r="NVJ61" s="40"/>
      <c r="NVK61" s="40"/>
      <c r="NVL61" s="40"/>
      <c r="NVM61" s="40"/>
      <c r="NVN61" s="40"/>
      <c r="NVO61" s="40"/>
      <c r="NVP61" s="40"/>
      <c r="NVQ61" s="40"/>
      <c r="NVR61" s="40"/>
      <c r="NVS61" s="40"/>
      <c r="NVT61" s="40"/>
      <c r="NVU61" s="40"/>
      <c r="NVV61" s="40"/>
      <c r="NVW61" s="40"/>
      <c r="NVX61" s="40"/>
      <c r="NVY61" s="40"/>
      <c r="NVZ61" s="40"/>
      <c r="NWA61" s="40"/>
      <c r="NWB61" s="40"/>
      <c r="NWC61" s="40"/>
      <c r="NWD61" s="40"/>
      <c r="NWE61" s="40"/>
      <c r="NWF61" s="40"/>
      <c r="NWG61" s="40"/>
      <c r="NWH61" s="40"/>
      <c r="NWI61" s="40"/>
      <c r="NWJ61" s="40"/>
      <c r="NWK61" s="40"/>
      <c r="NWL61" s="40"/>
      <c r="NWM61" s="40"/>
      <c r="NWN61" s="40"/>
      <c r="NWO61" s="40"/>
      <c r="NWP61" s="40"/>
      <c r="NWQ61" s="40"/>
      <c r="NWR61" s="40"/>
      <c r="NWS61" s="40"/>
      <c r="NWT61" s="40"/>
      <c r="NWU61" s="40"/>
      <c r="NWV61" s="40"/>
      <c r="NWW61" s="40"/>
      <c r="NWX61" s="40"/>
      <c r="NWY61" s="40"/>
      <c r="NWZ61" s="40"/>
      <c r="NXA61" s="40"/>
      <c r="NXB61" s="40"/>
      <c r="NXC61" s="40"/>
      <c r="NXD61" s="40"/>
      <c r="NXE61" s="40"/>
      <c r="NXF61" s="40"/>
      <c r="NXG61" s="40"/>
      <c r="NXH61" s="40"/>
      <c r="NXI61" s="40"/>
      <c r="NXJ61" s="40"/>
      <c r="NXK61" s="40"/>
      <c r="NXL61" s="40"/>
      <c r="NXM61" s="40"/>
      <c r="NXN61" s="40"/>
      <c r="NXO61" s="40"/>
      <c r="NXP61" s="40"/>
      <c r="NXQ61" s="40"/>
      <c r="NXR61" s="40"/>
      <c r="NXS61" s="40"/>
      <c r="NXT61" s="40"/>
      <c r="NXU61" s="40"/>
      <c r="NXV61" s="40"/>
      <c r="NXW61" s="40"/>
      <c r="NXX61" s="40"/>
      <c r="NXY61" s="40"/>
      <c r="NXZ61" s="40"/>
      <c r="NYA61" s="40"/>
      <c r="NYB61" s="40"/>
      <c r="NYC61" s="40"/>
      <c r="NYD61" s="40"/>
      <c r="NYE61" s="40"/>
      <c r="NYF61" s="40"/>
      <c r="NYG61" s="40"/>
      <c r="NYH61" s="40"/>
      <c r="NYI61" s="40"/>
      <c r="NYJ61" s="40"/>
      <c r="NYK61" s="40"/>
      <c r="NYL61" s="40"/>
      <c r="NYM61" s="40"/>
      <c r="NYN61" s="40"/>
      <c r="NYO61" s="40"/>
      <c r="NYP61" s="40"/>
      <c r="NYQ61" s="40"/>
      <c r="NYR61" s="40"/>
      <c r="NYS61" s="40"/>
      <c r="NYT61" s="40"/>
      <c r="NYU61" s="40"/>
      <c r="NYV61" s="40"/>
      <c r="NYW61" s="40"/>
      <c r="NYX61" s="40"/>
      <c r="NYY61" s="40"/>
      <c r="NYZ61" s="40"/>
      <c r="NZA61" s="40"/>
      <c r="NZB61" s="40"/>
      <c r="NZC61" s="40"/>
      <c r="NZD61" s="40"/>
      <c r="NZE61" s="40"/>
      <c r="NZF61" s="40"/>
      <c r="NZG61" s="40"/>
      <c r="NZH61" s="40"/>
      <c r="NZI61" s="40"/>
      <c r="NZJ61" s="40"/>
      <c r="NZK61" s="40"/>
      <c r="NZL61" s="40"/>
      <c r="NZM61" s="40"/>
      <c r="NZN61" s="40"/>
      <c r="NZO61" s="40"/>
      <c r="NZP61" s="40"/>
      <c r="NZQ61" s="40"/>
      <c r="NZR61" s="40"/>
      <c r="NZS61" s="40"/>
      <c r="NZT61" s="40"/>
      <c r="NZU61" s="40"/>
      <c r="NZV61" s="40"/>
      <c r="NZW61" s="40"/>
      <c r="NZX61" s="40"/>
      <c r="NZY61" s="40"/>
      <c r="NZZ61" s="40"/>
      <c r="OAA61" s="40"/>
      <c r="OAB61" s="40"/>
      <c r="OAC61" s="40"/>
      <c r="OAD61" s="40"/>
      <c r="OAE61" s="40"/>
      <c r="OAF61" s="40"/>
      <c r="OAG61" s="40"/>
      <c r="OAH61" s="40"/>
      <c r="OAI61" s="40"/>
      <c r="OAJ61" s="40"/>
      <c r="OAK61" s="40"/>
      <c r="OAL61" s="40"/>
      <c r="OAM61" s="40"/>
      <c r="OAN61" s="40"/>
      <c r="OAO61" s="40"/>
      <c r="OAP61" s="40"/>
      <c r="OAQ61" s="40"/>
      <c r="OAR61" s="40"/>
      <c r="OAS61" s="40"/>
      <c r="OAT61" s="40"/>
      <c r="OAU61" s="40"/>
      <c r="OAV61" s="40"/>
      <c r="OAW61" s="40"/>
      <c r="OAX61" s="40"/>
      <c r="OAY61" s="40"/>
      <c r="OAZ61" s="40"/>
      <c r="OBA61" s="40"/>
      <c r="OBB61" s="40"/>
      <c r="OBC61" s="40"/>
      <c r="OBD61" s="40"/>
      <c r="OBE61" s="40"/>
      <c r="OBF61" s="40"/>
      <c r="OBG61" s="40"/>
      <c r="OBH61" s="40"/>
      <c r="OBI61" s="40"/>
      <c r="OBJ61" s="40"/>
      <c r="OBK61" s="40"/>
      <c r="OBL61" s="40"/>
      <c r="OBM61" s="40"/>
      <c r="OBN61" s="40"/>
      <c r="OBO61" s="40"/>
      <c r="OBP61" s="40"/>
      <c r="OBQ61" s="40"/>
      <c r="OBR61" s="40"/>
      <c r="OBS61" s="40"/>
      <c r="OBT61" s="40"/>
      <c r="OBU61" s="40"/>
      <c r="OBV61" s="40"/>
      <c r="OBW61" s="40"/>
      <c r="OBX61" s="40"/>
      <c r="OBY61" s="40"/>
      <c r="OBZ61" s="40"/>
      <c r="OCA61" s="40"/>
      <c r="OCB61" s="40"/>
      <c r="OCC61" s="40"/>
      <c r="OCD61" s="40"/>
      <c r="OCE61" s="40"/>
      <c r="OCF61" s="40"/>
      <c r="OCG61" s="40"/>
      <c r="OCH61" s="40"/>
      <c r="OCI61" s="40"/>
      <c r="OCJ61" s="40"/>
      <c r="OCK61" s="40"/>
      <c r="OCL61" s="40"/>
      <c r="OCM61" s="40"/>
      <c r="OCN61" s="40"/>
      <c r="OCO61" s="40"/>
      <c r="OCP61" s="40"/>
      <c r="OCQ61" s="40"/>
      <c r="OCR61" s="40"/>
      <c r="OCS61" s="40"/>
      <c r="OCT61" s="40"/>
      <c r="OCU61" s="40"/>
      <c r="OCV61" s="40"/>
      <c r="OCW61" s="40"/>
      <c r="OCX61" s="40"/>
      <c r="OCY61" s="40"/>
      <c r="OCZ61" s="40"/>
      <c r="ODA61" s="40"/>
      <c r="ODB61" s="40"/>
      <c r="ODC61" s="40"/>
      <c r="ODD61" s="40"/>
      <c r="ODE61" s="40"/>
      <c r="ODF61" s="40"/>
      <c r="ODG61" s="40"/>
      <c r="ODH61" s="40"/>
      <c r="ODI61" s="40"/>
      <c r="ODJ61" s="40"/>
      <c r="ODK61" s="40"/>
      <c r="ODL61" s="40"/>
      <c r="ODM61" s="40"/>
      <c r="ODN61" s="40"/>
      <c r="ODO61" s="40"/>
      <c r="ODP61" s="40"/>
      <c r="ODQ61" s="40"/>
      <c r="ODR61" s="40"/>
      <c r="ODS61" s="40"/>
      <c r="ODT61" s="40"/>
      <c r="ODU61" s="40"/>
      <c r="ODV61" s="40"/>
      <c r="ODW61" s="40"/>
      <c r="ODX61" s="40"/>
      <c r="ODY61" s="40"/>
      <c r="ODZ61" s="40"/>
      <c r="OEA61" s="40"/>
      <c r="OEB61" s="40"/>
      <c r="OEC61" s="40"/>
      <c r="OED61" s="40"/>
      <c r="OEE61" s="40"/>
      <c r="OEF61" s="40"/>
      <c r="OEG61" s="40"/>
      <c r="OEH61" s="40"/>
      <c r="OEI61" s="40"/>
      <c r="OEJ61" s="40"/>
      <c r="OEK61" s="40"/>
      <c r="OEL61" s="40"/>
      <c r="OEM61" s="40"/>
      <c r="OEN61" s="40"/>
      <c r="OEO61" s="40"/>
      <c r="OEP61" s="40"/>
      <c r="OEQ61" s="40"/>
      <c r="OER61" s="40"/>
      <c r="OES61" s="40"/>
      <c r="OET61" s="40"/>
      <c r="OEU61" s="40"/>
      <c r="OEV61" s="40"/>
      <c r="OEW61" s="40"/>
      <c r="OEX61" s="40"/>
      <c r="OEY61" s="40"/>
      <c r="OEZ61" s="40"/>
      <c r="OFA61" s="40"/>
      <c r="OFB61" s="40"/>
      <c r="OFC61" s="40"/>
      <c r="OFD61" s="40"/>
      <c r="OFE61" s="40"/>
      <c r="OFF61" s="40"/>
      <c r="OFG61" s="40"/>
      <c r="OFH61" s="40"/>
      <c r="OFI61" s="40"/>
      <c r="OFJ61" s="40"/>
      <c r="OFK61" s="40"/>
      <c r="OFL61" s="40"/>
      <c r="OFM61" s="40"/>
      <c r="OFN61" s="40"/>
      <c r="OFO61" s="40"/>
      <c r="OFP61" s="40"/>
      <c r="OFQ61" s="40"/>
      <c r="OFR61" s="40"/>
      <c r="OFS61" s="40"/>
      <c r="OFT61" s="40"/>
      <c r="OFU61" s="40"/>
      <c r="OFV61" s="40"/>
      <c r="OFW61" s="40"/>
      <c r="OFX61" s="40"/>
      <c r="OFY61" s="40"/>
      <c r="OFZ61" s="40"/>
      <c r="OGA61" s="40"/>
      <c r="OGB61" s="40"/>
      <c r="OGC61" s="40"/>
      <c r="OGD61" s="40"/>
      <c r="OGE61" s="40"/>
      <c r="OGF61" s="40"/>
      <c r="OGG61" s="40"/>
      <c r="OGH61" s="40"/>
      <c r="OGI61" s="40"/>
      <c r="OGJ61" s="40"/>
      <c r="OGK61" s="40"/>
      <c r="OGL61" s="40"/>
      <c r="OGM61" s="40"/>
      <c r="OGN61" s="40"/>
      <c r="OGO61" s="40"/>
      <c r="OGP61" s="40"/>
      <c r="OGQ61" s="40"/>
      <c r="OGR61" s="40"/>
      <c r="OGS61" s="40"/>
      <c r="OGT61" s="40"/>
      <c r="OGU61" s="40"/>
      <c r="OGV61" s="40"/>
      <c r="OGW61" s="40"/>
      <c r="OGX61" s="40"/>
      <c r="OGY61" s="40"/>
      <c r="OGZ61" s="40"/>
      <c r="OHA61" s="40"/>
      <c r="OHB61" s="40"/>
      <c r="OHC61" s="40"/>
      <c r="OHD61" s="40"/>
      <c r="OHE61" s="40"/>
      <c r="OHF61" s="40"/>
      <c r="OHG61" s="40"/>
      <c r="OHH61" s="40"/>
      <c r="OHI61" s="40"/>
      <c r="OHJ61" s="40"/>
      <c r="OHK61" s="40"/>
      <c r="OHL61" s="40"/>
      <c r="OHM61" s="40"/>
      <c r="OHN61" s="40"/>
      <c r="OHO61" s="40"/>
      <c r="OHP61" s="40"/>
      <c r="OHQ61" s="40"/>
      <c r="OHR61" s="40"/>
      <c r="OHS61" s="40"/>
      <c r="OHT61" s="40"/>
      <c r="OHU61" s="40"/>
      <c r="OHV61" s="40"/>
      <c r="OHW61" s="40"/>
      <c r="OHX61" s="40"/>
      <c r="OHY61" s="40"/>
      <c r="OHZ61" s="40"/>
      <c r="OIA61" s="40"/>
      <c r="OIB61" s="40"/>
      <c r="OIC61" s="40"/>
      <c r="OID61" s="40"/>
      <c r="OIE61" s="40"/>
      <c r="OIF61" s="40"/>
      <c r="OIG61" s="40"/>
      <c r="OIH61" s="40"/>
      <c r="OII61" s="40"/>
      <c r="OIJ61" s="40"/>
      <c r="OIK61" s="40"/>
      <c r="OIL61" s="40"/>
      <c r="OIM61" s="40"/>
      <c r="OIN61" s="40"/>
      <c r="OIO61" s="40"/>
      <c r="OIP61" s="40"/>
      <c r="OIQ61" s="40"/>
      <c r="OIR61" s="40"/>
      <c r="OIS61" s="40"/>
      <c r="OIT61" s="40"/>
      <c r="OIU61" s="40"/>
      <c r="OIV61" s="40"/>
      <c r="OIW61" s="40"/>
      <c r="OIX61" s="40"/>
      <c r="OIY61" s="40"/>
      <c r="OIZ61" s="40"/>
      <c r="OJA61" s="40"/>
      <c r="OJB61" s="40"/>
      <c r="OJC61" s="40"/>
      <c r="OJD61" s="40"/>
      <c r="OJE61" s="40"/>
      <c r="OJF61" s="40"/>
      <c r="OJG61" s="40"/>
      <c r="OJH61" s="40"/>
      <c r="OJI61" s="40"/>
      <c r="OJJ61" s="40"/>
      <c r="OJK61" s="40"/>
      <c r="OJL61" s="40"/>
      <c r="OJM61" s="40"/>
      <c r="OJN61" s="40"/>
      <c r="OJO61" s="40"/>
      <c r="OJP61" s="40"/>
      <c r="OJQ61" s="40"/>
      <c r="OJR61" s="40"/>
      <c r="OJS61" s="40"/>
      <c r="OJT61" s="40"/>
      <c r="OJU61" s="40"/>
      <c r="OJV61" s="40"/>
      <c r="OJW61" s="40"/>
      <c r="OJX61" s="40"/>
      <c r="OJY61" s="40"/>
      <c r="OJZ61" s="40"/>
      <c r="OKA61" s="40"/>
      <c r="OKB61" s="40"/>
      <c r="OKC61" s="40"/>
      <c r="OKD61" s="40"/>
      <c r="OKE61" s="40"/>
      <c r="OKF61" s="40"/>
      <c r="OKG61" s="40"/>
      <c r="OKH61" s="40"/>
      <c r="OKI61" s="40"/>
      <c r="OKJ61" s="40"/>
      <c r="OKK61" s="40"/>
      <c r="OKL61" s="40"/>
      <c r="OKM61" s="40"/>
      <c r="OKN61" s="40"/>
      <c r="OKO61" s="40"/>
      <c r="OKP61" s="40"/>
      <c r="OKQ61" s="40"/>
      <c r="OKR61" s="40"/>
      <c r="OKS61" s="40"/>
      <c r="OKT61" s="40"/>
      <c r="OKU61" s="40"/>
      <c r="OKV61" s="40"/>
      <c r="OKW61" s="40"/>
      <c r="OKX61" s="40"/>
      <c r="OKY61" s="40"/>
      <c r="OKZ61" s="40"/>
      <c r="OLA61" s="40"/>
      <c r="OLB61" s="40"/>
      <c r="OLC61" s="40"/>
      <c r="OLD61" s="40"/>
      <c r="OLE61" s="40"/>
      <c r="OLF61" s="40"/>
      <c r="OLG61" s="40"/>
      <c r="OLH61" s="40"/>
      <c r="OLI61" s="40"/>
      <c r="OLJ61" s="40"/>
      <c r="OLK61" s="40"/>
      <c r="OLL61" s="40"/>
      <c r="OLM61" s="40"/>
      <c r="OLN61" s="40"/>
      <c r="OLO61" s="40"/>
      <c r="OLP61" s="40"/>
      <c r="OLQ61" s="40"/>
      <c r="OLR61" s="40"/>
      <c r="OLS61" s="40"/>
      <c r="OLT61" s="40"/>
      <c r="OLU61" s="40"/>
      <c r="OLV61" s="40"/>
      <c r="OLW61" s="40"/>
      <c r="OLX61" s="40"/>
      <c r="OLY61" s="40"/>
      <c r="OLZ61" s="40"/>
      <c r="OMA61" s="40"/>
      <c r="OMB61" s="40"/>
      <c r="OMC61" s="40"/>
      <c r="OMD61" s="40"/>
      <c r="OME61" s="40"/>
      <c r="OMF61" s="40"/>
      <c r="OMG61" s="40"/>
      <c r="OMH61" s="40"/>
      <c r="OMI61" s="40"/>
      <c r="OMJ61" s="40"/>
      <c r="OMK61" s="40"/>
      <c r="OML61" s="40"/>
      <c r="OMM61" s="40"/>
      <c r="OMN61" s="40"/>
      <c r="OMO61" s="40"/>
      <c r="OMP61" s="40"/>
      <c r="OMQ61" s="40"/>
      <c r="OMR61" s="40"/>
      <c r="OMS61" s="40"/>
      <c r="OMT61" s="40"/>
      <c r="OMU61" s="40"/>
      <c r="OMV61" s="40"/>
      <c r="OMW61" s="40"/>
      <c r="OMX61" s="40"/>
      <c r="OMY61" s="40"/>
      <c r="OMZ61" s="40"/>
      <c r="ONA61" s="40"/>
      <c r="ONB61" s="40"/>
      <c r="ONC61" s="40"/>
      <c r="OND61" s="40"/>
      <c r="ONE61" s="40"/>
      <c r="ONF61" s="40"/>
      <c r="ONG61" s="40"/>
      <c r="ONH61" s="40"/>
      <c r="ONI61" s="40"/>
      <c r="ONJ61" s="40"/>
      <c r="ONK61" s="40"/>
      <c r="ONL61" s="40"/>
      <c r="ONM61" s="40"/>
      <c r="ONN61" s="40"/>
      <c r="ONO61" s="40"/>
      <c r="ONP61" s="40"/>
      <c r="ONQ61" s="40"/>
      <c r="ONR61" s="40"/>
      <c r="ONS61" s="40"/>
      <c r="ONT61" s="40"/>
      <c r="ONU61" s="40"/>
      <c r="ONV61" s="40"/>
      <c r="ONW61" s="40"/>
      <c r="ONX61" s="40"/>
      <c r="ONY61" s="40"/>
      <c r="ONZ61" s="40"/>
      <c r="OOA61" s="40"/>
      <c r="OOB61" s="40"/>
      <c r="OOC61" s="40"/>
      <c r="OOD61" s="40"/>
      <c r="OOE61" s="40"/>
      <c r="OOF61" s="40"/>
      <c r="OOG61" s="40"/>
      <c r="OOH61" s="40"/>
      <c r="OOI61" s="40"/>
      <c r="OOJ61" s="40"/>
      <c r="OOK61" s="40"/>
      <c r="OOL61" s="40"/>
      <c r="OOM61" s="40"/>
      <c r="OON61" s="40"/>
      <c r="OOO61" s="40"/>
      <c r="OOP61" s="40"/>
      <c r="OOQ61" s="40"/>
      <c r="OOR61" s="40"/>
      <c r="OOS61" s="40"/>
      <c r="OOT61" s="40"/>
      <c r="OOU61" s="40"/>
      <c r="OOV61" s="40"/>
      <c r="OOW61" s="40"/>
      <c r="OOX61" s="40"/>
      <c r="OOY61" s="40"/>
      <c r="OOZ61" s="40"/>
      <c r="OPA61" s="40"/>
      <c r="OPB61" s="40"/>
      <c r="OPC61" s="40"/>
      <c r="OPD61" s="40"/>
      <c r="OPE61" s="40"/>
      <c r="OPF61" s="40"/>
      <c r="OPG61" s="40"/>
      <c r="OPH61" s="40"/>
      <c r="OPI61" s="40"/>
      <c r="OPJ61" s="40"/>
      <c r="OPK61" s="40"/>
      <c r="OPL61" s="40"/>
      <c r="OPM61" s="40"/>
      <c r="OPN61" s="40"/>
      <c r="OPO61" s="40"/>
      <c r="OPP61" s="40"/>
      <c r="OPQ61" s="40"/>
      <c r="OPR61" s="40"/>
      <c r="OPS61" s="40"/>
      <c r="OPT61" s="40"/>
      <c r="OPU61" s="40"/>
      <c r="OPV61" s="40"/>
      <c r="OPW61" s="40"/>
      <c r="OPX61" s="40"/>
      <c r="OPY61" s="40"/>
      <c r="OPZ61" s="40"/>
      <c r="OQA61" s="40"/>
      <c r="OQB61" s="40"/>
      <c r="OQC61" s="40"/>
      <c r="OQD61" s="40"/>
      <c r="OQE61" s="40"/>
      <c r="OQF61" s="40"/>
      <c r="OQG61" s="40"/>
      <c r="OQH61" s="40"/>
      <c r="OQI61" s="40"/>
      <c r="OQJ61" s="40"/>
      <c r="OQK61" s="40"/>
      <c r="OQL61" s="40"/>
      <c r="OQM61" s="40"/>
      <c r="OQN61" s="40"/>
      <c r="OQO61" s="40"/>
      <c r="OQP61" s="40"/>
      <c r="OQQ61" s="40"/>
      <c r="OQR61" s="40"/>
      <c r="OQS61" s="40"/>
      <c r="OQT61" s="40"/>
      <c r="OQU61" s="40"/>
      <c r="OQV61" s="40"/>
      <c r="OQW61" s="40"/>
      <c r="OQX61" s="40"/>
      <c r="OQY61" s="40"/>
      <c r="OQZ61" s="40"/>
      <c r="ORA61" s="40"/>
      <c r="ORB61" s="40"/>
      <c r="ORC61" s="40"/>
      <c r="ORD61" s="40"/>
      <c r="ORE61" s="40"/>
      <c r="ORF61" s="40"/>
      <c r="ORG61" s="40"/>
      <c r="ORH61" s="40"/>
      <c r="ORI61" s="40"/>
      <c r="ORJ61" s="40"/>
      <c r="ORK61" s="40"/>
      <c r="ORL61" s="40"/>
      <c r="ORM61" s="40"/>
      <c r="ORN61" s="40"/>
      <c r="ORO61" s="40"/>
      <c r="ORP61" s="40"/>
      <c r="ORQ61" s="40"/>
      <c r="ORR61" s="40"/>
      <c r="ORS61" s="40"/>
      <c r="ORT61" s="40"/>
      <c r="ORU61" s="40"/>
      <c r="ORV61" s="40"/>
      <c r="ORW61" s="40"/>
      <c r="ORX61" s="40"/>
      <c r="ORY61" s="40"/>
      <c r="ORZ61" s="40"/>
      <c r="OSA61" s="40"/>
      <c r="OSB61" s="40"/>
      <c r="OSC61" s="40"/>
      <c r="OSD61" s="40"/>
      <c r="OSE61" s="40"/>
      <c r="OSF61" s="40"/>
      <c r="OSG61" s="40"/>
      <c r="OSH61" s="40"/>
      <c r="OSI61" s="40"/>
      <c r="OSJ61" s="40"/>
      <c r="OSK61" s="40"/>
      <c r="OSL61" s="40"/>
      <c r="OSM61" s="40"/>
      <c r="OSN61" s="40"/>
      <c r="OSO61" s="40"/>
      <c r="OSP61" s="40"/>
      <c r="OSQ61" s="40"/>
      <c r="OSR61" s="40"/>
      <c r="OSS61" s="40"/>
      <c r="OST61" s="40"/>
      <c r="OSU61" s="40"/>
      <c r="OSV61" s="40"/>
      <c r="OSW61" s="40"/>
      <c r="OSX61" s="40"/>
      <c r="OSY61" s="40"/>
      <c r="OSZ61" s="40"/>
      <c r="OTA61" s="40"/>
      <c r="OTB61" s="40"/>
      <c r="OTC61" s="40"/>
      <c r="OTD61" s="40"/>
      <c r="OTE61" s="40"/>
      <c r="OTF61" s="40"/>
      <c r="OTG61" s="40"/>
      <c r="OTH61" s="40"/>
      <c r="OTI61" s="40"/>
      <c r="OTJ61" s="40"/>
      <c r="OTK61" s="40"/>
      <c r="OTL61" s="40"/>
      <c r="OTM61" s="40"/>
      <c r="OTN61" s="40"/>
      <c r="OTO61" s="40"/>
      <c r="OTP61" s="40"/>
      <c r="OTQ61" s="40"/>
      <c r="OTR61" s="40"/>
      <c r="OTS61" s="40"/>
      <c r="OTT61" s="40"/>
      <c r="OTU61" s="40"/>
      <c r="OTV61" s="40"/>
      <c r="OTW61" s="40"/>
      <c r="OTX61" s="40"/>
      <c r="OTY61" s="40"/>
      <c r="OTZ61" s="40"/>
      <c r="OUA61" s="40"/>
      <c r="OUB61" s="40"/>
      <c r="OUC61" s="40"/>
      <c r="OUD61" s="40"/>
      <c r="OUE61" s="40"/>
      <c r="OUF61" s="40"/>
      <c r="OUG61" s="40"/>
      <c r="OUH61" s="40"/>
      <c r="OUI61" s="40"/>
      <c r="OUJ61" s="40"/>
      <c r="OUK61" s="40"/>
      <c r="OUL61" s="40"/>
      <c r="OUM61" s="40"/>
      <c r="OUN61" s="40"/>
      <c r="OUO61" s="40"/>
      <c r="OUP61" s="40"/>
      <c r="OUQ61" s="40"/>
      <c r="OUR61" s="40"/>
      <c r="OUS61" s="40"/>
      <c r="OUT61" s="40"/>
      <c r="OUU61" s="40"/>
      <c r="OUV61" s="40"/>
      <c r="OUW61" s="40"/>
      <c r="OUX61" s="40"/>
      <c r="OUY61" s="40"/>
      <c r="OUZ61" s="40"/>
      <c r="OVA61" s="40"/>
      <c r="OVB61" s="40"/>
      <c r="OVC61" s="40"/>
      <c r="OVD61" s="40"/>
      <c r="OVE61" s="40"/>
      <c r="OVF61" s="40"/>
      <c r="OVG61" s="40"/>
      <c r="OVH61" s="40"/>
      <c r="OVI61" s="40"/>
      <c r="OVJ61" s="40"/>
      <c r="OVK61" s="40"/>
      <c r="OVL61" s="40"/>
      <c r="OVM61" s="40"/>
      <c r="OVN61" s="40"/>
      <c r="OVO61" s="40"/>
      <c r="OVP61" s="40"/>
      <c r="OVQ61" s="40"/>
      <c r="OVR61" s="40"/>
      <c r="OVS61" s="40"/>
      <c r="OVT61" s="40"/>
      <c r="OVU61" s="40"/>
      <c r="OVV61" s="40"/>
      <c r="OVW61" s="40"/>
      <c r="OVX61" s="40"/>
      <c r="OVY61" s="40"/>
      <c r="OVZ61" s="40"/>
      <c r="OWA61" s="40"/>
      <c r="OWB61" s="40"/>
      <c r="OWC61" s="40"/>
      <c r="OWD61" s="40"/>
      <c r="OWE61" s="40"/>
      <c r="OWF61" s="40"/>
      <c r="OWG61" s="40"/>
      <c r="OWH61" s="40"/>
      <c r="OWI61" s="40"/>
      <c r="OWJ61" s="40"/>
      <c r="OWK61" s="40"/>
      <c r="OWL61" s="40"/>
      <c r="OWM61" s="40"/>
      <c r="OWN61" s="40"/>
      <c r="OWO61" s="40"/>
      <c r="OWP61" s="40"/>
      <c r="OWQ61" s="40"/>
      <c r="OWR61" s="40"/>
      <c r="OWS61" s="40"/>
      <c r="OWT61" s="40"/>
      <c r="OWU61" s="40"/>
      <c r="OWV61" s="40"/>
      <c r="OWW61" s="40"/>
      <c r="OWX61" s="40"/>
      <c r="OWY61" s="40"/>
      <c r="OWZ61" s="40"/>
      <c r="OXA61" s="40"/>
      <c r="OXB61" s="40"/>
      <c r="OXC61" s="40"/>
      <c r="OXD61" s="40"/>
      <c r="OXE61" s="40"/>
      <c r="OXF61" s="40"/>
      <c r="OXG61" s="40"/>
      <c r="OXH61" s="40"/>
      <c r="OXI61" s="40"/>
      <c r="OXJ61" s="40"/>
      <c r="OXK61" s="40"/>
      <c r="OXL61" s="40"/>
      <c r="OXM61" s="40"/>
      <c r="OXN61" s="40"/>
      <c r="OXO61" s="40"/>
      <c r="OXP61" s="40"/>
      <c r="OXQ61" s="40"/>
      <c r="OXR61" s="40"/>
      <c r="OXS61" s="40"/>
      <c r="OXT61" s="40"/>
      <c r="OXU61" s="40"/>
      <c r="OXV61" s="40"/>
      <c r="OXW61" s="40"/>
      <c r="OXX61" s="40"/>
      <c r="OXY61" s="40"/>
      <c r="OXZ61" s="40"/>
      <c r="OYA61" s="40"/>
      <c r="OYB61" s="40"/>
      <c r="OYC61" s="40"/>
      <c r="OYD61" s="40"/>
      <c r="OYE61" s="40"/>
      <c r="OYF61" s="40"/>
      <c r="OYG61" s="40"/>
      <c r="OYH61" s="40"/>
      <c r="OYI61" s="40"/>
      <c r="OYJ61" s="40"/>
      <c r="OYK61" s="40"/>
      <c r="OYL61" s="40"/>
      <c r="OYM61" s="40"/>
      <c r="OYN61" s="40"/>
      <c r="OYO61" s="40"/>
      <c r="OYP61" s="40"/>
      <c r="OYQ61" s="40"/>
      <c r="OYR61" s="40"/>
      <c r="OYS61" s="40"/>
      <c r="OYT61" s="40"/>
      <c r="OYU61" s="40"/>
      <c r="OYV61" s="40"/>
      <c r="OYW61" s="40"/>
      <c r="OYX61" s="40"/>
      <c r="OYY61" s="40"/>
      <c r="OYZ61" s="40"/>
      <c r="OZA61" s="40"/>
      <c r="OZB61" s="40"/>
      <c r="OZC61" s="40"/>
      <c r="OZD61" s="40"/>
      <c r="OZE61" s="40"/>
      <c r="OZF61" s="40"/>
      <c r="OZG61" s="40"/>
      <c r="OZH61" s="40"/>
      <c r="OZI61" s="40"/>
      <c r="OZJ61" s="40"/>
      <c r="OZK61" s="40"/>
      <c r="OZL61" s="40"/>
      <c r="OZM61" s="40"/>
      <c r="OZN61" s="40"/>
      <c r="OZO61" s="40"/>
      <c r="OZP61" s="40"/>
      <c r="OZQ61" s="40"/>
      <c r="OZR61" s="40"/>
      <c r="OZS61" s="40"/>
      <c r="OZT61" s="40"/>
      <c r="OZU61" s="40"/>
      <c r="OZV61" s="40"/>
      <c r="OZW61" s="40"/>
      <c r="OZX61" s="40"/>
      <c r="OZY61" s="40"/>
      <c r="OZZ61" s="40"/>
      <c r="PAA61" s="40"/>
      <c r="PAB61" s="40"/>
      <c r="PAC61" s="40"/>
      <c r="PAD61" s="40"/>
      <c r="PAE61" s="40"/>
      <c r="PAF61" s="40"/>
      <c r="PAG61" s="40"/>
      <c r="PAH61" s="40"/>
      <c r="PAI61" s="40"/>
      <c r="PAJ61" s="40"/>
      <c r="PAK61" s="40"/>
      <c r="PAL61" s="40"/>
      <c r="PAM61" s="40"/>
      <c r="PAN61" s="40"/>
      <c r="PAO61" s="40"/>
      <c r="PAP61" s="40"/>
      <c r="PAQ61" s="40"/>
      <c r="PAR61" s="40"/>
      <c r="PAS61" s="40"/>
      <c r="PAT61" s="40"/>
      <c r="PAU61" s="40"/>
      <c r="PAV61" s="40"/>
      <c r="PAW61" s="40"/>
      <c r="PAX61" s="40"/>
      <c r="PAY61" s="40"/>
      <c r="PAZ61" s="40"/>
      <c r="PBA61" s="40"/>
      <c r="PBB61" s="40"/>
      <c r="PBC61" s="40"/>
      <c r="PBD61" s="40"/>
      <c r="PBE61" s="40"/>
      <c r="PBF61" s="40"/>
      <c r="PBG61" s="40"/>
      <c r="PBH61" s="40"/>
      <c r="PBI61" s="40"/>
      <c r="PBJ61" s="40"/>
      <c r="PBK61" s="40"/>
      <c r="PBL61" s="40"/>
      <c r="PBM61" s="40"/>
      <c r="PBN61" s="40"/>
      <c r="PBO61" s="40"/>
      <c r="PBP61" s="40"/>
      <c r="PBQ61" s="40"/>
      <c r="PBR61" s="40"/>
      <c r="PBS61" s="40"/>
      <c r="PBT61" s="40"/>
      <c r="PBU61" s="40"/>
      <c r="PBV61" s="40"/>
      <c r="PBW61" s="40"/>
      <c r="PBX61" s="40"/>
      <c r="PBY61" s="40"/>
      <c r="PBZ61" s="40"/>
      <c r="PCA61" s="40"/>
      <c r="PCB61" s="40"/>
      <c r="PCC61" s="40"/>
      <c r="PCD61" s="40"/>
      <c r="PCE61" s="40"/>
      <c r="PCF61" s="40"/>
      <c r="PCG61" s="40"/>
      <c r="PCH61" s="40"/>
      <c r="PCI61" s="40"/>
      <c r="PCJ61" s="40"/>
      <c r="PCK61" s="40"/>
      <c r="PCL61" s="40"/>
      <c r="PCM61" s="40"/>
      <c r="PCN61" s="40"/>
      <c r="PCO61" s="40"/>
      <c r="PCP61" s="40"/>
      <c r="PCQ61" s="40"/>
      <c r="PCR61" s="40"/>
      <c r="PCS61" s="40"/>
      <c r="PCT61" s="40"/>
      <c r="PCU61" s="40"/>
      <c r="PCV61" s="40"/>
      <c r="PCW61" s="40"/>
      <c r="PCX61" s="40"/>
      <c r="PCY61" s="40"/>
      <c r="PCZ61" s="40"/>
      <c r="PDA61" s="40"/>
      <c r="PDB61" s="40"/>
      <c r="PDC61" s="40"/>
      <c r="PDD61" s="40"/>
      <c r="PDE61" s="40"/>
      <c r="PDF61" s="40"/>
      <c r="PDG61" s="40"/>
      <c r="PDH61" s="40"/>
      <c r="PDI61" s="40"/>
      <c r="PDJ61" s="40"/>
      <c r="PDK61" s="40"/>
      <c r="PDL61" s="40"/>
      <c r="PDM61" s="40"/>
      <c r="PDN61" s="40"/>
      <c r="PDO61" s="40"/>
      <c r="PDP61" s="40"/>
      <c r="PDQ61" s="40"/>
      <c r="PDR61" s="40"/>
      <c r="PDS61" s="40"/>
      <c r="PDT61" s="40"/>
      <c r="PDU61" s="40"/>
      <c r="PDV61" s="40"/>
      <c r="PDW61" s="40"/>
      <c r="PDX61" s="40"/>
      <c r="PDY61" s="40"/>
      <c r="PDZ61" s="40"/>
      <c r="PEA61" s="40"/>
      <c r="PEB61" s="40"/>
      <c r="PEC61" s="40"/>
      <c r="PED61" s="40"/>
      <c r="PEE61" s="40"/>
      <c r="PEF61" s="40"/>
      <c r="PEG61" s="40"/>
      <c r="PEH61" s="40"/>
      <c r="PEI61" s="40"/>
      <c r="PEJ61" s="40"/>
      <c r="PEK61" s="40"/>
      <c r="PEL61" s="40"/>
      <c r="PEM61" s="40"/>
      <c r="PEN61" s="40"/>
      <c r="PEO61" s="40"/>
      <c r="PEP61" s="40"/>
      <c r="PEQ61" s="40"/>
      <c r="PER61" s="40"/>
      <c r="PES61" s="40"/>
      <c r="PET61" s="40"/>
      <c r="PEU61" s="40"/>
      <c r="PEV61" s="40"/>
      <c r="PEW61" s="40"/>
      <c r="PEX61" s="40"/>
      <c r="PEY61" s="40"/>
      <c r="PEZ61" s="40"/>
      <c r="PFA61" s="40"/>
      <c r="PFB61" s="40"/>
      <c r="PFC61" s="40"/>
      <c r="PFD61" s="40"/>
      <c r="PFE61" s="40"/>
      <c r="PFF61" s="40"/>
      <c r="PFG61" s="40"/>
      <c r="PFH61" s="40"/>
      <c r="PFI61" s="40"/>
      <c r="PFJ61" s="40"/>
      <c r="PFK61" s="40"/>
      <c r="PFL61" s="40"/>
      <c r="PFM61" s="40"/>
      <c r="PFN61" s="40"/>
      <c r="PFO61" s="40"/>
      <c r="PFP61" s="40"/>
      <c r="PFQ61" s="40"/>
      <c r="PFR61" s="40"/>
      <c r="PFS61" s="40"/>
      <c r="PFT61" s="40"/>
      <c r="PFU61" s="40"/>
      <c r="PFV61" s="40"/>
      <c r="PFW61" s="40"/>
      <c r="PFX61" s="40"/>
      <c r="PFY61" s="40"/>
      <c r="PFZ61" s="40"/>
      <c r="PGA61" s="40"/>
      <c r="PGB61" s="40"/>
      <c r="PGC61" s="40"/>
      <c r="PGD61" s="40"/>
      <c r="PGE61" s="40"/>
      <c r="PGF61" s="40"/>
      <c r="PGG61" s="40"/>
      <c r="PGH61" s="40"/>
      <c r="PGI61" s="40"/>
      <c r="PGJ61" s="40"/>
      <c r="PGK61" s="40"/>
      <c r="PGL61" s="40"/>
      <c r="PGM61" s="40"/>
      <c r="PGN61" s="40"/>
      <c r="PGO61" s="40"/>
      <c r="PGP61" s="40"/>
      <c r="PGQ61" s="40"/>
      <c r="PGR61" s="40"/>
      <c r="PGS61" s="40"/>
      <c r="PGT61" s="40"/>
      <c r="PGU61" s="40"/>
      <c r="PGV61" s="40"/>
      <c r="PGW61" s="40"/>
      <c r="PGX61" s="40"/>
      <c r="PGY61" s="40"/>
      <c r="PGZ61" s="40"/>
      <c r="PHA61" s="40"/>
      <c r="PHB61" s="40"/>
      <c r="PHC61" s="40"/>
      <c r="PHD61" s="40"/>
      <c r="PHE61" s="40"/>
      <c r="PHF61" s="40"/>
      <c r="PHG61" s="40"/>
      <c r="PHH61" s="40"/>
      <c r="PHI61" s="40"/>
      <c r="PHJ61" s="40"/>
      <c r="PHK61" s="40"/>
      <c r="PHL61" s="40"/>
      <c r="PHM61" s="40"/>
      <c r="PHN61" s="40"/>
      <c r="PHO61" s="40"/>
      <c r="PHP61" s="40"/>
      <c r="PHQ61" s="40"/>
      <c r="PHR61" s="40"/>
      <c r="PHS61" s="40"/>
      <c r="PHT61" s="40"/>
      <c r="PHU61" s="40"/>
      <c r="PHV61" s="40"/>
      <c r="PHW61" s="40"/>
      <c r="PHX61" s="40"/>
      <c r="PHY61" s="40"/>
      <c r="PHZ61" s="40"/>
      <c r="PIA61" s="40"/>
      <c r="PIB61" s="40"/>
      <c r="PIC61" s="40"/>
      <c r="PID61" s="40"/>
      <c r="PIE61" s="40"/>
      <c r="PIF61" s="40"/>
      <c r="PIG61" s="40"/>
      <c r="PIH61" s="40"/>
      <c r="PII61" s="40"/>
      <c r="PIJ61" s="40"/>
      <c r="PIK61" s="40"/>
      <c r="PIL61" s="40"/>
      <c r="PIM61" s="40"/>
      <c r="PIN61" s="40"/>
      <c r="PIO61" s="40"/>
      <c r="PIP61" s="40"/>
      <c r="PIQ61" s="40"/>
      <c r="PIR61" s="40"/>
      <c r="PIS61" s="40"/>
      <c r="PIT61" s="40"/>
      <c r="PIU61" s="40"/>
      <c r="PIV61" s="40"/>
      <c r="PIW61" s="40"/>
      <c r="PIX61" s="40"/>
      <c r="PIY61" s="40"/>
      <c r="PIZ61" s="40"/>
      <c r="PJA61" s="40"/>
      <c r="PJB61" s="40"/>
      <c r="PJC61" s="40"/>
      <c r="PJD61" s="40"/>
      <c r="PJE61" s="40"/>
      <c r="PJF61" s="40"/>
      <c r="PJG61" s="40"/>
      <c r="PJH61" s="40"/>
      <c r="PJI61" s="40"/>
      <c r="PJJ61" s="40"/>
      <c r="PJK61" s="40"/>
      <c r="PJL61" s="40"/>
      <c r="PJM61" s="40"/>
      <c r="PJN61" s="40"/>
      <c r="PJO61" s="40"/>
      <c r="PJP61" s="40"/>
      <c r="PJQ61" s="40"/>
      <c r="PJR61" s="40"/>
      <c r="PJS61" s="40"/>
      <c r="PJT61" s="40"/>
      <c r="PJU61" s="40"/>
      <c r="PJV61" s="40"/>
      <c r="PJW61" s="40"/>
      <c r="PJX61" s="40"/>
      <c r="PJY61" s="40"/>
      <c r="PJZ61" s="40"/>
      <c r="PKA61" s="40"/>
      <c r="PKB61" s="40"/>
      <c r="PKC61" s="40"/>
      <c r="PKD61" s="40"/>
      <c r="PKE61" s="40"/>
      <c r="PKF61" s="40"/>
      <c r="PKG61" s="40"/>
      <c r="PKH61" s="40"/>
      <c r="PKI61" s="40"/>
      <c r="PKJ61" s="40"/>
      <c r="PKK61" s="40"/>
      <c r="PKL61" s="40"/>
      <c r="PKM61" s="40"/>
      <c r="PKN61" s="40"/>
      <c r="PKO61" s="40"/>
      <c r="PKP61" s="40"/>
      <c r="PKQ61" s="40"/>
      <c r="PKR61" s="40"/>
      <c r="PKS61" s="40"/>
      <c r="PKT61" s="40"/>
      <c r="PKU61" s="40"/>
      <c r="PKV61" s="40"/>
      <c r="PKW61" s="40"/>
      <c r="PKX61" s="40"/>
      <c r="PKY61" s="40"/>
      <c r="PKZ61" s="40"/>
      <c r="PLA61" s="40"/>
      <c r="PLB61" s="40"/>
      <c r="PLC61" s="40"/>
      <c r="PLD61" s="40"/>
      <c r="PLE61" s="40"/>
      <c r="PLF61" s="40"/>
      <c r="PLG61" s="40"/>
      <c r="PLH61" s="40"/>
      <c r="PLI61" s="40"/>
      <c r="PLJ61" s="40"/>
      <c r="PLK61" s="40"/>
      <c r="PLL61" s="40"/>
      <c r="PLM61" s="40"/>
      <c r="PLN61" s="40"/>
      <c r="PLO61" s="40"/>
      <c r="PLP61" s="40"/>
      <c r="PLQ61" s="40"/>
      <c r="PLR61" s="40"/>
      <c r="PLS61" s="40"/>
      <c r="PLT61" s="40"/>
      <c r="PLU61" s="40"/>
      <c r="PLV61" s="40"/>
      <c r="PLW61" s="40"/>
      <c r="PLX61" s="40"/>
      <c r="PLY61" s="40"/>
      <c r="PLZ61" s="40"/>
      <c r="PMA61" s="40"/>
      <c r="PMB61" s="40"/>
      <c r="PMC61" s="40"/>
      <c r="PMD61" s="40"/>
      <c r="PME61" s="40"/>
      <c r="PMF61" s="40"/>
      <c r="PMG61" s="40"/>
      <c r="PMH61" s="40"/>
      <c r="PMI61" s="40"/>
      <c r="PMJ61" s="40"/>
      <c r="PMK61" s="40"/>
      <c r="PML61" s="40"/>
      <c r="PMM61" s="40"/>
      <c r="PMN61" s="40"/>
      <c r="PMO61" s="40"/>
      <c r="PMP61" s="40"/>
      <c r="PMQ61" s="40"/>
      <c r="PMR61" s="40"/>
      <c r="PMS61" s="40"/>
      <c r="PMT61" s="40"/>
      <c r="PMU61" s="40"/>
      <c r="PMV61" s="40"/>
      <c r="PMW61" s="40"/>
      <c r="PMX61" s="40"/>
      <c r="PMY61" s="40"/>
      <c r="PMZ61" s="40"/>
      <c r="PNA61" s="40"/>
      <c r="PNB61" s="40"/>
      <c r="PNC61" s="40"/>
      <c r="PND61" s="40"/>
      <c r="PNE61" s="40"/>
      <c r="PNF61" s="40"/>
      <c r="PNG61" s="40"/>
      <c r="PNH61" s="40"/>
      <c r="PNI61" s="40"/>
      <c r="PNJ61" s="40"/>
      <c r="PNK61" s="40"/>
      <c r="PNL61" s="40"/>
      <c r="PNM61" s="40"/>
      <c r="PNN61" s="40"/>
      <c r="PNO61" s="40"/>
      <c r="PNP61" s="40"/>
      <c r="PNQ61" s="40"/>
      <c r="PNR61" s="40"/>
      <c r="PNS61" s="40"/>
      <c r="PNT61" s="40"/>
      <c r="PNU61" s="40"/>
      <c r="PNV61" s="40"/>
      <c r="PNW61" s="40"/>
      <c r="PNX61" s="40"/>
      <c r="PNY61" s="40"/>
      <c r="PNZ61" s="40"/>
      <c r="POA61" s="40"/>
      <c r="POB61" s="40"/>
      <c r="POC61" s="40"/>
      <c r="POD61" s="40"/>
      <c r="POE61" s="40"/>
      <c r="POF61" s="40"/>
      <c r="POG61" s="40"/>
      <c r="POH61" s="40"/>
      <c r="POI61" s="40"/>
      <c r="POJ61" s="40"/>
      <c r="POK61" s="40"/>
      <c r="POL61" s="40"/>
      <c r="POM61" s="40"/>
      <c r="PON61" s="40"/>
      <c r="POO61" s="40"/>
      <c r="POP61" s="40"/>
      <c r="POQ61" s="40"/>
      <c r="POR61" s="40"/>
      <c r="POS61" s="40"/>
      <c r="POT61" s="40"/>
      <c r="POU61" s="40"/>
      <c r="POV61" s="40"/>
      <c r="POW61" s="40"/>
      <c r="POX61" s="40"/>
      <c r="POY61" s="40"/>
      <c r="POZ61" s="40"/>
      <c r="PPA61" s="40"/>
      <c r="PPB61" s="40"/>
      <c r="PPC61" s="40"/>
      <c r="PPD61" s="40"/>
      <c r="PPE61" s="40"/>
      <c r="PPF61" s="40"/>
      <c r="PPG61" s="40"/>
      <c r="PPH61" s="40"/>
      <c r="PPI61" s="40"/>
      <c r="PPJ61" s="40"/>
      <c r="PPK61" s="40"/>
      <c r="PPL61" s="40"/>
      <c r="PPM61" s="40"/>
      <c r="PPN61" s="40"/>
      <c r="PPO61" s="40"/>
      <c r="PPP61" s="40"/>
      <c r="PPQ61" s="40"/>
      <c r="PPR61" s="40"/>
      <c r="PPS61" s="40"/>
      <c r="PPT61" s="40"/>
      <c r="PPU61" s="40"/>
      <c r="PPV61" s="40"/>
      <c r="PPW61" s="40"/>
      <c r="PPX61" s="40"/>
      <c r="PPY61" s="40"/>
      <c r="PPZ61" s="40"/>
      <c r="PQA61" s="40"/>
      <c r="PQB61" s="40"/>
      <c r="PQC61" s="40"/>
      <c r="PQD61" s="40"/>
      <c r="PQE61" s="40"/>
      <c r="PQF61" s="40"/>
      <c r="PQG61" s="40"/>
      <c r="PQH61" s="40"/>
      <c r="PQI61" s="40"/>
      <c r="PQJ61" s="40"/>
      <c r="PQK61" s="40"/>
      <c r="PQL61" s="40"/>
      <c r="PQM61" s="40"/>
      <c r="PQN61" s="40"/>
      <c r="PQO61" s="40"/>
      <c r="PQP61" s="40"/>
      <c r="PQQ61" s="40"/>
      <c r="PQR61" s="40"/>
      <c r="PQS61" s="40"/>
      <c r="PQT61" s="40"/>
      <c r="PQU61" s="40"/>
      <c r="PQV61" s="40"/>
      <c r="PQW61" s="40"/>
      <c r="PQX61" s="40"/>
      <c r="PQY61" s="40"/>
      <c r="PQZ61" s="40"/>
      <c r="PRA61" s="40"/>
      <c r="PRB61" s="40"/>
      <c r="PRC61" s="40"/>
      <c r="PRD61" s="40"/>
      <c r="PRE61" s="40"/>
      <c r="PRF61" s="40"/>
      <c r="PRG61" s="40"/>
      <c r="PRH61" s="40"/>
      <c r="PRI61" s="40"/>
      <c r="PRJ61" s="40"/>
      <c r="PRK61" s="40"/>
      <c r="PRL61" s="40"/>
      <c r="PRM61" s="40"/>
      <c r="PRN61" s="40"/>
      <c r="PRO61" s="40"/>
      <c r="PRP61" s="40"/>
      <c r="PRQ61" s="40"/>
      <c r="PRR61" s="40"/>
      <c r="PRS61" s="40"/>
      <c r="PRT61" s="40"/>
      <c r="PRU61" s="40"/>
      <c r="PRV61" s="40"/>
      <c r="PRW61" s="40"/>
      <c r="PRX61" s="40"/>
      <c r="PRY61" s="40"/>
      <c r="PRZ61" s="40"/>
      <c r="PSA61" s="40"/>
      <c r="PSB61" s="40"/>
      <c r="PSC61" s="40"/>
      <c r="PSD61" s="40"/>
      <c r="PSE61" s="40"/>
      <c r="PSF61" s="40"/>
      <c r="PSG61" s="40"/>
      <c r="PSH61" s="40"/>
      <c r="PSI61" s="40"/>
      <c r="PSJ61" s="40"/>
      <c r="PSK61" s="40"/>
      <c r="PSL61" s="40"/>
      <c r="PSM61" s="40"/>
      <c r="PSN61" s="40"/>
      <c r="PSO61" s="40"/>
      <c r="PSP61" s="40"/>
      <c r="PSQ61" s="40"/>
      <c r="PSR61" s="40"/>
      <c r="PSS61" s="40"/>
      <c r="PST61" s="40"/>
      <c r="PSU61" s="40"/>
      <c r="PSV61" s="40"/>
      <c r="PSW61" s="40"/>
      <c r="PSX61" s="40"/>
      <c r="PSY61" s="40"/>
      <c r="PSZ61" s="40"/>
      <c r="PTA61" s="40"/>
      <c r="PTB61" s="40"/>
      <c r="PTC61" s="40"/>
      <c r="PTD61" s="40"/>
      <c r="PTE61" s="40"/>
      <c r="PTF61" s="40"/>
      <c r="PTG61" s="40"/>
      <c r="PTH61" s="40"/>
      <c r="PTI61" s="40"/>
      <c r="PTJ61" s="40"/>
      <c r="PTK61" s="40"/>
      <c r="PTL61" s="40"/>
      <c r="PTM61" s="40"/>
      <c r="PTN61" s="40"/>
      <c r="PTO61" s="40"/>
      <c r="PTP61" s="40"/>
      <c r="PTQ61" s="40"/>
      <c r="PTR61" s="40"/>
      <c r="PTS61" s="40"/>
      <c r="PTT61" s="40"/>
      <c r="PTU61" s="40"/>
      <c r="PTV61" s="40"/>
      <c r="PTW61" s="40"/>
      <c r="PTX61" s="40"/>
      <c r="PTY61" s="40"/>
      <c r="PTZ61" s="40"/>
      <c r="PUA61" s="40"/>
      <c r="PUB61" s="40"/>
      <c r="PUC61" s="40"/>
      <c r="PUD61" s="40"/>
      <c r="PUE61" s="40"/>
      <c r="PUF61" s="40"/>
      <c r="PUG61" s="40"/>
      <c r="PUH61" s="40"/>
      <c r="PUI61" s="40"/>
      <c r="PUJ61" s="40"/>
      <c r="PUK61" s="40"/>
      <c r="PUL61" s="40"/>
      <c r="PUM61" s="40"/>
      <c r="PUN61" s="40"/>
      <c r="PUO61" s="40"/>
      <c r="PUP61" s="40"/>
      <c r="PUQ61" s="40"/>
      <c r="PUR61" s="40"/>
      <c r="PUS61" s="40"/>
      <c r="PUT61" s="40"/>
      <c r="PUU61" s="40"/>
      <c r="PUV61" s="40"/>
      <c r="PUW61" s="40"/>
      <c r="PUX61" s="40"/>
      <c r="PUY61" s="40"/>
      <c r="PUZ61" s="40"/>
      <c r="PVA61" s="40"/>
      <c r="PVB61" s="40"/>
      <c r="PVC61" s="40"/>
      <c r="PVD61" s="40"/>
      <c r="PVE61" s="40"/>
      <c r="PVF61" s="40"/>
      <c r="PVG61" s="40"/>
      <c r="PVH61" s="40"/>
      <c r="PVI61" s="40"/>
      <c r="PVJ61" s="40"/>
      <c r="PVK61" s="40"/>
      <c r="PVL61" s="40"/>
      <c r="PVM61" s="40"/>
      <c r="PVN61" s="40"/>
      <c r="PVO61" s="40"/>
      <c r="PVP61" s="40"/>
      <c r="PVQ61" s="40"/>
      <c r="PVR61" s="40"/>
      <c r="PVS61" s="40"/>
      <c r="PVT61" s="40"/>
      <c r="PVU61" s="40"/>
      <c r="PVV61" s="40"/>
      <c r="PVW61" s="40"/>
      <c r="PVX61" s="40"/>
      <c r="PVY61" s="40"/>
      <c r="PVZ61" s="40"/>
      <c r="PWA61" s="40"/>
      <c r="PWB61" s="40"/>
      <c r="PWC61" s="40"/>
      <c r="PWD61" s="40"/>
      <c r="PWE61" s="40"/>
      <c r="PWF61" s="40"/>
      <c r="PWG61" s="40"/>
      <c r="PWH61" s="40"/>
      <c r="PWI61" s="40"/>
      <c r="PWJ61" s="40"/>
      <c r="PWK61" s="40"/>
      <c r="PWL61" s="40"/>
      <c r="PWM61" s="40"/>
      <c r="PWN61" s="40"/>
      <c r="PWO61" s="40"/>
      <c r="PWP61" s="40"/>
      <c r="PWQ61" s="40"/>
      <c r="PWR61" s="40"/>
      <c r="PWS61" s="40"/>
      <c r="PWT61" s="40"/>
      <c r="PWU61" s="40"/>
      <c r="PWV61" s="40"/>
      <c r="PWW61" s="40"/>
      <c r="PWX61" s="40"/>
      <c r="PWY61" s="40"/>
      <c r="PWZ61" s="40"/>
      <c r="PXA61" s="40"/>
      <c r="PXB61" s="40"/>
      <c r="PXC61" s="40"/>
      <c r="PXD61" s="40"/>
      <c r="PXE61" s="40"/>
      <c r="PXF61" s="40"/>
      <c r="PXG61" s="40"/>
      <c r="PXH61" s="40"/>
      <c r="PXI61" s="40"/>
      <c r="PXJ61" s="40"/>
      <c r="PXK61" s="40"/>
      <c r="PXL61" s="40"/>
      <c r="PXM61" s="40"/>
      <c r="PXN61" s="40"/>
      <c r="PXO61" s="40"/>
      <c r="PXP61" s="40"/>
      <c r="PXQ61" s="40"/>
      <c r="PXR61" s="40"/>
      <c r="PXS61" s="40"/>
      <c r="PXT61" s="40"/>
      <c r="PXU61" s="40"/>
      <c r="PXV61" s="40"/>
      <c r="PXW61" s="40"/>
      <c r="PXX61" s="40"/>
      <c r="PXY61" s="40"/>
      <c r="PXZ61" s="40"/>
      <c r="PYA61" s="40"/>
      <c r="PYB61" s="40"/>
      <c r="PYC61" s="40"/>
      <c r="PYD61" s="40"/>
      <c r="PYE61" s="40"/>
      <c r="PYF61" s="40"/>
      <c r="PYG61" s="40"/>
      <c r="PYH61" s="40"/>
      <c r="PYI61" s="40"/>
      <c r="PYJ61" s="40"/>
      <c r="PYK61" s="40"/>
      <c r="PYL61" s="40"/>
      <c r="PYM61" s="40"/>
      <c r="PYN61" s="40"/>
      <c r="PYO61" s="40"/>
      <c r="PYP61" s="40"/>
      <c r="PYQ61" s="40"/>
      <c r="PYR61" s="40"/>
      <c r="PYS61" s="40"/>
      <c r="PYT61" s="40"/>
      <c r="PYU61" s="40"/>
      <c r="PYV61" s="40"/>
      <c r="PYW61" s="40"/>
      <c r="PYX61" s="40"/>
      <c r="PYY61" s="40"/>
      <c r="PYZ61" s="40"/>
      <c r="PZA61" s="40"/>
      <c r="PZB61" s="40"/>
      <c r="PZC61" s="40"/>
      <c r="PZD61" s="40"/>
      <c r="PZE61" s="40"/>
      <c r="PZF61" s="40"/>
      <c r="PZG61" s="40"/>
      <c r="PZH61" s="40"/>
      <c r="PZI61" s="40"/>
      <c r="PZJ61" s="40"/>
      <c r="PZK61" s="40"/>
      <c r="PZL61" s="40"/>
      <c r="PZM61" s="40"/>
      <c r="PZN61" s="40"/>
      <c r="PZO61" s="40"/>
      <c r="PZP61" s="40"/>
      <c r="PZQ61" s="40"/>
      <c r="PZR61" s="40"/>
      <c r="PZS61" s="40"/>
      <c r="PZT61" s="40"/>
      <c r="PZU61" s="40"/>
      <c r="PZV61" s="40"/>
      <c r="PZW61" s="40"/>
      <c r="PZX61" s="40"/>
      <c r="PZY61" s="40"/>
      <c r="PZZ61" s="40"/>
      <c r="QAA61" s="40"/>
      <c r="QAB61" s="40"/>
      <c r="QAC61" s="40"/>
      <c r="QAD61" s="40"/>
      <c r="QAE61" s="40"/>
      <c r="QAF61" s="40"/>
      <c r="QAG61" s="40"/>
      <c r="QAH61" s="40"/>
      <c r="QAI61" s="40"/>
      <c r="QAJ61" s="40"/>
      <c r="QAK61" s="40"/>
      <c r="QAL61" s="40"/>
      <c r="QAM61" s="40"/>
      <c r="QAN61" s="40"/>
      <c r="QAO61" s="40"/>
      <c r="QAP61" s="40"/>
      <c r="QAQ61" s="40"/>
      <c r="QAR61" s="40"/>
      <c r="QAS61" s="40"/>
      <c r="QAT61" s="40"/>
      <c r="QAU61" s="40"/>
      <c r="QAV61" s="40"/>
      <c r="QAW61" s="40"/>
      <c r="QAX61" s="40"/>
      <c r="QAY61" s="40"/>
      <c r="QAZ61" s="40"/>
      <c r="QBA61" s="40"/>
      <c r="QBB61" s="40"/>
      <c r="QBC61" s="40"/>
      <c r="QBD61" s="40"/>
      <c r="QBE61" s="40"/>
      <c r="QBF61" s="40"/>
      <c r="QBG61" s="40"/>
      <c r="QBH61" s="40"/>
      <c r="QBI61" s="40"/>
      <c r="QBJ61" s="40"/>
      <c r="QBK61" s="40"/>
      <c r="QBL61" s="40"/>
      <c r="QBM61" s="40"/>
      <c r="QBN61" s="40"/>
      <c r="QBO61" s="40"/>
      <c r="QBP61" s="40"/>
      <c r="QBQ61" s="40"/>
      <c r="QBR61" s="40"/>
      <c r="QBS61" s="40"/>
      <c r="QBT61" s="40"/>
      <c r="QBU61" s="40"/>
      <c r="QBV61" s="40"/>
      <c r="QBW61" s="40"/>
      <c r="QBX61" s="40"/>
      <c r="QBY61" s="40"/>
      <c r="QBZ61" s="40"/>
      <c r="QCA61" s="40"/>
      <c r="QCB61" s="40"/>
      <c r="QCC61" s="40"/>
      <c r="QCD61" s="40"/>
      <c r="QCE61" s="40"/>
      <c r="QCF61" s="40"/>
      <c r="QCG61" s="40"/>
      <c r="QCH61" s="40"/>
      <c r="QCI61" s="40"/>
      <c r="QCJ61" s="40"/>
      <c r="QCK61" s="40"/>
      <c r="QCL61" s="40"/>
      <c r="QCM61" s="40"/>
      <c r="QCN61" s="40"/>
      <c r="QCO61" s="40"/>
      <c r="QCP61" s="40"/>
      <c r="QCQ61" s="40"/>
      <c r="QCR61" s="40"/>
      <c r="QCS61" s="40"/>
      <c r="QCT61" s="40"/>
      <c r="QCU61" s="40"/>
      <c r="QCV61" s="40"/>
      <c r="QCW61" s="40"/>
      <c r="QCX61" s="40"/>
      <c r="QCY61" s="40"/>
      <c r="QCZ61" s="40"/>
      <c r="QDA61" s="40"/>
      <c r="QDB61" s="40"/>
      <c r="QDC61" s="40"/>
      <c r="QDD61" s="40"/>
      <c r="QDE61" s="40"/>
      <c r="QDF61" s="40"/>
      <c r="QDG61" s="40"/>
      <c r="QDH61" s="40"/>
      <c r="QDI61" s="40"/>
      <c r="QDJ61" s="40"/>
      <c r="QDK61" s="40"/>
      <c r="QDL61" s="40"/>
      <c r="QDM61" s="40"/>
      <c r="QDN61" s="40"/>
      <c r="QDO61" s="40"/>
      <c r="QDP61" s="40"/>
      <c r="QDQ61" s="40"/>
      <c r="QDR61" s="40"/>
      <c r="QDS61" s="40"/>
      <c r="QDT61" s="40"/>
      <c r="QDU61" s="40"/>
      <c r="QDV61" s="40"/>
      <c r="QDW61" s="40"/>
      <c r="QDX61" s="40"/>
      <c r="QDY61" s="40"/>
      <c r="QDZ61" s="40"/>
      <c r="QEA61" s="40"/>
      <c r="QEB61" s="40"/>
      <c r="QEC61" s="40"/>
      <c r="QED61" s="40"/>
      <c r="QEE61" s="40"/>
      <c r="QEF61" s="40"/>
      <c r="QEG61" s="40"/>
      <c r="QEH61" s="40"/>
      <c r="QEI61" s="40"/>
      <c r="QEJ61" s="40"/>
      <c r="QEK61" s="40"/>
      <c r="QEL61" s="40"/>
      <c r="QEM61" s="40"/>
      <c r="QEN61" s="40"/>
      <c r="QEO61" s="40"/>
      <c r="QEP61" s="40"/>
      <c r="QEQ61" s="40"/>
      <c r="QER61" s="40"/>
      <c r="QES61" s="40"/>
      <c r="QET61" s="40"/>
      <c r="QEU61" s="40"/>
      <c r="QEV61" s="40"/>
      <c r="QEW61" s="40"/>
      <c r="QEX61" s="40"/>
      <c r="QEY61" s="40"/>
      <c r="QEZ61" s="40"/>
      <c r="QFA61" s="40"/>
      <c r="QFB61" s="40"/>
      <c r="QFC61" s="40"/>
      <c r="QFD61" s="40"/>
      <c r="QFE61" s="40"/>
      <c r="QFF61" s="40"/>
      <c r="QFG61" s="40"/>
      <c r="QFH61" s="40"/>
      <c r="QFI61" s="40"/>
      <c r="QFJ61" s="40"/>
      <c r="QFK61" s="40"/>
      <c r="QFL61" s="40"/>
      <c r="QFM61" s="40"/>
      <c r="QFN61" s="40"/>
      <c r="QFO61" s="40"/>
      <c r="QFP61" s="40"/>
      <c r="QFQ61" s="40"/>
      <c r="QFR61" s="40"/>
      <c r="QFS61" s="40"/>
      <c r="QFT61" s="40"/>
      <c r="QFU61" s="40"/>
      <c r="QFV61" s="40"/>
      <c r="QFW61" s="40"/>
      <c r="QFX61" s="40"/>
      <c r="QFY61" s="40"/>
      <c r="QFZ61" s="40"/>
      <c r="QGA61" s="40"/>
      <c r="QGB61" s="40"/>
      <c r="QGC61" s="40"/>
      <c r="QGD61" s="40"/>
      <c r="QGE61" s="40"/>
      <c r="QGF61" s="40"/>
      <c r="QGG61" s="40"/>
      <c r="QGH61" s="40"/>
      <c r="QGI61" s="40"/>
      <c r="QGJ61" s="40"/>
      <c r="QGK61" s="40"/>
      <c r="QGL61" s="40"/>
      <c r="QGM61" s="40"/>
      <c r="QGN61" s="40"/>
      <c r="QGO61" s="40"/>
      <c r="QGP61" s="40"/>
      <c r="QGQ61" s="40"/>
      <c r="QGR61" s="40"/>
      <c r="QGS61" s="40"/>
      <c r="QGT61" s="40"/>
      <c r="QGU61" s="40"/>
      <c r="QGV61" s="40"/>
      <c r="QGW61" s="40"/>
      <c r="QGX61" s="40"/>
      <c r="QGY61" s="40"/>
      <c r="QGZ61" s="40"/>
      <c r="QHA61" s="40"/>
      <c r="QHB61" s="40"/>
      <c r="QHC61" s="40"/>
      <c r="QHD61" s="40"/>
      <c r="QHE61" s="40"/>
      <c r="QHF61" s="40"/>
      <c r="QHG61" s="40"/>
      <c r="QHH61" s="40"/>
      <c r="QHI61" s="40"/>
      <c r="QHJ61" s="40"/>
      <c r="QHK61" s="40"/>
      <c r="QHL61" s="40"/>
      <c r="QHM61" s="40"/>
      <c r="QHN61" s="40"/>
      <c r="QHO61" s="40"/>
      <c r="QHP61" s="40"/>
      <c r="QHQ61" s="40"/>
      <c r="QHR61" s="40"/>
      <c r="QHS61" s="40"/>
      <c r="QHT61" s="40"/>
      <c r="QHU61" s="40"/>
      <c r="QHV61" s="40"/>
      <c r="QHW61" s="40"/>
      <c r="QHX61" s="40"/>
      <c r="QHY61" s="40"/>
      <c r="QHZ61" s="40"/>
      <c r="QIA61" s="40"/>
      <c r="QIB61" s="40"/>
      <c r="QIC61" s="40"/>
      <c r="QID61" s="40"/>
      <c r="QIE61" s="40"/>
      <c r="QIF61" s="40"/>
      <c r="QIG61" s="40"/>
      <c r="QIH61" s="40"/>
      <c r="QII61" s="40"/>
      <c r="QIJ61" s="40"/>
      <c r="QIK61" s="40"/>
      <c r="QIL61" s="40"/>
      <c r="QIM61" s="40"/>
      <c r="QIN61" s="40"/>
      <c r="QIO61" s="40"/>
      <c r="QIP61" s="40"/>
      <c r="QIQ61" s="40"/>
      <c r="QIR61" s="40"/>
      <c r="QIS61" s="40"/>
      <c r="QIT61" s="40"/>
      <c r="QIU61" s="40"/>
      <c r="QIV61" s="40"/>
      <c r="QIW61" s="40"/>
      <c r="QIX61" s="40"/>
      <c r="QIY61" s="40"/>
      <c r="QIZ61" s="40"/>
      <c r="QJA61" s="40"/>
      <c r="QJB61" s="40"/>
      <c r="QJC61" s="40"/>
      <c r="QJD61" s="40"/>
      <c r="QJE61" s="40"/>
      <c r="QJF61" s="40"/>
      <c r="QJG61" s="40"/>
      <c r="QJH61" s="40"/>
      <c r="QJI61" s="40"/>
      <c r="QJJ61" s="40"/>
      <c r="QJK61" s="40"/>
      <c r="QJL61" s="40"/>
      <c r="QJM61" s="40"/>
      <c r="QJN61" s="40"/>
      <c r="QJO61" s="40"/>
      <c r="QJP61" s="40"/>
      <c r="QJQ61" s="40"/>
      <c r="QJR61" s="40"/>
      <c r="QJS61" s="40"/>
      <c r="QJT61" s="40"/>
      <c r="QJU61" s="40"/>
      <c r="QJV61" s="40"/>
      <c r="QJW61" s="40"/>
      <c r="QJX61" s="40"/>
      <c r="QJY61" s="40"/>
      <c r="QJZ61" s="40"/>
      <c r="QKA61" s="40"/>
      <c r="QKB61" s="40"/>
      <c r="QKC61" s="40"/>
      <c r="QKD61" s="40"/>
      <c r="QKE61" s="40"/>
      <c r="QKF61" s="40"/>
      <c r="QKG61" s="40"/>
      <c r="QKH61" s="40"/>
      <c r="QKI61" s="40"/>
      <c r="QKJ61" s="40"/>
      <c r="QKK61" s="40"/>
      <c r="QKL61" s="40"/>
      <c r="QKM61" s="40"/>
      <c r="QKN61" s="40"/>
      <c r="QKO61" s="40"/>
      <c r="QKP61" s="40"/>
      <c r="QKQ61" s="40"/>
      <c r="QKR61" s="40"/>
      <c r="QKS61" s="40"/>
      <c r="QKT61" s="40"/>
      <c r="QKU61" s="40"/>
      <c r="QKV61" s="40"/>
      <c r="QKW61" s="40"/>
      <c r="QKX61" s="40"/>
      <c r="QKY61" s="40"/>
      <c r="QKZ61" s="40"/>
      <c r="QLA61" s="40"/>
      <c r="QLB61" s="40"/>
      <c r="QLC61" s="40"/>
      <c r="QLD61" s="40"/>
      <c r="QLE61" s="40"/>
      <c r="QLF61" s="40"/>
      <c r="QLG61" s="40"/>
      <c r="QLH61" s="40"/>
      <c r="QLI61" s="40"/>
      <c r="QLJ61" s="40"/>
      <c r="QLK61" s="40"/>
      <c r="QLL61" s="40"/>
      <c r="QLM61" s="40"/>
      <c r="QLN61" s="40"/>
      <c r="QLO61" s="40"/>
      <c r="QLP61" s="40"/>
      <c r="QLQ61" s="40"/>
      <c r="QLR61" s="40"/>
      <c r="QLS61" s="40"/>
      <c r="QLT61" s="40"/>
      <c r="QLU61" s="40"/>
      <c r="QLV61" s="40"/>
      <c r="QLW61" s="40"/>
      <c r="QLX61" s="40"/>
      <c r="QLY61" s="40"/>
      <c r="QLZ61" s="40"/>
      <c r="QMA61" s="40"/>
      <c r="QMB61" s="40"/>
      <c r="QMC61" s="40"/>
      <c r="QMD61" s="40"/>
      <c r="QME61" s="40"/>
      <c r="QMF61" s="40"/>
      <c r="QMG61" s="40"/>
      <c r="QMH61" s="40"/>
      <c r="QMI61" s="40"/>
      <c r="QMJ61" s="40"/>
      <c r="QMK61" s="40"/>
      <c r="QML61" s="40"/>
      <c r="QMM61" s="40"/>
      <c r="QMN61" s="40"/>
      <c r="QMO61" s="40"/>
      <c r="QMP61" s="40"/>
      <c r="QMQ61" s="40"/>
      <c r="QMR61" s="40"/>
      <c r="QMS61" s="40"/>
      <c r="QMT61" s="40"/>
      <c r="QMU61" s="40"/>
      <c r="QMV61" s="40"/>
      <c r="QMW61" s="40"/>
      <c r="QMX61" s="40"/>
      <c r="QMY61" s="40"/>
      <c r="QMZ61" s="40"/>
      <c r="QNA61" s="40"/>
      <c r="QNB61" s="40"/>
      <c r="QNC61" s="40"/>
      <c r="QND61" s="40"/>
      <c r="QNE61" s="40"/>
      <c r="QNF61" s="40"/>
      <c r="QNG61" s="40"/>
      <c r="QNH61" s="40"/>
      <c r="QNI61" s="40"/>
      <c r="QNJ61" s="40"/>
      <c r="QNK61" s="40"/>
      <c r="QNL61" s="40"/>
      <c r="QNM61" s="40"/>
      <c r="QNN61" s="40"/>
      <c r="QNO61" s="40"/>
      <c r="QNP61" s="40"/>
      <c r="QNQ61" s="40"/>
      <c r="QNR61" s="40"/>
      <c r="QNS61" s="40"/>
      <c r="QNT61" s="40"/>
      <c r="QNU61" s="40"/>
      <c r="QNV61" s="40"/>
      <c r="QNW61" s="40"/>
      <c r="QNX61" s="40"/>
      <c r="QNY61" s="40"/>
      <c r="QNZ61" s="40"/>
      <c r="QOA61" s="40"/>
      <c r="QOB61" s="40"/>
      <c r="QOC61" s="40"/>
      <c r="QOD61" s="40"/>
      <c r="QOE61" s="40"/>
      <c r="QOF61" s="40"/>
      <c r="QOG61" s="40"/>
      <c r="QOH61" s="40"/>
      <c r="QOI61" s="40"/>
      <c r="QOJ61" s="40"/>
      <c r="QOK61" s="40"/>
      <c r="QOL61" s="40"/>
      <c r="QOM61" s="40"/>
      <c r="QON61" s="40"/>
      <c r="QOO61" s="40"/>
      <c r="QOP61" s="40"/>
      <c r="QOQ61" s="40"/>
      <c r="QOR61" s="40"/>
      <c r="QOS61" s="40"/>
      <c r="QOT61" s="40"/>
      <c r="QOU61" s="40"/>
      <c r="QOV61" s="40"/>
      <c r="QOW61" s="40"/>
      <c r="QOX61" s="40"/>
      <c r="QOY61" s="40"/>
      <c r="QOZ61" s="40"/>
      <c r="QPA61" s="40"/>
      <c r="QPB61" s="40"/>
      <c r="QPC61" s="40"/>
      <c r="QPD61" s="40"/>
      <c r="QPE61" s="40"/>
      <c r="QPF61" s="40"/>
      <c r="QPG61" s="40"/>
      <c r="QPH61" s="40"/>
      <c r="QPI61" s="40"/>
      <c r="QPJ61" s="40"/>
      <c r="QPK61" s="40"/>
      <c r="QPL61" s="40"/>
      <c r="QPM61" s="40"/>
      <c r="QPN61" s="40"/>
      <c r="QPO61" s="40"/>
      <c r="QPP61" s="40"/>
      <c r="QPQ61" s="40"/>
      <c r="QPR61" s="40"/>
      <c r="QPS61" s="40"/>
      <c r="QPT61" s="40"/>
      <c r="QPU61" s="40"/>
      <c r="QPV61" s="40"/>
      <c r="QPW61" s="40"/>
      <c r="QPX61" s="40"/>
      <c r="QPY61" s="40"/>
      <c r="QPZ61" s="40"/>
      <c r="QQA61" s="40"/>
      <c r="QQB61" s="40"/>
      <c r="QQC61" s="40"/>
      <c r="QQD61" s="40"/>
      <c r="QQE61" s="40"/>
      <c r="QQF61" s="40"/>
      <c r="QQG61" s="40"/>
      <c r="QQH61" s="40"/>
      <c r="QQI61" s="40"/>
      <c r="QQJ61" s="40"/>
      <c r="QQK61" s="40"/>
      <c r="QQL61" s="40"/>
      <c r="QQM61" s="40"/>
      <c r="QQN61" s="40"/>
      <c r="QQO61" s="40"/>
      <c r="QQP61" s="40"/>
      <c r="QQQ61" s="40"/>
      <c r="QQR61" s="40"/>
      <c r="QQS61" s="40"/>
      <c r="QQT61" s="40"/>
      <c r="QQU61" s="40"/>
      <c r="QQV61" s="40"/>
      <c r="QQW61" s="40"/>
      <c r="QQX61" s="40"/>
      <c r="QQY61" s="40"/>
      <c r="QQZ61" s="40"/>
      <c r="QRA61" s="40"/>
      <c r="QRB61" s="40"/>
      <c r="QRC61" s="40"/>
      <c r="QRD61" s="40"/>
      <c r="QRE61" s="40"/>
      <c r="QRF61" s="40"/>
      <c r="QRG61" s="40"/>
      <c r="QRH61" s="40"/>
      <c r="QRI61" s="40"/>
      <c r="QRJ61" s="40"/>
      <c r="QRK61" s="40"/>
      <c r="QRL61" s="40"/>
      <c r="QRM61" s="40"/>
      <c r="QRN61" s="40"/>
      <c r="QRO61" s="40"/>
      <c r="QRP61" s="40"/>
      <c r="QRQ61" s="40"/>
      <c r="QRR61" s="40"/>
      <c r="QRS61" s="40"/>
      <c r="QRT61" s="40"/>
      <c r="QRU61" s="40"/>
      <c r="QRV61" s="40"/>
      <c r="QRW61" s="40"/>
      <c r="QRX61" s="40"/>
      <c r="QRY61" s="40"/>
      <c r="QRZ61" s="40"/>
      <c r="QSA61" s="40"/>
      <c r="QSB61" s="40"/>
      <c r="QSC61" s="40"/>
      <c r="QSD61" s="40"/>
      <c r="QSE61" s="40"/>
      <c r="QSF61" s="40"/>
      <c r="QSG61" s="40"/>
      <c r="QSH61" s="40"/>
      <c r="QSI61" s="40"/>
      <c r="QSJ61" s="40"/>
      <c r="QSK61" s="40"/>
      <c r="QSL61" s="40"/>
      <c r="QSM61" s="40"/>
      <c r="QSN61" s="40"/>
      <c r="QSO61" s="40"/>
      <c r="QSP61" s="40"/>
      <c r="QSQ61" s="40"/>
      <c r="QSR61" s="40"/>
      <c r="QSS61" s="40"/>
      <c r="QST61" s="40"/>
      <c r="QSU61" s="40"/>
      <c r="QSV61" s="40"/>
      <c r="QSW61" s="40"/>
      <c r="QSX61" s="40"/>
      <c r="QSY61" s="40"/>
      <c r="QSZ61" s="40"/>
      <c r="QTA61" s="40"/>
      <c r="QTB61" s="40"/>
      <c r="QTC61" s="40"/>
      <c r="QTD61" s="40"/>
      <c r="QTE61" s="40"/>
      <c r="QTF61" s="40"/>
      <c r="QTG61" s="40"/>
      <c r="QTH61" s="40"/>
      <c r="QTI61" s="40"/>
      <c r="QTJ61" s="40"/>
      <c r="QTK61" s="40"/>
      <c r="QTL61" s="40"/>
      <c r="QTM61" s="40"/>
      <c r="QTN61" s="40"/>
      <c r="QTO61" s="40"/>
      <c r="QTP61" s="40"/>
      <c r="QTQ61" s="40"/>
      <c r="QTR61" s="40"/>
      <c r="QTS61" s="40"/>
      <c r="QTT61" s="40"/>
      <c r="QTU61" s="40"/>
      <c r="QTV61" s="40"/>
      <c r="QTW61" s="40"/>
      <c r="QTX61" s="40"/>
      <c r="QTY61" s="40"/>
      <c r="QTZ61" s="40"/>
      <c r="QUA61" s="40"/>
      <c r="QUB61" s="40"/>
      <c r="QUC61" s="40"/>
      <c r="QUD61" s="40"/>
      <c r="QUE61" s="40"/>
      <c r="QUF61" s="40"/>
      <c r="QUG61" s="40"/>
      <c r="QUH61" s="40"/>
      <c r="QUI61" s="40"/>
      <c r="QUJ61" s="40"/>
      <c r="QUK61" s="40"/>
      <c r="QUL61" s="40"/>
      <c r="QUM61" s="40"/>
      <c r="QUN61" s="40"/>
      <c r="QUO61" s="40"/>
      <c r="QUP61" s="40"/>
      <c r="QUQ61" s="40"/>
      <c r="QUR61" s="40"/>
      <c r="QUS61" s="40"/>
      <c r="QUT61" s="40"/>
      <c r="QUU61" s="40"/>
      <c r="QUV61" s="40"/>
      <c r="QUW61" s="40"/>
      <c r="QUX61" s="40"/>
      <c r="QUY61" s="40"/>
      <c r="QUZ61" s="40"/>
      <c r="QVA61" s="40"/>
      <c r="QVB61" s="40"/>
      <c r="QVC61" s="40"/>
      <c r="QVD61" s="40"/>
      <c r="QVE61" s="40"/>
      <c r="QVF61" s="40"/>
      <c r="QVG61" s="40"/>
      <c r="QVH61" s="40"/>
      <c r="QVI61" s="40"/>
      <c r="QVJ61" s="40"/>
      <c r="QVK61" s="40"/>
      <c r="QVL61" s="40"/>
      <c r="QVM61" s="40"/>
      <c r="QVN61" s="40"/>
      <c r="QVO61" s="40"/>
      <c r="QVP61" s="40"/>
      <c r="QVQ61" s="40"/>
      <c r="QVR61" s="40"/>
      <c r="QVS61" s="40"/>
      <c r="QVT61" s="40"/>
      <c r="QVU61" s="40"/>
      <c r="QVV61" s="40"/>
      <c r="QVW61" s="40"/>
      <c r="QVX61" s="40"/>
      <c r="QVY61" s="40"/>
      <c r="QVZ61" s="40"/>
      <c r="QWA61" s="40"/>
      <c r="QWB61" s="40"/>
      <c r="QWC61" s="40"/>
      <c r="QWD61" s="40"/>
      <c r="QWE61" s="40"/>
      <c r="QWF61" s="40"/>
      <c r="QWG61" s="40"/>
      <c r="QWH61" s="40"/>
      <c r="QWI61" s="40"/>
      <c r="QWJ61" s="40"/>
      <c r="QWK61" s="40"/>
      <c r="QWL61" s="40"/>
      <c r="QWM61" s="40"/>
      <c r="QWN61" s="40"/>
      <c r="QWO61" s="40"/>
      <c r="QWP61" s="40"/>
      <c r="QWQ61" s="40"/>
      <c r="QWR61" s="40"/>
      <c r="QWS61" s="40"/>
      <c r="QWT61" s="40"/>
      <c r="QWU61" s="40"/>
      <c r="QWV61" s="40"/>
      <c r="QWW61" s="40"/>
      <c r="QWX61" s="40"/>
      <c r="QWY61" s="40"/>
      <c r="QWZ61" s="40"/>
      <c r="QXA61" s="40"/>
      <c r="QXB61" s="40"/>
      <c r="QXC61" s="40"/>
      <c r="QXD61" s="40"/>
      <c r="QXE61" s="40"/>
      <c r="QXF61" s="40"/>
      <c r="QXG61" s="40"/>
      <c r="QXH61" s="40"/>
      <c r="QXI61" s="40"/>
      <c r="QXJ61" s="40"/>
      <c r="QXK61" s="40"/>
      <c r="QXL61" s="40"/>
      <c r="QXM61" s="40"/>
      <c r="QXN61" s="40"/>
      <c r="QXO61" s="40"/>
      <c r="QXP61" s="40"/>
      <c r="QXQ61" s="40"/>
      <c r="QXR61" s="40"/>
      <c r="QXS61" s="40"/>
      <c r="QXT61" s="40"/>
      <c r="QXU61" s="40"/>
      <c r="QXV61" s="40"/>
      <c r="QXW61" s="40"/>
      <c r="QXX61" s="40"/>
      <c r="QXY61" s="40"/>
      <c r="QXZ61" s="40"/>
      <c r="QYA61" s="40"/>
      <c r="QYB61" s="40"/>
      <c r="QYC61" s="40"/>
      <c r="QYD61" s="40"/>
      <c r="QYE61" s="40"/>
      <c r="QYF61" s="40"/>
      <c r="QYG61" s="40"/>
      <c r="QYH61" s="40"/>
      <c r="QYI61" s="40"/>
      <c r="QYJ61" s="40"/>
      <c r="QYK61" s="40"/>
      <c r="QYL61" s="40"/>
      <c r="QYM61" s="40"/>
      <c r="QYN61" s="40"/>
      <c r="QYO61" s="40"/>
      <c r="QYP61" s="40"/>
      <c r="QYQ61" s="40"/>
      <c r="QYR61" s="40"/>
      <c r="QYS61" s="40"/>
      <c r="QYT61" s="40"/>
      <c r="QYU61" s="40"/>
      <c r="QYV61" s="40"/>
      <c r="QYW61" s="40"/>
      <c r="QYX61" s="40"/>
      <c r="QYY61" s="40"/>
      <c r="QYZ61" s="40"/>
      <c r="QZA61" s="40"/>
      <c r="QZB61" s="40"/>
      <c r="QZC61" s="40"/>
      <c r="QZD61" s="40"/>
      <c r="QZE61" s="40"/>
      <c r="QZF61" s="40"/>
      <c r="QZG61" s="40"/>
      <c r="QZH61" s="40"/>
      <c r="QZI61" s="40"/>
      <c r="QZJ61" s="40"/>
      <c r="QZK61" s="40"/>
      <c r="QZL61" s="40"/>
      <c r="QZM61" s="40"/>
      <c r="QZN61" s="40"/>
      <c r="QZO61" s="40"/>
      <c r="QZP61" s="40"/>
      <c r="QZQ61" s="40"/>
      <c r="QZR61" s="40"/>
      <c r="QZS61" s="40"/>
      <c r="QZT61" s="40"/>
      <c r="QZU61" s="40"/>
      <c r="QZV61" s="40"/>
      <c r="QZW61" s="40"/>
      <c r="QZX61" s="40"/>
      <c r="QZY61" s="40"/>
      <c r="QZZ61" s="40"/>
      <c r="RAA61" s="40"/>
      <c r="RAB61" s="40"/>
      <c r="RAC61" s="40"/>
      <c r="RAD61" s="40"/>
      <c r="RAE61" s="40"/>
      <c r="RAF61" s="40"/>
      <c r="RAG61" s="40"/>
      <c r="RAH61" s="40"/>
      <c r="RAI61" s="40"/>
      <c r="RAJ61" s="40"/>
      <c r="RAK61" s="40"/>
      <c r="RAL61" s="40"/>
      <c r="RAM61" s="40"/>
      <c r="RAN61" s="40"/>
      <c r="RAO61" s="40"/>
      <c r="RAP61" s="40"/>
      <c r="RAQ61" s="40"/>
      <c r="RAR61" s="40"/>
      <c r="RAS61" s="40"/>
      <c r="RAT61" s="40"/>
      <c r="RAU61" s="40"/>
      <c r="RAV61" s="40"/>
      <c r="RAW61" s="40"/>
      <c r="RAX61" s="40"/>
      <c r="RAY61" s="40"/>
      <c r="RAZ61" s="40"/>
      <c r="RBA61" s="40"/>
      <c r="RBB61" s="40"/>
      <c r="RBC61" s="40"/>
      <c r="RBD61" s="40"/>
      <c r="RBE61" s="40"/>
      <c r="RBF61" s="40"/>
      <c r="RBG61" s="40"/>
      <c r="RBH61" s="40"/>
      <c r="RBI61" s="40"/>
      <c r="RBJ61" s="40"/>
      <c r="RBK61" s="40"/>
      <c r="RBL61" s="40"/>
      <c r="RBM61" s="40"/>
      <c r="RBN61" s="40"/>
      <c r="RBO61" s="40"/>
      <c r="RBP61" s="40"/>
      <c r="RBQ61" s="40"/>
      <c r="RBR61" s="40"/>
      <c r="RBS61" s="40"/>
      <c r="RBT61" s="40"/>
      <c r="RBU61" s="40"/>
      <c r="RBV61" s="40"/>
      <c r="RBW61" s="40"/>
      <c r="RBX61" s="40"/>
      <c r="RBY61" s="40"/>
      <c r="RBZ61" s="40"/>
      <c r="RCA61" s="40"/>
      <c r="RCB61" s="40"/>
      <c r="RCC61" s="40"/>
      <c r="RCD61" s="40"/>
      <c r="RCE61" s="40"/>
      <c r="RCF61" s="40"/>
      <c r="RCG61" s="40"/>
      <c r="RCH61" s="40"/>
      <c r="RCI61" s="40"/>
      <c r="RCJ61" s="40"/>
      <c r="RCK61" s="40"/>
      <c r="RCL61" s="40"/>
      <c r="RCM61" s="40"/>
      <c r="RCN61" s="40"/>
      <c r="RCO61" s="40"/>
      <c r="RCP61" s="40"/>
      <c r="RCQ61" s="40"/>
      <c r="RCR61" s="40"/>
      <c r="RCS61" s="40"/>
      <c r="RCT61" s="40"/>
      <c r="RCU61" s="40"/>
      <c r="RCV61" s="40"/>
      <c r="RCW61" s="40"/>
      <c r="RCX61" s="40"/>
      <c r="RCY61" s="40"/>
      <c r="RCZ61" s="40"/>
      <c r="RDA61" s="40"/>
      <c r="RDB61" s="40"/>
      <c r="RDC61" s="40"/>
      <c r="RDD61" s="40"/>
      <c r="RDE61" s="40"/>
      <c r="RDF61" s="40"/>
      <c r="RDG61" s="40"/>
      <c r="RDH61" s="40"/>
      <c r="RDI61" s="40"/>
      <c r="RDJ61" s="40"/>
      <c r="RDK61" s="40"/>
      <c r="RDL61" s="40"/>
      <c r="RDM61" s="40"/>
      <c r="RDN61" s="40"/>
      <c r="RDO61" s="40"/>
      <c r="RDP61" s="40"/>
      <c r="RDQ61" s="40"/>
      <c r="RDR61" s="40"/>
      <c r="RDS61" s="40"/>
      <c r="RDT61" s="40"/>
      <c r="RDU61" s="40"/>
      <c r="RDV61" s="40"/>
      <c r="RDW61" s="40"/>
      <c r="RDX61" s="40"/>
      <c r="RDY61" s="40"/>
      <c r="RDZ61" s="40"/>
      <c r="REA61" s="40"/>
      <c r="REB61" s="40"/>
      <c r="REC61" s="40"/>
      <c r="RED61" s="40"/>
      <c r="REE61" s="40"/>
      <c r="REF61" s="40"/>
      <c r="REG61" s="40"/>
      <c r="REH61" s="40"/>
      <c r="REI61" s="40"/>
      <c r="REJ61" s="40"/>
      <c r="REK61" s="40"/>
      <c r="REL61" s="40"/>
      <c r="REM61" s="40"/>
      <c r="REN61" s="40"/>
      <c r="REO61" s="40"/>
      <c r="REP61" s="40"/>
      <c r="REQ61" s="40"/>
      <c r="RER61" s="40"/>
      <c r="RES61" s="40"/>
      <c r="RET61" s="40"/>
      <c r="REU61" s="40"/>
      <c r="REV61" s="40"/>
      <c r="REW61" s="40"/>
      <c r="REX61" s="40"/>
      <c r="REY61" s="40"/>
      <c r="REZ61" s="40"/>
      <c r="RFA61" s="40"/>
      <c r="RFB61" s="40"/>
      <c r="RFC61" s="40"/>
      <c r="RFD61" s="40"/>
      <c r="RFE61" s="40"/>
      <c r="RFF61" s="40"/>
      <c r="RFG61" s="40"/>
      <c r="RFH61" s="40"/>
      <c r="RFI61" s="40"/>
      <c r="RFJ61" s="40"/>
      <c r="RFK61" s="40"/>
      <c r="RFL61" s="40"/>
      <c r="RFM61" s="40"/>
      <c r="RFN61" s="40"/>
      <c r="RFO61" s="40"/>
      <c r="RFP61" s="40"/>
      <c r="RFQ61" s="40"/>
      <c r="RFR61" s="40"/>
      <c r="RFS61" s="40"/>
      <c r="RFT61" s="40"/>
      <c r="RFU61" s="40"/>
      <c r="RFV61" s="40"/>
      <c r="RFW61" s="40"/>
      <c r="RFX61" s="40"/>
      <c r="RFY61" s="40"/>
      <c r="RFZ61" s="40"/>
      <c r="RGA61" s="40"/>
      <c r="RGB61" s="40"/>
      <c r="RGC61" s="40"/>
      <c r="RGD61" s="40"/>
      <c r="RGE61" s="40"/>
      <c r="RGF61" s="40"/>
      <c r="RGG61" s="40"/>
      <c r="RGH61" s="40"/>
      <c r="RGI61" s="40"/>
      <c r="RGJ61" s="40"/>
      <c r="RGK61" s="40"/>
      <c r="RGL61" s="40"/>
      <c r="RGM61" s="40"/>
      <c r="RGN61" s="40"/>
      <c r="RGO61" s="40"/>
      <c r="RGP61" s="40"/>
      <c r="RGQ61" s="40"/>
      <c r="RGR61" s="40"/>
      <c r="RGS61" s="40"/>
      <c r="RGT61" s="40"/>
      <c r="RGU61" s="40"/>
      <c r="RGV61" s="40"/>
      <c r="RGW61" s="40"/>
      <c r="RGX61" s="40"/>
      <c r="RGY61" s="40"/>
      <c r="RGZ61" s="40"/>
      <c r="RHA61" s="40"/>
      <c r="RHB61" s="40"/>
      <c r="RHC61" s="40"/>
      <c r="RHD61" s="40"/>
      <c r="RHE61" s="40"/>
      <c r="RHF61" s="40"/>
      <c r="RHG61" s="40"/>
      <c r="RHH61" s="40"/>
      <c r="RHI61" s="40"/>
      <c r="RHJ61" s="40"/>
      <c r="RHK61" s="40"/>
      <c r="RHL61" s="40"/>
      <c r="RHM61" s="40"/>
      <c r="RHN61" s="40"/>
      <c r="RHO61" s="40"/>
      <c r="RHP61" s="40"/>
      <c r="RHQ61" s="40"/>
      <c r="RHR61" s="40"/>
      <c r="RHS61" s="40"/>
      <c r="RHT61" s="40"/>
      <c r="RHU61" s="40"/>
      <c r="RHV61" s="40"/>
      <c r="RHW61" s="40"/>
      <c r="RHX61" s="40"/>
      <c r="RHY61" s="40"/>
      <c r="RHZ61" s="40"/>
      <c r="RIA61" s="40"/>
      <c r="RIB61" s="40"/>
      <c r="RIC61" s="40"/>
      <c r="RID61" s="40"/>
      <c r="RIE61" s="40"/>
      <c r="RIF61" s="40"/>
      <c r="RIG61" s="40"/>
      <c r="RIH61" s="40"/>
      <c r="RII61" s="40"/>
      <c r="RIJ61" s="40"/>
      <c r="RIK61" s="40"/>
      <c r="RIL61" s="40"/>
      <c r="RIM61" s="40"/>
      <c r="RIN61" s="40"/>
      <c r="RIO61" s="40"/>
      <c r="RIP61" s="40"/>
      <c r="RIQ61" s="40"/>
      <c r="RIR61" s="40"/>
      <c r="RIS61" s="40"/>
      <c r="RIT61" s="40"/>
      <c r="RIU61" s="40"/>
      <c r="RIV61" s="40"/>
      <c r="RIW61" s="40"/>
      <c r="RIX61" s="40"/>
      <c r="RIY61" s="40"/>
      <c r="RIZ61" s="40"/>
      <c r="RJA61" s="40"/>
      <c r="RJB61" s="40"/>
      <c r="RJC61" s="40"/>
      <c r="RJD61" s="40"/>
      <c r="RJE61" s="40"/>
      <c r="RJF61" s="40"/>
      <c r="RJG61" s="40"/>
      <c r="RJH61" s="40"/>
      <c r="RJI61" s="40"/>
      <c r="RJJ61" s="40"/>
      <c r="RJK61" s="40"/>
      <c r="RJL61" s="40"/>
      <c r="RJM61" s="40"/>
      <c r="RJN61" s="40"/>
      <c r="RJO61" s="40"/>
      <c r="RJP61" s="40"/>
      <c r="RJQ61" s="40"/>
      <c r="RJR61" s="40"/>
      <c r="RJS61" s="40"/>
      <c r="RJT61" s="40"/>
      <c r="RJU61" s="40"/>
      <c r="RJV61" s="40"/>
      <c r="RJW61" s="40"/>
      <c r="RJX61" s="40"/>
      <c r="RJY61" s="40"/>
      <c r="RJZ61" s="40"/>
      <c r="RKA61" s="40"/>
      <c r="RKB61" s="40"/>
      <c r="RKC61" s="40"/>
      <c r="RKD61" s="40"/>
      <c r="RKE61" s="40"/>
      <c r="RKF61" s="40"/>
      <c r="RKG61" s="40"/>
      <c r="RKH61" s="40"/>
      <c r="RKI61" s="40"/>
      <c r="RKJ61" s="40"/>
      <c r="RKK61" s="40"/>
      <c r="RKL61" s="40"/>
      <c r="RKM61" s="40"/>
      <c r="RKN61" s="40"/>
      <c r="RKO61" s="40"/>
      <c r="RKP61" s="40"/>
      <c r="RKQ61" s="40"/>
      <c r="RKR61" s="40"/>
      <c r="RKS61" s="40"/>
      <c r="RKT61" s="40"/>
      <c r="RKU61" s="40"/>
      <c r="RKV61" s="40"/>
      <c r="RKW61" s="40"/>
      <c r="RKX61" s="40"/>
      <c r="RKY61" s="40"/>
      <c r="RKZ61" s="40"/>
      <c r="RLA61" s="40"/>
      <c r="RLB61" s="40"/>
      <c r="RLC61" s="40"/>
      <c r="RLD61" s="40"/>
      <c r="RLE61" s="40"/>
      <c r="RLF61" s="40"/>
      <c r="RLG61" s="40"/>
      <c r="RLH61" s="40"/>
      <c r="RLI61" s="40"/>
      <c r="RLJ61" s="40"/>
      <c r="RLK61" s="40"/>
      <c r="RLL61" s="40"/>
      <c r="RLM61" s="40"/>
      <c r="RLN61" s="40"/>
      <c r="RLO61" s="40"/>
      <c r="RLP61" s="40"/>
      <c r="RLQ61" s="40"/>
      <c r="RLR61" s="40"/>
      <c r="RLS61" s="40"/>
      <c r="RLT61" s="40"/>
      <c r="RLU61" s="40"/>
      <c r="RLV61" s="40"/>
      <c r="RLW61" s="40"/>
      <c r="RLX61" s="40"/>
      <c r="RLY61" s="40"/>
      <c r="RLZ61" s="40"/>
      <c r="RMA61" s="40"/>
      <c r="RMB61" s="40"/>
      <c r="RMC61" s="40"/>
      <c r="RMD61" s="40"/>
      <c r="RME61" s="40"/>
      <c r="RMF61" s="40"/>
      <c r="RMG61" s="40"/>
      <c r="RMH61" s="40"/>
      <c r="RMI61" s="40"/>
      <c r="RMJ61" s="40"/>
      <c r="RMK61" s="40"/>
      <c r="RML61" s="40"/>
      <c r="RMM61" s="40"/>
      <c r="RMN61" s="40"/>
      <c r="RMO61" s="40"/>
      <c r="RMP61" s="40"/>
      <c r="RMQ61" s="40"/>
      <c r="RMR61" s="40"/>
      <c r="RMS61" s="40"/>
      <c r="RMT61" s="40"/>
      <c r="RMU61" s="40"/>
      <c r="RMV61" s="40"/>
      <c r="RMW61" s="40"/>
      <c r="RMX61" s="40"/>
      <c r="RMY61" s="40"/>
      <c r="RMZ61" s="40"/>
      <c r="RNA61" s="40"/>
      <c r="RNB61" s="40"/>
      <c r="RNC61" s="40"/>
      <c r="RND61" s="40"/>
      <c r="RNE61" s="40"/>
      <c r="RNF61" s="40"/>
      <c r="RNG61" s="40"/>
      <c r="RNH61" s="40"/>
      <c r="RNI61" s="40"/>
      <c r="RNJ61" s="40"/>
      <c r="RNK61" s="40"/>
      <c r="RNL61" s="40"/>
      <c r="RNM61" s="40"/>
      <c r="RNN61" s="40"/>
      <c r="RNO61" s="40"/>
      <c r="RNP61" s="40"/>
      <c r="RNQ61" s="40"/>
      <c r="RNR61" s="40"/>
      <c r="RNS61" s="40"/>
      <c r="RNT61" s="40"/>
      <c r="RNU61" s="40"/>
      <c r="RNV61" s="40"/>
      <c r="RNW61" s="40"/>
      <c r="RNX61" s="40"/>
      <c r="RNY61" s="40"/>
      <c r="RNZ61" s="40"/>
      <c r="ROA61" s="40"/>
      <c r="ROB61" s="40"/>
      <c r="ROC61" s="40"/>
      <c r="ROD61" s="40"/>
      <c r="ROE61" s="40"/>
      <c r="ROF61" s="40"/>
      <c r="ROG61" s="40"/>
      <c r="ROH61" s="40"/>
      <c r="ROI61" s="40"/>
      <c r="ROJ61" s="40"/>
      <c r="ROK61" s="40"/>
      <c r="ROL61" s="40"/>
      <c r="ROM61" s="40"/>
      <c r="RON61" s="40"/>
      <c r="ROO61" s="40"/>
      <c r="ROP61" s="40"/>
      <c r="ROQ61" s="40"/>
      <c r="ROR61" s="40"/>
      <c r="ROS61" s="40"/>
      <c r="ROT61" s="40"/>
      <c r="ROU61" s="40"/>
      <c r="ROV61" s="40"/>
      <c r="ROW61" s="40"/>
      <c r="ROX61" s="40"/>
      <c r="ROY61" s="40"/>
      <c r="ROZ61" s="40"/>
      <c r="RPA61" s="40"/>
      <c r="RPB61" s="40"/>
      <c r="RPC61" s="40"/>
      <c r="RPD61" s="40"/>
      <c r="RPE61" s="40"/>
      <c r="RPF61" s="40"/>
      <c r="RPG61" s="40"/>
      <c r="RPH61" s="40"/>
      <c r="RPI61" s="40"/>
      <c r="RPJ61" s="40"/>
      <c r="RPK61" s="40"/>
      <c r="RPL61" s="40"/>
      <c r="RPM61" s="40"/>
      <c r="RPN61" s="40"/>
      <c r="RPO61" s="40"/>
      <c r="RPP61" s="40"/>
      <c r="RPQ61" s="40"/>
      <c r="RPR61" s="40"/>
      <c r="RPS61" s="40"/>
      <c r="RPT61" s="40"/>
      <c r="RPU61" s="40"/>
      <c r="RPV61" s="40"/>
      <c r="RPW61" s="40"/>
      <c r="RPX61" s="40"/>
      <c r="RPY61" s="40"/>
      <c r="RPZ61" s="40"/>
      <c r="RQA61" s="40"/>
      <c r="RQB61" s="40"/>
      <c r="RQC61" s="40"/>
      <c r="RQD61" s="40"/>
      <c r="RQE61" s="40"/>
      <c r="RQF61" s="40"/>
      <c r="RQG61" s="40"/>
      <c r="RQH61" s="40"/>
      <c r="RQI61" s="40"/>
      <c r="RQJ61" s="40"/>
      <c r="RQK61" s="40"/>
      <c r="RQL61" s="40"/>
      <c r="RQM61" s="40"/>
      <c r="RQN61" s="40"/>
      <c r="RQO61" s="40"/>
      <c r="RQP61" s="40"/>
      <c r="RQQ61" s="40"/>
      <c r="RQR61" s="40"/>
      <c r="RQS61" s="40"/>
      <c r="RQT61" s="40"/>
      <c r="RQU61" s="40"/>
      <c r="RQV61" s="40"/>
      <c r="RQW61" s="40"/>
      <c r="RQX61" s="40"/>
      <c r="RQY61" s="40"/>
      <c r="RQZ61" s="40"/>
      <c r="RRA61" s="40"/>
      <c r="RRB61" s="40"/>
      <c r="RRC61" s="40"/>
      <c r="RRD61" s="40"/>
      <c r="RRE61" s="40"/>
      <c r="RRF61" s="40"/>
      <c r="RRG61" s="40"/>
      <c r="RRH61" s="40"/>
      <c r="RRI61" s="40"/>
      <c r="RRJ61" s="40"/>
      <c r="RRK61" s="40"/>
      <c r="RRL61" s="40"/>
      <c r="RRM61" s="40"/>
      <c r="RRN61" s="40"/>
      <c r="RRO61" s="40"/>
      <c r="RRP61" s="40"/>
      <c r="RRQ61" s="40"/>
      <c r="RRR61" s="40"/>
      <c r="RRS61" s="40"/>
      <c r="RRT61" s="40"/>
      <c r="RRU61" s="40"/>
      <c r="RRV61" s="40"/>
      <c r="RRW61" s="40"/>
      <c r="RRX61" s="40"/>
      <c r="RRY61" s="40"/>
      <c r="RRZ61" s="40"/>
      <c r="RSA61" s="40"/>
      <c r="RSB61" s="40"/>
      <c r="RSC61" s="40"/>
      <c r="RSD61" s="40"/>
      <c r="RSE61" s="40"/>
      <c r="RSF61" s="40"/>
      <c r="RSG61" s="40"/>
      <c r="RSH61" s="40"/>
      <c r="RSI61" s="40"/>
      <c r="RSJ61" s="40"/>
      <c r="RSK61" s="40"/>
      <c r="RSL61" s="40"/>
      <c r="RSM61" s="40"/>
      <c r="RSN61" s="40"/>
      <c r="RSO61" s="40"/>
      <c r="RSP61" s="40"/>
      <c r="RSQ61" s="40"/>
      <c r="RSR61" s="40"/>
      <c r="RSS61" s="40"/>
      <c r="RST61" s="40"/>
      <c r="RSU61" s="40"/>
      <c r="RSV61" s="40"/>
      <c r="RSW61" s="40"/>
      <c r="RSX61" s="40"/>
      <c r="RSY61" s="40"/>
      <c r="RSZ61" s="40"/>
      <c r="RTA61" s="40"/>
      <c r="RTB61" s="40"/>
      <c r="RTC61" s="40"/>
      <c r="RTD61" s="40"/>
      <c r="RTE61" s="40"/>
      <c r="RTF61" s="40"/>
      <c r="RTG61" s="40"/>
      <c r="RTH61" s="40"/>
      <c r="RTI61" s="40"/>
      <c r="RTJ61" s="40"/>
      <c r="RTK61" s="40"/>
      <c r="RTL61" s="40"/>
      <c r="RTM61" s="40"/>
      <c r="RTN61" s="40"/>
      <c r="RTO61" s="40"/>
      <c r="RTP61" s="40"/>
      <c r="RTQ61" s="40"/>
      <c r="RTR61" s="40"/>
      <c r="RTS61" s="40"/>
      <c r="RTT61" s="40"/>
      <c r="RTU61" s="40"/>
      <c r="RTV61" s="40"/>
      <c r="RTW61" s="40"/>
      <c r="RTX61" s="40"/>
      <c r="RTY61" s="40"/>
      <c r="RTZ61" s="40"/>
      <c r="RUA61" s="40"/>
      <c r="RUB61" s="40"/>
      <c r="RUC61" s="40"/>
      <c r="RUD61" s="40"/>
      <c r="RUE61" s="40"/>
      <c r="RUF61" s="40"/>
      <c r="RUG61" s="40"/>
      <c r="RUH61" s="40"/>
      <c r="RUI61" s="40"/>
      <c r="RUJ61" s="40"/>
      <c r="RUK61" s="40"/>
      <c r="RUL61" s="40"/>
      <c r="RUM61" s="40"/>
      <c r="RUN61" s="40"/>
      <c r="RUO61" s="40"/>
      <c r="RUP61" s="40"/>
      <c r="RUQ61" s="40"/>
      <c r="RUR61" s="40"/>
      <c r="RUS61" s="40"/>
      <c r="RUT61" s="40"/>
      <c r="RUU61" s="40"/>
      <c r="RUV61" s="40"/>
      <c r="RUW61" s="40"/>
      <c r="RUX61" s="40"/>
      <c r="RUY61" s="40"/>
      <c r="RUZ61" s="40"/>
      <c r="RVA61" s="40"/>
      <c r="RVB61" s="40"/>
      <c r="RVC61" s="40"/>
      <c r="RVD61" s="40"/>
      <c r="RVE61" s="40"/>
      <c r="RVF61" s="40"/>
      <c r="RVG61" s="40"/>
      <c r="RVH61" s="40"/>
      <c r="RVI61" s="40"/>
      <c r="RVJ61" s="40"/>
      <c r="RVK61" s="40"/>
      <c r="RVL61" s="40"/>
      <c r="RVM61" s="40"/>
      <c r="RVN61" s="40"/>
      <c r="RVO61" s="40"/>
      <c r="RVP61" s="40"/>
      <c r="RVQ61" s="40"/>
      <c r="RVR61" s="40"/>
      <c r="RVS61" s="40"/>
      <c r="RVT61" s="40"/>
      <c r="RVU61" s="40"/>
      <c r="RVV61" s="40"/>
      <c r="RVW61" s="40"/>
      <c r="RVX61" s="40"/>
      <c r="RVY61" s="40"/>
      <c r="RVZ61" s="40"/>
      <c r="RWA61" s="40"/>
      <c r="RWB61" s="40"/>
      <c r="RWC61" s="40"/>
      <c r="RWD61" s="40"/>
      <c r="RWE61" s="40"/>
      <c r="RWF61" s="40"/>
      <c r="RWG61" s="40"/>
      <c r="RWH61" s="40"/>
      <c r="RWI61" s="40"/>
      <c r="RWJ61" s="40"/>
      <c r="RWK61" s="40"/>
      <c r="RWL61" s="40"/>
      <c r="RWM61" s="40"/>
      <c r="RWN61" s="40"/>
      <c r="RWO61" s="40"/>
      <c r="RWP61" s="40"/>
      <c r="RWQ61" s="40"/>
      <c r="RWR61" s="40"/>
      <c r="RWS61" s="40"/>
      <c r="RWT61" s="40"/>
      <c r="RWU61" s="40"/>
      <c r="RWV61" s="40"/>
      <c r="RWW61" s="40"/>
      <c r="RWX61" s="40"/>
      <c r="RWY61" s="40"/>
      <c r="RWZ61" s="40"/>
      <c r="RXA61" s="40"/>
      <c r="RXB61" s="40"/>
      <c r="RXC61" s="40"/>
      <c r="RXD61" s="40"/>
      <c r="RXE61" s="40"/>
      <c r="RXF61" s="40"/>
      <c r="RXG61" s="40"/>
      <c r="RXH61" s="40"/>
      <c r="RXI61" s="40"/>
      <c r="RXJ61" s="40"/>
      <c r="RXK61" s="40"/>
      <c r="RXL61" s="40"/>
      <c r="RXM61" s="40"/>
      <c r="RXN61" s="40"/>
      <c r="RXO61" s="40"/>
      <c r="RXP61" s="40"/>
      <c r="RXQ61" s="40"/>
      <c r="RXR61" s="40"/>
      <c r="RXS61" s="40"/>
      <c r="RXT61" s="40"/>
      <c r="RXU61" s="40"/>
      <c r="RXV61" s="40"/>
      <c r="RXW61" s="40"/>
      <c r="RXX61" s="40"/>
      <c r="RXY61" s="40"/>
      <c r="RXZ61" s="40"/>
      <c r="RYA61" s="40"/>
      <c r="RYB61" s="40"/>
      <c r="RYC61" s="40"/>
      <c r="RYD61" s="40"/>
      <c r="RYE61" s="40"/>
      <c r="RYF61" s="40"/>
      <c r="RYG61" s="40"/>
      <c r="RYH61" s="40"/>
      <c r="RYI61" s="40"/>
      <c r="RYJ61" s="40"/>
      <c r="RYK61" s="40"/>
      <c r="RYL61" s="40"/>
      <c r="RYM61" s="40"/>
      <c r="RYN61" s="40"/>
      <c r="RYO61" s="40"/>
      <c r="RYP61" s="40"/>
      <c r="RYQ61" s="40"/>
      <c r="RYR61" s="40"/>
      <c r="RYS61" s="40"/>
      <c r="RYT61" s="40"/>
      <c r="RYU61" s="40"/>
      <c r="RYV61" s="40"/>
      <c r="RYW61" s="40"/>
      <c r="RYX61" s="40"/>
      <c r="RYY61" s="40"/>
      <c r="RYZ61" s="40"/>
      <c r="RZA61" s="40"/>
      <c r="RZB61" s="40"/>
      <c r="RZC61" s="40"/>
      <c r="RZD61" s="40"/>
      <c r="RZE61" s="40"/>
      <c r="RZF61" s="40"/>
      <c r="RZG61" s="40"/>
      <c r="RZH61" s="40"/>
      <c r="RZI61" s="40"/>
      <c r="RZJ61" s="40"/>
      <c r="RZK61" s="40"/>
      <c r="RZL61" s="40"/>
      <c r="RZM61" s="40"/>
      <c r="RZN61" s="40"/>
      <c r="RZO61" s="40"/>
      <c r="RZP61" s="40"/>
      <c r="RZQ61" s="40"/>
      <c r="RZR61" s="40"/>
      <c r="RZS61" s="40"/>
      <c r="RZT61" s="40"/>
      <c r="RZU61" s="40"/>
      <c r="RZV61" s="40"/>
      <c r="RZW61" s="40"/>
      <c r="RZX61" s="40"/>
      <c r="RZY61" s="40"/>
      <c r="RZZ61" s="40"/>
      <c r="SAA61" s="40"/>
      <c r="SAB61" s="40"/>
      <c r="SAC61" s="40"/>
      <c r="SAD61" s="40"/>
      <c r="SAE61" s="40"/>
      <c r="SAF61" s="40"/>
      <c r="SAG61" s="40"/>
      <c r="SAH61" s="40"/>
      <c r="SAI61" s="40"/>
      <c r="SAJ61" s="40"/>
      <c r="SAK61" s="40"/>
      <c r="SAL61" s="40"/>
      <c r="SAM61" s="40"/>
      <c r="SAN61" s="40"/>
      <c r="SAO61" s="40"/>
      <c r="SAP61" s="40"/>
      <c r="SAQ61" s="40"/>
      <c r="SAR61" s="40"/>
      <c r="SAS61" s="40"/>
      <c r="SAT61" s="40"/>
      <c r="SAU61" s="40"/>
      <c r="SAV61" s="40"/>
      <c r="SAW61" s="40"/>
      <c r="SAX61" s="40"/>
      <c r="SAY61" s="40"/>
      <c r="SAZ61" s="40"/>
      <c r="SBA61" s="40"/>
      <c r="SBB61" s="40"/>
      <c r="SBC61" s="40"/>
      <c r="SBD61" s="40"/>
      <c r="SBE61" s="40"/>
      <c r="SBF61" s="40"/>
      <c r="SBG61" s="40"/>
      <c r="SBH61" s="40"/>
      <c r="SBI61" s="40"/>
      <c r="SBJ61" s="40"/>
      <c r="SBK61" s="40"/>
      <c r="SBL61" s="40"/>
      <c r="SBM61" s="40"/>
      <c r="SBN61" s="40"/>
      <c r="SBO61" s="40"/>
      <c r="SBP61" s="40"/>
      <c r="SBQ61" s="40"/>
      <c r="SBR61" s="40"/>
      <c r="SBS61" s="40"/>
      <c r="SBT61" s="40"/>
      <c r="SBU61" s="40"/>
      <c r="SBV61" s="40"/>
      <c r="SBW61" s="40"/>
      <c r="SBX61" s="40"/>
      <c r="SBY61" s="40"/>
      <c r="SBZ61" s="40"/>
      <c r="SCA61" s="40"/>
      <c r="SCB61" s="40"/>
      <c r="SCC61" s="40"/>
      <c r="SCD61" s="40"/>
      <c r="SCE61" s="40"/>
      <c r="SCF61" s="40"/>
      <c r="SCG61" s="40"/>
      <c r="SCH61" s="40"/>
      <c r="SCI61" s="40"/>
      <c r="SCJ61" s="40"/>
      <c r="SCK61" s="40"/>
      <c r="SCL61" s="40"/>
      <c r="SCM61" s="40"/>
      <c r="SCN61" s="40"/>
      <c r="SCO61" s="40"/>
      <c r="SCP61" s="40"/>
      <c r="SCQ61" s="40"/>
      <c r="SCR61" s="40"/>
      <c r="SCS61" s="40"/>
      <c r="SCT61" s="40"/>
      <c r="SCU61" s="40"/>
      <c r="SCV61" s="40"/>
      <c r="SCW61" s="40"/>
      <c r="SCX61" s="40"/>
      <c r="SCY61" s="40"/>
      <c r="SCZ61" s="40"/>
      <c r="SDA61" s="40"/>
      <c r="SDB61" s="40"/>
      <c r="SDC61" s="40"/>
      <c r="SDD61" s="40"/>
      <c r="SDE61" s="40"/>
      <c r="SDF61" s="40"/>
      <c r="SDG61" s="40"/>
      <c r="SDH61" s="40"/>
      <c r="SDI61" s="40"/>
      <c r="SDJ61" s="40"/>
      <c r="SDK61" s="40"/>
      <c r="SDL61" s="40"/>
      <c r="SDM61" s="40"/>
      <c r="SDN61" s="40"/>
      <c r="SDO61" s="40"/>
      <c r="SDP61" s="40"/>
      <c r="SDQ61" s="40"/>
      <c r="SDR61" s="40"/>
      <c r="SDS61" s="40"/>
      <c r="SDT61" s="40"/>
      <c r="SDU61" s="40"/>
      <c r="SDV61" s="40"/>
      <c r="SDW61" s="40"/>
      <c r="SDX61" s="40"/>
      <c r="SDY61" s="40"/>
      <c r="SDZ61" s="40"/>
      <c r="SEA61" s="40"/>
      <c r="SEB61" s="40"/>
      <c r="SEC61" s="40"/>
      <c r="SED61" s="40"/>
      <c r="SEE61" s="40"/>
      <c r="SEF61" s="40"/>
      <c r="SEG61" s="40"/>
      <c r="SEH61" s="40"/>
      <c r="SEI61" s="40"/>
      <c r="SEJ61" s="40"/>
      <c r="SEK61" s="40"/>
      <c r="SEL61" s="40"/>
      <c r="SEM61" s="40"/>
      <c r="SEN61" s="40"/>
      <c r="SEO61" s="40"/>
      <c r="SEP61" s="40"/>
      <c r="SEQ61" s="40"/>
      <c r="SER61" s="40"/>
      <c r="SES61" s="40"/>
      <c r="SET61" s="40"/>
      <c r="SEU61" s="40"/>
      <c r="SEV61" s="40"/>
      <c r="SEW61" s="40"/>
      <c r="SEX61" s="40"/>
      <c r="SEY61" s="40"/>
      <c r="SEZ61" s="40"/>
      <c r="SFA61" s="40"/>
      <c r="SFB61" s="40"/>
      <c r="SFC61" s="40"/>
      <c r="SFD61" s="40"/>
      <c r="SFE61" s="40"/>
      <c r="SFF61" s="40"/>
      <c r="SFG61" s="40"/>
      <c r="SFH61" s="40"/>
      <c r="SFI61" s="40"/>
      <c r="SFJ61" s="40"/>
      <c r="SFK61" s="40"/>
      <c r="SFL61" s="40"/>
      <c r="SFM61" s="40"/>
      <c r="SFN61" s="40"/>
      <c r="SFO61" s="40"/>
      <c r="SFP61" s="40"/>
      <c r="SFQ61" s="40"/>
      <c r="SFR61" s="40"/>
      <c r="SFS61" s="40"/>
      <c r="SFT61" s="40"/>
      <c r="SFU61" s="40"/>
      <c r="SFV61" s="40"/>
      <c r="SFW61" s="40"/>
      <c r="SFX61" s="40"/>
      <c r="SFY61" s="40"/>
      <c r="SFZ61" s="40"/>
      <c r="SGA61" s="40"/>
      <c r="SGB61" s="40"/>
      <c r="SGC61" s="40"/>
      <c r="SGD61" s="40"/>
      <c r="SGE61" s="40"/>
      <c r="SGF61" s="40"/>
      <c r="SGG61" s="40"/>
      <c r="SGH61" s="40"/>
      <c r="SGI61" s="40"/>
      <c r="SGJ61" s="40"/>
      <c r="SGK61" s="40"/>
      <c r="SGL61" s="40"/>
      <c r="SGM61" s="40"/>
      <c r="SGN61" s="40"/>
      <c r="SGO61" s="40"/>
      <c r="SGP61" s="40"/>
      <c r="SGQ61" s="40"/>
      <c r="SGR61" s="40"/>
      <c r="SGS61" s="40"/>
      <c r="SGT61" s="40"/>
      <c r="SGU61" s="40"/>
      <c r="SGV61" s="40"/>
      <c r="SGW61" s="40"/>
      <c r="SGX61" s="40"/>
      <c r="SGY61" s="40"/>
      <c r="SGZ61" s="40"/>
      <c r="SHA61" s="40"/>
      <c r="SHB61" s="40"/>
      <c r="SHC61" s="40"/>
      <c r="SHD61" s="40"/>
      <c r="SHE61" s="40"/>
      <c r="SHF61" s="40"/>
      <c r="SHG61" s="40"/>
      <c r="SHH61" s="40"/>
      <c r="SHI61" s="40"/>
      <c r="SHJ61" s="40"/>
      <c r="SHK61" s="40"/>
      <c r="SHL61" s="40"/>
      <c r="SHM61" s="40"/>
      <c r="SHN61" s="40"/>
      <c r="SHO61" s="40"/>
      <c r="SHP61" s="40"/>
      <c r="SHQ61" s="40"/>
      <c r="SHR61" s="40"/>
      <c r="SHS61" s="40"/>
      <c r="SHT61" s="40"/>
      <c r="SHU61" s="40"/>
      <c r="SHV61" s="40"/>
      <c r="SHW61" s="40"/>
      <c r="SHX61" s="40"/>
      <c r="SHY61" s="40"/>
      <c r="SHZ61" s="40"/>
      <c r="SIA61" s="40"/>
      <c r="SIB61" s="40"/>
      <c r="SIC61" s="40"/>
      <c r="SID61" s="40"/>
      <c r="SIE61" s="40"/>
      <c r="SIF61" s="40"/>
      <c r="SIG61" s="40"/>
      <c r="SIH61" s="40"/>
      <c r="SII61" s="40"/>
      <c r="SIJ61" s="40"/>
      <c r="SIK61" s="40"/>
      <c r="SIL61" s="40"/>
      <c r="SIM61" s="40"/>
      <c r="SIN61" s="40"/>
      <c r="SIO61" s="40"/>
      <c r="SIP61" s="40"/>
      <c r="SIQ61" s="40"/>
      <c r="SIR61" s="40"/>
      <c r="SIS61" s="40"/>
      <c r="SIT61" s="40"/>
      <c r="SIU61" s="40"/>
      <c r="SIV61" s="40"/>
      <c r="SIW61" s="40"/>
      <c r="SIX61" s="40"/>
      <c r="SIY61" s="40"/>
      <c r="SIZ61" s="40"/>
      <c r="SJA61" s="40"/>
      <c r="SJB61" s="40"/>
      <c r="SJC61" s="40"/>
      <c r="SJD61" s="40"/>
      <c r="SJE61" s="40"/>
      <c r="SJF61" s="40"/>
      <c r="SJG61" s="40"/>
      <c r="SJH61" s="40"/>
      <c r="SJI61" s="40"/>
      <c r="SJJ61" s="40"/>
      <c r="SJK61" s="40"/>
      <c r="SJL61" s="40"/>
      <c r="SJM61" s="40"/>
      <c r="SJN61" s="40"/>
      <c r="SJO61" s="40"/>
      <c r="SJP61" s="40"/>
      <c r="SJQ61" s="40"/>
      <c r="SJR61" s="40"/>
      <c r="SJS61" s="40"/>
      <c r="SJT61" s="40"/>
      <c r="SJU61" s="40"/>
      <c r="SJV61" s="40"/>
      <c r="SJW61" s="40"/>
      <c r="SJX61" s="40"/>
      <c r="SJY61" s="40"/>
      <c r="SJZ61" s="40"/>
      <c r="SKA61" s="40"/>
      <c r="SKB61" s="40"/>
      <c r="SKC61" s="40"/>
      <c r="SKD61" s="40"/>
      <c r="SKE61" s="40"/>
      <c r="SKF61" s="40"/>
      <c r="SKG61" s="40"/>
      <c r="SKH61" s="40"/>
      <c r="SKI61" s="40"/>
      <c r="SKJ61" s="40"/>
      <c r="SKK61" s="40"/>
      <c r="SKL61" s="40"/>
      <c r="SKM61" s="40"/>
      <c r="SKN61" s="40"/>
      <c r="SKO61" s="40"/>
      <c r="SKP61" s="40"/>
      <c r="SKQ61" s="40"/>
      <c r="SKR61" s="40"/>
      <c r="SKS61" s="40"/>
      <c r="SKT61" s="40"/>
      <c r="SKU61" s="40"/>
      <c r="SKV61" s="40"/>
      <c r="SKW61" s="40"/>
      <c r="SKX61" s="40"/>
      <c r="SKY61" s="40"/>
      <c r="SKZ61" s="40"/>
      <c r="SLA61" s="40"/>
      <c r="SLB61" s="40"/>
      <c r="SLC61" s="40"/>
      <c r="SLD61" s="40"/>
      <c r="SLE61" s="40"/>
      <c r="SLF61" s="40"/>
      <c r="SLG61" s="40"/>
      <c r="SLH61" s="40"/>
      <c r="SLI61" s="40"/>
      <c r="SLJ61" s="40"/>
      <c r="SLK61" s="40"/>
      <c r="SLL61" s="40"/>
      <c r="SLM61" s="40"/>
      <c r="SLN61" s="40"/>
      <c r="SLO61" s="40"/>
      <c r="SLP61" s="40"/>
      <c r="SLQ61" s="40"/>
      <c r="SLR61" s="40"/>
      <c r="SLS61" s="40"/>
      <c r="SLT61" s="40"/>
      <c r="SLU61" s="40"/>
      <c r="SLV61" s="40"/>
      <c r="SLW61" s="40"/>
      <c r="SLX61" s="40"/>
      <c r="SLY61" s="40"/>
      <c r="SLZ61" s="40"/>
      <c r="SMA61" s="40"/>
      <c r="SMB61" s="40"/>
      <c r="SMC61" s="40"/>
      <c r="SMD61" s="40"/>
      <c r="SME61" s="40"/>
      <c r="SMF61" s="40"/>
      <c r="SMG61" s="40"/>
      <c r="SMH61" s="40"/>
      <c r="SMI61" s="40"/>
      <c r="SMJ61" s="40"/>
      <c r="SMK61" s="40"/>
      <c r="SML61" s="40"/>
      <c r="SMM61" s="40"/>
      <c r="SMN61" s="40"/>
      <c r="SMO61" s="40"/>
      <c r="SMP61" s="40"/>
      <c r="SMQ61" s="40"/>
      <c r="SMR61" s="40"/>
      <c r="SMS61" s="40"/>
      <c r="SMT61" s="40"/>
      <c r="SMU61" s="40"/>
      <c r="SMV61" s="40"/>
      <c r="SMW61" s="40"/>
      <c r="SMX61" s="40"/>
      <c r="SMY61" s="40"/>
      <c r="SMZ61" s="40"/>
      <c r="SNA61" s="40"/>
      <c r="SNB61" s="40"/>
      <c r="SNC61" s="40"/>
      <c r="SND61" s="40"/>
      <c r="SNE61" s="40"/>
      <c r="SNF61" s="40"/>
      <c r="SNG61" s="40"/>
      <c r="SNH61" s="40"/>
      <c r="SNI61" s="40"/>
      <c r="SNJ61" s="40"/>
      <c r="SNK61" s="40"/>
      <c r="SNL61" s="40"/>
      <c r="SNM61" s="40"/>
      <c r="SNN61" s="40"/>
      <c r="SNO61" s="40"/>
      <c r="SNP61" s="40"/>
      <c r="SNQ61" s="40"/>
      <c r="SNR61" s="40"/>
      <c r="SNS61" s="40"/>
      <c r="SNT61" s="40"/>
      <c r="SNU61" s="40"/>
      <c r="SNV61" s="40"/>
      <c r="SNW61" s="40"/>
      <c r="SNX61" s="40"/>
      <c r="SNY61" s="40"/>
      <c r="SNZ61" s="40"/>
      <c r="SOA61" s="40"/>
      <c r="SOB61" s="40"/>
      <c r="SOC61" s="40"/>
      <c r="SOD61" s="40"/>
      <c r="SOE61" s="40"/>
      <c r="SOF61" s="40"/>
      <c r="SOG61" s="40"/>
      <c r="SOH61" s="40"/>
      <c r="SOI61" s="40"/>
      <c r="SOJ61" s="40"/>
      <c r="SOK61" s="40"/>
      <c r="SOL61" s="40"/>
      <c r="SOM61" s="40"/>
      <c r="SON61" s="40"/>
      <c r="SOO61" s="40"/>
      <c r="SOP61" s="40"/>
      <c r="SOQ61" s="40"/>
      <c r="SOR61" s="40"/>
      <c r="SOS61" s="40"/>
      <c r="SOT61" s="40"/>
      <c r="SOU61" s="40"/>
      <c r="SOV61" s="40"/>
      <c r="SOW61" s="40"/>
      <c r="SOX61" s="40"/>
      <c r="SOY61" s="40"/>
      <c r="SOZ61" s="40"/>
      <c r="SPA61" s="40"/>
      <c r="SPB61" s="40"/>
      <c r="SPC61" s="40"/>
      <c r="SPD61" s="40"/>
      <c r="SPE61" s="40"/>
      <c r="SPF61" s="40"/>
      <c r="SPG61" s="40"/>
      <c r="SPH61" s="40"/>
      <c r="SPI61" s="40"/>
      <c r="SPJ61" s="40"/>
      <c r="SPK61" s="40"/>
      <c r="SPL61" s="40"/>
      <c r="SPM61" s="40"/>
      <c r="SPN61" s="40"/>
      <c r="SPO61" s="40"/>
      <c r="SPP61" s="40"/>
      <c r="SPQ61" s="40"/>
      <c r="SPR61" s="40"/>
      <c r="SPS61" s="40"/>
      <c r="SPT61" s="40"/>
      <c r="SPU61" s="40"/>
      <c r="SPV61" s="40"/>
      <c r="SPW61" s="40"/>
      <c r="SPX61" s="40"/>
      <c r="SPY61" s="40"/>
      <c r="SPZ61" s="40"/>
      <c r="SQA61" s="40"/>
      <c r="SQB61" s="40"/>
      <c r="SQC61" s="40"/>
      <c r="SQD61" s="40"/>
      <c r="SQE61" s="40"/>
      <c r="SQF61" s="40"/>
      <c r="SQG61" s="40"/>
      <c r="SQH61" s="40"/>
      <c r="SQI61" s="40"/>
      <c r="SQJ61" s="40"/>
      <c r="SQK61" s="40"/>
      <c r="SQL61" s="40"/>
      <c r="SQM61" s="40"/>
      <c r="SQN61" s="40"/>
      <c r="SQO61" s="40"/>
      <c r="SQP61" s="40"/>
      <c r="SQQ61" s="40"/>
      <c r="SQR61" s="40"/>
      <c r="SQS61" s="40"/>
      <c r="SQT61" s="40"/>
      <c r="SQU61" s="40"/>
      <c r="SQV61" s="40"/>
      <c r="SQW61" s="40"/>
      <c r="SQX61" s="40"/>
      <c r="SQY61" s="40"/>
      <c r="SQZ61" s="40"/>
      <c r="SRA61" s="40"/>
      <c r="SRB61" s="40"/>
      <c r="SRC61" s="40"/>
      <c r="SRD61" s="40"/>
      <c r="SRE61" s="40"/>
      <c r="SRF61" s="40"/>
      <c r="SRG61" s="40"/>
      <c r="SRH61" s="40"/>
      <c r="SRI61" s="40"/>
      <c r="SRJ61" s="40"/>
      <c r="SRK61" s="40"/>
      <c r="SRL61" s="40"/>
      <c r="SRM61" s="40"/>
      <c r="SRN61" s="40"/>
      <c r="SRO61" s="40"/>
      <c r="SRP61" s="40"/>
      <c r="SRQ61" s="40"/>
      <c r="SRR61" s="40"/>
      <c r="SRS61" s="40"/>
      <c r="SRT61" s="40"/>
      <c r="SRU61" s="40"/>
      <c r="SRV61" s="40"/>
      <c r="SRW61" s="40"/>
      <c r="SRX61" s="40"/>
      <c r="SRY61" s="40"/>
      <c r="SRZ61" s="40"/>
      <c r="SSA61" s="40"/>
      <c r="SSB61" s="40"/>
      <c r="SSC61" s="40"/>
      <c r="SSD61" s="40"/>
      <c r="SSE61" s="40"/>
      <c r="SSF61" s="40"/>
      <c r="SSG61" s="40"/>
      <c r="SSH61" s="40"/>
      <c r="SSI61" s="40"/>
      <c r="SSJ61" s="40"/>
      <c r="SSK61" s="40"/>
      <c r="SSL61" s="40"/>
      <c r="SSM61" s="40"/>
      <c r="SSN61" s="40"/>
      <c r="SSO61" s="40"/>
      <c r="SSP61" s="40"/>
      <c r="SSQ61" s="40"/>
      <c r="SSR61" s="40"/>
      <c r="SSS61" s="40"/>
      <c r="SST61" s="40"/>
      <c r="SSU61" s="40"/>
      <c r="SSV61" s="40"/>
      <c r="SSW61" s="40"/>
      <c r="SSX61" s="40"/>
      <c r="SSY61" s="40"/>
      <c r="SSZ61" s="40"/>
      <c r="STA61" s="40"/>
      <c r="STB61" s="40"/>
      <c r="STC61" s="40"/>
      <c r="STD61" s="40"/>
      <c r="STE61" s="40"/>
      <c r="STF61" s="40"/>
      <c r="STG61" s="40"/>
      <c r="STH61" s="40"/>
      <c r="STI61" s="40"/>
      <c r="STJ61" s="40"/>
      <c r="STK61" s="40"/>
      <c r="STL61" s="40"/>
      <c r="STM61" s="40"/>
      <c r="STN61" s="40"/>
      <c r="STO61" s="40"/>
      <c r="STP61" s="40"/>
      <c r="STQ61" s="40"/>
      <c r="STR61" s="40"/>
      <c r="STS61" s="40"/>
      <c r="STT61" s="40"/>
      <c r="STU61" s="40"/>
      <c r="STV61" s="40"/>
      <c r="STW61" s="40"/>
      <c r="STX61" s="40"/>
      <c r="STY61" s="40"/>
      <c r="STZ61" s="40"/>
      <c r="SUA61" s="40"/>
      <c r="SUB61" s="40"/>
      <c r="SUC61" s="40"/>
      <c r="SUD61" s="40"/>
      <c r="SUE61" s="40"/>
      <c r="SUF61" s="40"/>
      <c r="SUG61" s="40"/>
      <c r="SUH61" s="40"/>
      <c r="SUI61" s="40"/>
      <c r="SUJ61" s="40"/>
      <c r="SUK61" s="40"/>
      <c r="SUL61" s="40"/>
      <c r="SUM61" s="40"/>
      <c r="SUN61" s="40"/>
      <c r="SUO61" s="40"/>
      <c r="SUP61" s="40"/>
      <c r="SUQ61" s="40"/>
      <c r="SUR61" s="40"/>
      <c r="SUS61" s="40"/>
      <c r="SUT61" s="40"/>
      <c r="SUU61" s="40"/>
      <c r="SUV61" s="40"/>
      <c r="SUW61" s="40"/>
      <c r="SUX61" s="40"/>
      <c r="SUY61" s="40"/>
      <c r="SUZ61" s="40"/>
      <c r="SVA61" s="40"/>
      <c r="SVB61" s="40"/>
      <c r="SVC61" s="40"/>
      <c r="SVD61" s="40"/>
      <c r="SVE61" s="40"/>
      <c r="SVF61" s="40"/>
      <c r="SVG61" s="40"/>
      <c r="SVH61" s="40"/>
      <c r="SVI61" s="40"/>
      <c r="SVJ61" s="40"/>
      <c r="SVK61" s="40"/>
      <c r="SVL61" s="40"/>
      <c r="SVM61" s="40"/>
      <c r="SVN61" s="40"/>
      <c r="SVO61" s="40"/>
      <c r="SVP61" s="40"/>
      <c r="SVQ61" s="40"/>
      <c r="SVR61" s="40"/>
      <c r="SVS61" s="40"/>
      <c r="SVT61" s="40"/>
      <c r="SVU61" s="40"/>
      <c r="SVV61" s="40"/>
      <c r="SVW61" s="40"/>
      <c r="SVX61" s="40"/>
      <c r="SVY61" s="40"/>
      <c r="SVZ61" s="40"/>
      <c r="SWA61" s="40"/>
      <c r="SWB61" s="40"/>
      <c r="SWC61" s="40"/>
      <c r="SWD61" s="40"/>
      <c r="SWE61" s="40"/>
      <c r="SWF61" s="40"/>
      <c r="SWG61" s="40"/>
      <c r="SWH61" s="40"/>
      <c r="SWI61" s="40"/>
      <c r="SWJ61" s="40"/>
      <c r="SWK61" s="40"/>
      <c r="SWL61" s="40"/>
      <c r="SWM61" s="40"/>
      <c r="SWN61" s="40"/>
      <c r="SWO61" s="40"/>
      <c r="SWP61" s="40"/>
      <c r="SWQ61" s="40"/>
      <c r="SWR61" s="40"/>
      <c r="SWS61" s="40"/>
      <c r="SWT61" s="40"/>
      <c r="SWU61" s="40"/>
      <c r="SWV61" s="40"/>
      <c r="SWW61" s="40"/>
      <c r="SWX61" s="40"/>
      <c r="SWY61" s="40"/>
      <c r="SWZ61" s="40"/>
      <c r="SXA61" s="40"/>
      <c r="SXB61" s="40"/>
      <c r="SXC61" s="40"/>
      <c r="SXD61" s="40"/>
      <c r="SXE61" s="40"/>
      <c r="SXF61" s="40"/>
      <c r="SXG61" s="40"/>
      <c r="SXH61" s="40"/>
      <c r="SXI61" s="40"/>
      <c r="SXJ61" s="40"/>
      <c r="SXK61" s="40"/>
      <c r="SXL61" s="40"/>
      <c r="SXM61" s="40"/>
      <c r="SXN61" s="40"/>
      <c r="SXO61" s="40"/>
      <c r="SXP61" s="40"/>
      <c r="SXQ61" s="40"/>
      <c r="SXR61" s="40"/>
      <c r="SXS61" s="40"/>
      <c r="SXT61" s="40"/>
      <c r="SXU61" s="40"/>
      <c r="SXV61" s="40"/>
      <c r="SXW61" s="40"/>
      <c r="SXX61" s="40"/>
      <c r="SXY61" s="40"/>
      <c r="SXZ61" s="40"/>
      <c r="SYA61" s="40"/>
      <c r="SYB61" s="40"/>
      <c r="SYC61" s="40"/>
      <c r="SYD61" s="40"/>
      <c r="SYE61" s="40"/>
      <c r="SYF61" s="40"/>
      <c r="SYG61" s="40"/>
      <c r="SYH61" s="40"/>
      <c r="SYI61" s="40"/>
      <c r="SYJ61" s="40"/>
      <c r="SYK61" s="40"/>
      <c r="SYL61" s="40"/>
      <c r="SYM61" s="40"/>
      <c r="SYN61" s="40"/>
      <c r="SYO61" s="40"/>
      <c r="SYP61" s="40"/>
      <c r="SYQ61" s="40"/>
      <c r="SYR61" s="40"/>
      <c r="SYS61" s="40"/>
      <c r="SYT61" s="40"/>
      <c r="SYU61" s="40"/>
      <c r="SYV61" s="40"/>
      <c r="SYW61" s="40"/>
      <c r="SYX61" s="40"/>
      <c r="SYY61" s="40"/>
      <c r="SYZ61" s="40"/>
      <c r="SZA61" s="40"/>
      <c r="SZB61" s="40"/>
      <c r="SZC61" s="40"/>
      <c r="SZD61" s="40"/>
      <c r="SZE61" s="40"/>
      <c r="SZF61" s="40"/>
      <c r="SZG61" s="40"/>
      <c r="SZH61" s="40"/>
      <c r="SZI61" s="40"/>
      <c r="SZJ61" s="40"/>
      <c r="SZK61" s="40"/>
      <c r="SZL61" s="40"/>
      <c r="SZM61" s="40"/>
      <c r="SZN61" s="40"/>
      <c r="SZO61" s="40"/>
      <c r="SZP61" s="40"/>
      <c r="SZQ61" s="40"/>
      <c r="SZR61" s="40"/>
      <c r="SZS61" s="40"/>
      <c r="SZT61" s="40"/>
      <c r="SZU61" s="40"/>
      <c r="SZV61" s="40"/>
      <c r="SZW61" s="40"/>
      <c r="SZX61" s="40"/>
      <c r="SZY61" s="40"/>
      <c r="SZZ61" s="40"/>
      <c r="TAA61" s="40"/>
      <c r="TAB61" s="40"/>
      <c r="TAC61" s="40"/>
      <c r="TAD61" s="40"/>
      <c r="TAE61" s="40"/>
      <c r="TAF61" s="40"/>
      <c r="TAG61" s="40"/>
      <c r="TAH61" s="40"/>
      <c r="TAI61" s="40"/>
      <c r="TAJ61" s="40"/>
      <c r="TAK61" s="40"/>
      <c r="TAL61" s="40"/>
      <c r="TAM61" s="40"/>
      <c r="TAN61" s="40"/>
      <c r="TAO61" s="40"/>
      <c r="TAP61" s="40"/>
      <c r="TAQ61" s="40"/>
      <c r="TAR61" s="40"/>
      <c r="TAS61" s="40"/>
      <c r="TAT61" s="40"/>
      <c r="TAU61" s="40"/>
      <c r="TAV61" s="40"/>
      <c r="TAW61" s="40"/>
      <c r="TAX61" s="40"/>
      <c r="TAY61" s="40"/>
      <c r="TAZ61" s="40"/>
      <c r="TBA61" s="40"/>
      <c r="TBB61" s="40"/>
      <c r="TBC61" s="40"/>
      <c r="TBD61" s="40"/>
      <c r="TBE61" s="40"/>
      <c r="TBF61" s="40"/>
      <c r="TBG61" s="40"/>
      <c r="TBH61" s="40"/>
      <c r="TBI61" s="40"/>
      <c r="TBJ61" s="40"/>
      <c r="TBK61" s="40"/>
      <c r="TBL61" s="40"/>
      <c r="TBM61" s="40"/>
      <c r="TBN61" s="40"/>
      <c r="TBO61" s="40"/>
      <c r="TBP61" s="40"/>
      <c r="TBQ61" s="40"/>
      <c r="TBR61" s="40"/>
      <c r="TBS61" s="40"/>
      <c r="TBT61" s="40"/>
      <c r="TBU61" s="40"/>
      <c r="TBV61" s="40"/>
      <c r="TBW61" s="40"/>
      <c r="TBX61" s="40"/>
      <c r="TBY61" s="40"/>
      <c r="TBZ61" s="40"/>
      <c r="TCA61" s="40"/>
      <c r="TCB61" s="40"/>
      <c r="TCC61" s="40"/>
      <c r="TCD61" s="40"/>
      <c r="TCE61" s="40"/>
      <c r="TCF61" s="40"/>
      <c r="TCG61" s="40"/>
      <c r="TCH61" s="40"/>
      <c r="TCI61" s="40"/>
      <c r="TCJ61" s="40"/>
      <c r="TCK61" s="40"/>
      <c r="TCL61" s="40"/>
      <c r="TCM61" s="40"/>
      <c r="TCN61" s="40"/>
      <c r="TCO61" s="40"/>
      <c r="TCP61" s="40"/>
      <c r="TCQ61" s="40"/>
      <c r="TCR61" s="40"/>
      <c r="TCS61" s="40"/>
      <c r="TCT61" s="40"/>
      <c r="TCU61" s="40"/>
      <c r="TCV61" s="40"/>
      <c r="TCW61" s="40"/>
      <c r="TCX61" s="40"/>
      <c r="TCY61" s="40"/>
      <c r="TCZ61" s="40"/>
      <c r="TDA61" s="40"/>
      <c r="TDB61" s="40"/>
      <c r="TDC61" s="40"/>
      <c r="TDD61" s="40"/>
      <c r="TDE61" s="40"/>
      <c r="TDF61" s="40"/>
      <c r="TDG61" s="40"/>
      <c r="TDH61" s="40"/>
      <c r="TDI61" s="40"/>
      <c r="TDJ61" s="40"/>
      <c r="TDK61" s="40"/>
      <c r="TDL61" s="40"/>
      <c r="TDM61" s="40"/>
      <c r="TDN61" s="40"/>
      <c r="TDO61" s="40"/>
      <c r="TDP61" s="40"/>
      <c r="TDQ61" s="40"/>
      <c r="TDR61" s="40"/>
      <c r="TDS61" s="40"/>
      <c r="TDT61" s="40"/>
      <c r="TDU61" s="40"/>
      <c r="TDV61" s="40"/>
      <c r="TDW61" s="40"/>
      <c r="TDX61" s="40"/>
      <c r="TDY61" s="40"/>
      <c r="TDZ61" s="40"/>
      <c r="TEA61" s="40"/>
      <c r="TEB61" s="40"/>
      <c r="TEC61" s="40"/>
      <c r="TED61" s="40"/>
      <c r="TEE61" s="40"/>
      <c r="TEF61" s="40"/>
      <c r="TEG61" s="40"/>
      <c r="TEH61" s="40"/>
      <c r="TEI61" s="40"/>
      <c r="TEJ61" s="40"/>
      <c r="TEK61" s="40"/>
      <c r="TEL61" s="40"/>
      <c r="TEM61" s="40"/>
      <c r="TEN61" s="40"/>
      <c r="TEO61" s="40"/>
      <c r="TEP61" s="40"/>
      <c r="TEQ61" s="40"/>
      <c r="TER61" s="40"/>
      <c r="TES61" s="40"/>
      <c r="TET61" s="40"/>
      <c r="TEU61" s="40"/>
      <c r="TEV61" s="40"/>
      <c r="TEW61" s="40"/>
      <c r="TEX61" s="40"/>
      <c r="TEY61" s="40"/>
      <c r="TEZ61" s="40"/>
      <c r="TFA61" s="40"/>
      <c r="TFB61" s="40"/>
      <c r="TFC61" s="40"/>
      <c r="TFD61" s="40"/>
      <c r="TFE61" s="40"/>
      <c r="TFF61" s="40"/>
      <c r="TFG61" s="40"/>
      <c r="TFH61" s="40"/>
      <c r="TFI61" s="40"/>
      <c r="TFJ61" s="40"/>
      <c r="TFK61" s="40"/>
      <c r="TFL61" s="40"/>
      <c r="TFM61" s="40"/>
      <c r="TFN61" s="40"/>
      <c r="TFO61" s="40"/>
      <c r="TFP61" s="40"/>
      <c r="TFQ61" s="40"/>
      <c r="TFR61" s="40"/>
      <c r="TFS61" s="40"/>
      <c r="TFT61" s="40"/>
      <c r="TFU61" s="40"/>
      <c r="TFV61" s="40"/>
      <c r="TFW61" s="40"/>
      <c r="TFX61" s="40"/>
      <c r="TFY61" s="40"/>
      <c r="TFZ61" s="40"/>
      <c r="TGA61" s="40"/>
      <c r="TGB61" s="40"/>
      <c r="TGC61" s="40"/>
      <c r="TGD61" s="40"/>
      <c r="TGE61" s="40"/>
      <c r="TGF61" s="40"/>
      <c r="TGG61" s="40"/>
      <c r="TGH61" s="40"/>
      <c r="TGI61" s="40"/>
      <c r="TGJ61" s="40"/>
      <c r="TGK61" s="40"/>
      <c r="TGL61" s="40"/>
      <c r="TGM61" s="40"/>
      <c r="TGN61" s="40"/>
      <c r="TGO61" s="40"/>
      <c r="TGP61" s="40"/>
      <c r="TGQ61" s="40"/>
      <c r="TGR61" s="40"/>
      <c r="TGS61" s="40"/>
      <c r="TGT61" s="40"/>
      <c r="TGU61" s="40"/>
      <c r="TGV61" s="40"/>
      <c r="TGW61" s="40"/>
      <c r="TGX61" s="40"/>
      <c r="TGY61" s="40"/>
      <c r="TGZ61" s="40"/>
      <c r="THA61" s="40"/>
      <c r="THB61" s="40"/>
      <c r="THC61" s="40"/>
      <c r="THD61" s="40"/>
      <c r="THE61" s="40"/>
      <c r="THF61" s="40"/>
      <c r="THG61" s="40"/>
      <c r="THH61" s="40"/>
      <c r="THI61" s="40"/>
      <c r="THJ61" s="40"/>
      <c r="THK61" s="40"/>
      <c r="THL61" s="40"/>
      <c r="THM61" s="40"/>
      <c r="THN61" s="40"/>
      <c r="THO61" s="40"/>
      <c r="THP61" s="40"/>
      <c r="THQ61" s="40"/>
      <c r="THR61" s="40"/>
      <c r="THS61" s="40"/>
      <c r="THT61" s="40"/>
      <c r="THU61" s="40"/>
      <c r="THV61" s="40"/>
      <c r="THW61" s="40"/>
      <c r="THX61" s="40"/>
      <c r="THY61" s="40"/>
      <c r="THZ61" s="40"/>
      <c r="TIA61" s="40"/>
      <c r="TIB61" s="40"/>
      <c r="TIC61" s="40"/>
      <c r="TID61" s="40"/>
      <c r="TIE61" s="40"/>
      <c r="TIF61" s="40"/>
      <c r="TIG61" s="40"/>
      <c r="TIH61" s="40"/>
      <c r="TII61" s="40"/>
      <c r="TIJ61" s="40"/>
      <c r="TIK61" s="40"/>
      <c r="TIL61" s="40"/>
      <c r="TIM61" s="40"/>
      <c r="TIN61" s="40"/>
      <c r="TIO61" s="40"/>
      <c r="TIP61" s="40"/>
      <c r="TIQ61" s="40"/>
      <c r="TIR61" s="40"/>
      <c r="TIS61" s="40"/>
      <c r="TIT61" s="40"/>
      <c r="TIU61" s="40"/>
      <c r="TIV61" s="40"/>
      <c r="TIW61" s="40"/>
      <c r="TIX61" s="40"/>
      <c r="TIY61" s="40"/>
      <c r="TIZ61" s="40"/>
      <c r="TJA61" s="40"/>
      <c r="TJB61" s="40"/>
      <c r="TJC61" s="40"/>
      <c r="TJD61" s="40"/>
      <c r="TJE61" s="40"/>
      <c r="TJF61" s="40"/>
      <c r="TJG61" s="40"/>
      <c r="TJH61" s="40"/>
      <c r="TJI61" s="40"/>
      <c r="TJJ61" s="40"/>
      <c r="TJK61" s="40"/>
      <c r="TJL61" s="40"/>
      <c r="TJM61" s="40"/>
      <c r="TJN61" s="40"/>
      <c r="TJO61" s="40"/>
      <c r="TJP61" s="40"/>
      <c r="TJQ61" s="40"/>
      <c r="TJR61" s="40"/>
      <c r="TJS61" s="40"/>
      <c r="TJT61" s="40"/>
      <c r="TJU61" s="40"/>
      <c r="TJV61" s="40"/>
      <c r="TJW61" s="40"/>
      <c r="TJX61" s="40"/>
      <c r="TJY61" s="40"/>
      <c r="TJZ61" s="40"/>
      <c r="TKA61" s="40"/>
      <c r="TKB61" s="40"/>
      <c r="TKC61" s="40"/>
      <c r="TKD61" s="40"/>
      <c r="TKE61" s="40"/>
      <c r="TKF61" s="40"/>
      <c r="TKG61" s="40"/>
      <c r="TKH61" s="40"/>
      <c r="TKI61" s="40"/>
      <c r="TKJ61" s="40"/>
      <c r="TKK61" s="40"/>
      <c r="TKL61" s="40"/>
      <c r="TKM61" s="40"/>
      <c r="TKN61" s="40"/>
      <c r="TKO61" s="40"/>
      <c r="TKP61" s="40"/>
      <c r="TKQ61" s="40"/>
      <c r="TKR61" s="40"/>
      <c r="TKS61" s="40"/>
      <c r="TKT61" s="40"/>
      <c r="TKU61" s="40"/>
      <c r="TKV61" s="40"/>
      <c r="TKW61" s="40"/>
      <c r="TKX61" s="40"/>
      <c r="TKY61" s="40"/>
      <c r="TKZ61" s="40"/>
      <c r="TLA61" s="40"/>
      <c r="TLB61" s="40"/>
      <c r="TLC61" s="40"/>
      <c r="TLD61" s="40"/>
      <c r="TLE61" s="40"/>
      <c r="TLF61" s="40"/>
      <c r="TLG61" s="40"/>
      <c r="TLH61" s="40"/>
      <c r="TLI61" s="40"/>
      <c r="TLJ61" s="40"/>
      <c r="TLK61" s="40"/>
      <c r="TLL61" s="40"/>
      <c r="TLM61" s="40"/>
      <c r="TLN61" s="40"/>
      <c r="TLO61" s="40"/>
      <c r="TLP61" s="40"/>
      <c r="TLQ61" s="40"/>
      <c r="TLR61" s="40"/>
      <c r="TLS61" s="40"/>
      <c r="TLT61" s="40"/>
      <c r="TLU61" s="40"/>
      <c r="TLV61" s="40"/>
      <c r="TLW61" s="40"/>
      <c r="TLX61" s="40"/>
      <c r="TLY61" s="40"/>
      <c r="TLZ61" s="40"/>
      <c r="TMA61" s="40"/>
      <c r="TMB61" s="40"/>
      <c r="TMC61" s="40"/>
      <c r="TMD61" s="40"/>
      <c r="TME61" s="40"/>
      <c r="TMF61" s="40"/>
      <c r="TMG61" s="40"/>
      <c r="TMH61" s="40"/>
      <c r="TMI61" s="40"/>
      <c r="TMJ61" s="40"/>
      <c r="TMK61" s="40"/>
      <c r="TML61" s="40"/>
      <c r="TMM61" s="40"/>
      <c r="TMN61" s="40"/>
      <c r="TMO61" s="40"/>
      <c r="TMP61" s="40"/>
      <c r="TMQ61" s="40"/>
      <c r="TMR61" s="40"/>
      <c r="TMS61" s="40"/>
      <c r="TMT61" s="40"/>
      <c r="TMU61" s="40"/>
      <c r="TMV61" s="40"/>
      <c r="TMW61" s="40"/>
      <c r="TMX61" s="40"/>
      <c r="TMY61" s="40"/>
      <c r="TMZ61" s="40"/>
      <c r="TNA61" s="40"/>
      <c r="TNB61" s="40"/>
      <c r="TNC61" s="40"/>
      <c r="TND61" s="40"/>
      <c r="TNE61" s="40"/>
      <c r="TNF61" s="40"/>
      <c r="TNG61" s="40"/>
      <c r="TNH61" s="40"/>
      <c r="TNI61" s="40"/>
      <c r="TNJ61" s="40"/>
      <c r="TNK61" s="40"/>
      <c r="TNL61" s="40"/>
      <c r="TNM61" s="40"/>
      <c r="TNN61" s="40"/>
      <c r="TNO61" s="40"/>
      <c r="TNP61" s="40"/>
      <c r="TNQ61" s="40"/>
      <c r="TNR61" s="40"/>
      <c r="TNS61" s="40"/>
      <c r="TNT61" s="40"/>
      <c r="TNU61" s="40"/>
      <c r="TNV61" s="40"/>
      <c r="TNW61" s="40"/>
      <c r="TNX61" s="40"/>
      <c r="TNY61" s="40"/>
      <c r="TNZ61" s="40"/>
      <c r="TOA61" s="40"/>
      <c r="TOB61" s="40"/>
      <c r="TOC61" s="40"/>
      <c r="TOD61" s="40"/>
      <c r="TOE61" s="40"/>
      <c r="TOF61" s="40"/>
      <c r="TOG61" s="40"/>
      <c r="TOH61" s="40"/>
      <c r="TOI61" s="40"/>
      <c r="TOJ61" s="40"/>
      <c r="TOK61" s="40"/>
      <c r="TOL61" s="40"/>
      <c r="TOM61" s="40"/>
      <c r="TON61" s="40"/>
      <c r="TOO61" s="40"/>
      <c r="TOP61" s="40"/>
      <c r="TOQ61" s="40"/>
      <c r="TOR61" s="40"/>
      <c r="TOS61" s="40"/>
      <c r="TOT61" s="40"/>
      <c r="TOU61" s="40"/>
      <c r="TOV61" s="40"/>
      <c r="TOW61" s="40"/>
      <c r="TOX61" s="40"/>
      <c r="TOY61" s="40"/>
      <c r="TOZ61" s="40"/>
      <c r="TPA61" s="40"/>
      <c r="TPB61" s="40"/>
      <c r="TPC61" s="40"/>
      <c r="TPD61" s="40"/>
      <c r="TPE61" s="40"/>
      <c r="TPF61" s="40"/>
      <c r="TPG61" s="40"/>
      <c r="TPH61" s="40"/>
      <c r="TPI61" s="40"/>
      <c r="TPJ61" s="40"/>
      <c r="TPK61" s="40"/>
      <c r="TPL61" s="40"/>
      <c r="TPM61" s="40"/>
      <c r="TPN61" s="40"/>
      <c r="TPO61" s="40"/>
      <c r="TPP61" s="40"/>
      <c r="TPQ61" s="40"/>
      <c r="TPR61" s="40"/>
      <c r="TPS61" s="40"/>
      <c r="TPT61" s="40"/>
      <c r="TPU61" s="40"/>
      <c r="TPV61" s="40"/>
      <c r="TPW61" s="40"/>
      <c r="TPX61" s="40"/>
      <c r="TPY61" s="40"/>
      <c r="TPZ61" s="40"/>
      <c r="TQA61" s="40"/>
      <c r="TQB61" s="40"/>
      <c r="TQC61" s="40"/>
      <c r="TQD61" s="40"/>
      <c r="TQE61" s="40"/>
      <c r="TQF61" s="40"/>
      <c r="TQG61" s="40"/>
      <c r="TQH61" s="40"/>
      <c r="TQI61" s="40"/>
      <c r="TQJ61" s="40"/>
      <c r="TQK61" s="40"/>
      <c r="TQL61" s="40"/>
      <c r="TQM61" s="40"/>
      <c r="TQN61" s="40"/>
      <c r="TQO61" s="40"/>
      <c r="TQP61" s="40"/>
      <c r="TQQ61" s="40"/>
      <c r="TQR61" s="40"/>
      <c r="TQS61" s="40"/>
      <c r="TQT61" s="40"/>
      <c r="TQU61" s="40"/>
      <c r="TQV61" s="40"/>
      <c r="TQW61" s="40"/>
      <c r="TQX61" s="40"/>
      <c r="TQY61" s="40"/>
      <c r="TQZ61" s="40"/>
      <c r="TRA61" s="40"/>
      <c r="TRB61" s="40"/>
      <c r="TRC61" s="40"/>
      <c r="TRD61" s="40"/>
      <c r="TRE61" s="40"/>
      <c r="TRF61" s="40"/>
      <c r="TRG61" s="40"/>
      <c r="TRH61" s="40"/>
      <c r="TRI61" s="40"/>
      <c r="TRJ61" s="40"/>
      <c r="TRK61" s="40"/>
      <c r="TRL61" s="40"/>
      <c r="TRM61" s="40"/>
      <c r="TRN61" s="40"/>
      <c r="TRO61" s="40"/>
      <c r="TRP61" s="40"/>
      <c r="TRQ61" s="40"/>
      <c r="TRR61" s="40"/>
      <c r="TRS61" s="40"/>
      <c r="TRT61" s="40"/>
      <c r="TRU61" s="40"/>
      <c r="TRV61" s="40"/>
      <c r="TRW61" s="40"/>
      <c r="TRX61" s="40"/>
      <c r="TRY61" s="40"/>
      <c r="TRZ61" s="40"/>
      <c r="TSA61" s="40"/>
      <c r="TSB61" s="40"/>
      <c r="TSC61" s="40"/>
      <c r="TSD61" s="40"/>
      <c r="TSE61" s="40"/>
      <c r="TSF61" s="40"/>
      <c r="TSG61" s="40"/>
      <c r="TSH61" s="40"/>
      <c r="TSI61" s="40"/>
      <c r="TSJ61" s="40"/>
      <c r="TSK61" s="40"/>
      <c r="TSL61" s="40"/>
      <c r="TSM61" s="40"/>
      <c r="TSN61" s="40"/>
      <c r="TSO61" s="40"/>
      <c r="TSP61" s="40"/>
      <c r="TSQ61" s="40"/>
      <c r="TSR61" s="40"/>
      <c r="TSS61" s="40"/>
      <c r="TST61" s="40"/>
      <c r="TSU61" s="40"/>
      <c r="TSV61" s="40"/>
      <c r="TSW61" s="40"/>
      <c r="TSX61" s="40"/>
      <c r="TSY61" s="40"/>
      <c r="TSZ61" s="40"/>
      <c r="TTA61" s="40"/>
      <c r="TTB61" s="40"/>
      <c r="TTC61" s="40"/>
      <c r="TTD61" s="40"/>
      <c r="TTE61" s="40"/>
      <c r="TTF61" s="40"/>
      <c r="TTG61" s="40"/>
      <c r="TTH61" s="40"/>
      <c r="TTI61" s="40"/>
      <c r="TTJ61" s="40"/>
      <c r="TTK61" s="40"/>
      <c r="TTL61" s="40"/>
      <c r="TTM61" s="40"/>
      <c r="TTN61" s="40"/>
      <c r="TTO61" s="40"/>
      <c r="TTP61" s="40"/>
      <c r="TTQ61" s="40"/>
      <c r="TTR61" s="40"/>
      <c r="TTS61" s="40"/>
      <c r="TTT61" s="40"/>
      <c r="TTU61" s="40"/>
      <c r="TTV61" s="40"/>
      <c r="TTW61" s="40"/>
      <c r="TTX61" s="40"/>
      <c r="TTY61" s="40"/>
      <c r="TTZ61" s="40"/>
      <c r="TUA61" s="40"/>
      <c r="TUB61" s="40"/>
      <c r="TUC61" s="40"/>
      <c r="TUD61" s="40"/>
      <c r="TUE61" s="40"/>
      <c r="TUF61" s="40"/>
      <c r="TUG61" s="40"/>
      <c r="TUH61" s="40"/>
      <c r="TUI61" s="40"/>
      <c r="TUJ61" s="40"/>
      <c r="TUK61" s="40"/>
      <c r="TUL61" s="40"/>
      <c r="TUM61" s="40"/>
      <c r="TUN61" s="40"/>
      <c r="TUO61" s="40"/>
      <c r="TUP61" s="40"/>
      <c r="TUQ61" s="40"/>
      <c r="TUR61" s="40"/>
      <c r="TUS61" s="40"/>
      <c r="TUT61" s="40"/>
      <c r="TUU61" s="40"/>
      <c r="TUV61" s="40"/>
      <c r="TUW61" s="40"/>
      <c r="TUX61" s="40"/>
      <c r="TUY61" s="40"/>
      <c r="TUZ61" s="40"/>
      <c r="TVA61" s="40"/>
      <c r="TVB61" s="40"/>
      <c r="TVC61" s="40"/>
      <c r="TVD61" s="40"/>
      <c r="TVE61" s="40"/>
      <c r="TVF61" s="40"/>
      <c r="TVG61" s="40"/>
      <c r="TVH61" s="40"/>
      <c r="TVI61" s="40"/>
      <c r="TVJ61" s="40"/>
      <c r="TVK61" s="40"/>
      <c r="TVL61" s="40"/>
      <c r="TVM61" s="40"/>
      <c r="TVN61" s="40"/>
      <c r="TVO61" s="40"/>
      <c r="TVP61" s="40"/>
      <c r="TVQ61" s="40"/>
      <c r="TVR61" s="40"/>
      <c r="TVS61" s="40"/>
      <c r="TVT61" s="40"/>
      <c r="TVU61" s="40"/>
      <c r="TVV61" s="40"/>
      <c r="TVW61" s="40"/>
      <c r="TVX61" s="40"/>
      <c r="TVY61" s="40"/>
      <c r="TVZ61" s="40"/>
      <c r="TWA61" s="40"/>
      <c r="TWB61" s="40"/>
      <c r="TWC61" s="40"/>
      <c r="TWD61" s="40"/>
      <c r="TWE61" s="40"/>
      <c r="TWF61" s="40"/>
      <c r="TWG61" s="40"/>
      <c r="TWH61" s="40"/>
      <c r="TWI61" s="40"/>
      <c r="TWJ61" s="40"/>
      <c r="TWK61" s="40"/>
      <c r="TWL61" s="40"/>
      <c r="TWM61" s="40"/>
      <c r="TWN61" s="40"/>
      <c r="TWO61" s="40"/>
      <c r="TWP61" s="40"/>
      <c r="TWQ61" s="40"/>
      <c r="TWR61" s="40"/>
      <c r="TWS61" s="40"/>
      <c r="TWT61" s="40"/>
      <c r="TWU61" s="40"/>
      <c r="TWV61" s="40"/>
      <c r="TWW61" s="40"/>
      <c r="TWX61" s="40"/>
      <c r="TWY61" s="40"/>
      <c r="TWZ61" s="40"/>
      <c r="TXA61" s="40"/>
      <c r="TXB61" s="40"/>
      <c r="TXC61" s="40"/>
      <c r="TXD61" s="40"/>
      <c r="TXE61" s="40"/>
      <c r="TXF61" s="40"/>
      <c r="TXG61" s="40"/>
      <c r="TXH61" s="40"/>
      <c r="TXI61" s="40"/>
      <c r="TXJ61" s="40"/>
      <c r="TXK61" s="40"/>
      <c r="TXL61" s="40"/>
      <c r="TXM61" s="40"/>
      <c r="TXN61" s="40"/>
      <c r="TXO61" s="40"/>
      <c r="TXP61" s="40"/>
      <c r="TXQ61" s="40"/>
      <c r="TXR61" s="40"/>
      <c r="TXS61" s="40"/>
      <c r="TXT61" s="40"/>
      <c r="TXU61" s="40"/>
      <c r="TXV61" s="40"/>
      <c r="TXW61" s="40"/>
      <c r="TXX61" s="40"/>
      <c r="TXY61" s="40"/>
      <c r="TXZ61" s="40"/>
      <c r="TYA61" s="40"/>
      <c r="TYB61" s="40"/>
      <c r="TYC61" s="40"/>
      <c r="TYD61" s="40"/>
      <c r="TYE61" s="40"/>
      <c r="TYF61" s="40"/>
      <c r="TYG61" s="40"/>
      <c r="TYH61" s="40"/>
      <c r="TYI61" s="40"/>
      <c r="TYJ61" s="40"/>
      <c r="TYK61" s="40"/>
      <c r="TYL61" s="40"/>
      <c r="TYM61" s="40"/>
      <c r="TYN61" s="40"/>
      <c r="TYO61" s="40"/>
      <c r="TYP61" s="40"/>
      <c r="TYQ61" s="40"/>
      <c r="TYR61" s="40"/>
      <c r="TYS61" s="40"/>
      <c r="TYT61" s="40"/>
      <c r="TYU61" s="40"/>
      <c r="TYV61" s="40"/>
      <c r="TYW61" s="40"/>
      <c r="TYX61" s="40"/>
      <c r="TYY61" s="40"/>
      <c r="TYZ61" s="40"/>
      <c r="TZA61" s="40"/>
      <c r="TZB61" s="40"/>
      <c r="TZC61" s="40"/>
      <c r="TZD61" s="40"/>
      <c r="TZE61" s="40"/>
      <c r="TZF61" s="40"/>
      <c r="TZG61" s="40"/>
      <c r="TZH61" s="40"/>
      <c r="TZI61" s="40"/>
      <c r="TZJ61" s="40"/>
      <c r="TZK61" s="40"/>
      <c r="TZL61" s="40"/>
      <c r="TZM61" s="40"/>
      <c r="TZN61" s="40"/>
      <c r="TZO61" s="40"/>
      <c r="TZP61" s="40"/>
      <c r="TZQ61" s="40"/>
      <c r="TZR61" s="40"/>
      <c r="TZS61" s="40"/>
      <c r="TZT61" s="40"/>
      <c r="TZU61" s="40"/>
      <c r="TZV61" s="40"/>
      <c r="TZW61" s="40"/>
      <c r="TZX61" s="40"/>
      <c r="TZY61" s="40"/>
      <c r="TZZ61" s="40"/>
      <c r="UAA61" s="40"/>
      <c r="UAB61" s="40"/>
      <c r="UAC61" s="40"/>
      <c r="UAD61" s="40"/>
      <c r="UAE61" s="40"/>
      <c r="UAF61" s="40"/>
      <c r="UAG61" s="40"/>
      <c r="UAH61" s="40"/>
      <c r="UAI61" s="40"/>
      <c r="UAJ61" s="40"/>
      <c r="UAK61" s="40"/>
      <c r="UAL61" s="40"/>
      <c r="UAM61" s="40"/>
      <c r="UAN61" s="40"/>
      <c r="UAO61" s="40"/>
      <c r="UAP61" s="40"/>
      <c r="UAQ61" s="40"/>
      <c r="UAR61" s="40"/>
      <c r="UAS61" s="40"/>
      <c r="UAT61" s="40"/>
      <c r="UAU61" s="40"/>
      <c r="UAV61" s="40"/>
      <c r="UAW61" s="40"/>
      <c r="UAX61" s="40"/>
      <c r="UAY61" s="40"/>
      <c r="UAZ61" s="40"/>
      <c r="UBA61" s="40"/>
      <c r="UBB61" s="40"/>
      <c r="UBC61" s="40"/>
      <c r="UBD61" s="40"/>
      <c r="UBE61" s="40"/>
      <c r="UBF61" s="40"/>
      <c r="UBG61" s="40"/>
      <c r="UBH61" s="40"/>
      <c r="UBI61" s="40"/>
      <c r="UBJ61" s="40"/>
      <c r="UBK61" s="40"/>
      <c r="UBL61" s="40"/>
      <c r="UBM61" s="40"/>
      <c r="UBN61" s="40"/>
      <c r="UBO61" s="40"/>
      <c r="UBP61" s="40"/>
      <c r="UBQ61" s="40"/>
      <c r="UBR61" s="40"/>
      <c r="UBS61" s="40"/>
      <c r="UBT61" s="40"/>
      <c r="UBU61" s="40"/>
      <c r="UBV61" s="40"/>
      <c r="UBW61" s="40"/>
      <c r="UBX61" s="40"/>
      <c r="UBY61" s="40"/>
      <c r="UBZ61" s="40"/>
      <c r="UCA61" s="40"/>
      <c r="UCB61" s="40"/>
      <c r="UCC61" s="40"/>
      <c r="UCD61" s="40"/>
      <c r="UCE61" s="40"/>
      <c r="UCF61" s="40"/>
      <c r="UCG61" s="40"/>
      <c r="UCH61" s="40"/>
      <c r="UCI61" s="40"/>
      <c r="UCJ61" s="40"/>
      <c r="UCK61" s="40"/>
      <c r="UCL61" s="40"/>
      <c r="UCM61" s="40"/>
      <c r="UCN61" s="40"/>
      <c r="UCO61" s="40"/>
      <c r="UCP61" s="40"/>
      <c r="UCQ61" s="40"/>
      <c r="UCR61" s="40"/>
      <c r="UCS61" s="40"/>
      <c r="UCT61" s="40"/>
      <c r="UCU61" s="40"/>
      <c r="UCV61" s="40"/>
      <c r="UCW61" s="40"/>
      <c r="UCX61" s="40"/>
      <c r="UCY61" s="40"/>
      <c r="UCZ61" s="40"/>
      <c r="UDA61" s="40"/>
      <c r="UDB61" s="40"/>
      <c r="UDC61" s="40"/>
      <c r="UDD61" s="40"/>
      <c r="UDE61" s="40"/>
      <c r="UDF61" s="40"/>
      <c r="UDG61" s="40"/>
      <c r="UDH61" s="40"/>
      <c r="UDI61" s="40"/>
      <c r="UDJ61" s="40"/>
      <c r="UDK61" s="40"/>
      <c r="UDL61" s="40"/>
      <c r="UDM61" s="40"/>
      <c r="UDN61" s="40"/>
      <c r="UDO61" s="40"/>
      <c r="UDP61" s="40"/>
      <c r="UDQ61" s="40"/>
      <c r="UDR61" s="40"/>
      <c r="UDS61" s="40"/>
      <c r="UDT61" s="40"/>
      <c r="UDU61" s="40"/>
      <c r="UDV61" s="40"/>
      <c r="UDW61" s="40"/>
      <c r="UDX61" s="40"/>
      <c r="UDY61" s="40"/>
      <c r="UDZ61" s="40"/>
      <c r="UEA61" s="40"/>
      <c r="UEB61" s="40"/>
      <c r="UEC61" s="40"/>
      <c r="UED61" s="40"/>
      <c r="UEE61" s="40"/>
      <c r="UEF61" s="40"/>
      <c r="UEG61" s="40"/>
      <c r="UEH61" s="40"/>
      <c r="UEI61" s="40"/>
      <c r="UEJ61" s="40"/>
      <c r="UEK61" s="40"/>
      <c r="UEL61" s="40"/>
      <c r="UEM61" s="40"/>
      <c r="UEN61" s="40"/>
      <c r="UEO61" s="40"/>
      <c r="UEP61" s="40"/>
      <c r="UEQ61" s="40"/>
      <c r="UER61" s="40"/>
      <c r="UES61" s="40"/>
      <c r="UET61" s="40"/>
      <c r="UEU61" s="40"/>
      <c r="UEV61" s="40"/>
      <c r="UEW61" s="40"/>
      <c r="UEX61" s="40"/>
      <c r="UEY61" s="40"/>
      <c r="UEZ61" s="40"/>
      <c r="UFA61" s="40"/>
      <c r="UFB61" s="40"/>
      <c r="UFC61" s="40"/>
      <c r="UFD61" s="40"/>
      <c r="UFE61" s="40"/>
      <c r="UFF61" s="40"/>
      <c r="UFG61" s="40"/>
      <c r="UFH61" s="40"/>
      <c r="UFI61" s="40"/>
      <c r="UFJ61" s="40"/>
      <c r="UFK61" s="40"/>
      <c r="UFL61" s="40"/>
      <c r="UFM61" s="40"/>
      <c r="UFN61" s="40"/>
      <c r="UFO61" s="40"/>
      <c r="UFP61" s="40"/>
      <c r="UFQ61" s="40"/>
      <c r="UFR61" s="40"/>
      <c r="UFS61" s="40"/>
      <c r="UFT61" s="40"/>
      <c r="UFU61" s="40"/>
      <c r="UFV61" s="40"/>
      <c r="UFW61" s="40"/>
      <c r="UFX61" s="40"/>
      <c r="UFY61" s="40"/>
      <c r="UFZ61" s="40"/>
      <c r="UGA61" s="40"/>
      <c r="UGB61" s="40"/>
      <c r="UGC61" s="40"/>
      <c r="UGD61" s="40"/>
      <c r="UGE61" s="40"/>
      <c r="UGF61" s="40"/>
      <c r="UGG61" s="40"/>
      <c r="UGH61" s="40"/>
      <c r="UGI61" s="40"/>
      <c r="UGJ61" s="40"/>
      <c r="UGK61" s="40"/>
      <c r="UGL61" s="40"/>
      <c r="UGM61" s="40"/>
      <c r="UGN61" s="40"/>
      <c r="UGO61" s="40"/>
      <c r="UGP61" s="40"/>
      <c r="UGQ61" s="40"/>
      <c r="UGR61" s="40"/>
      <c r="UGS61" s="40"/>
      <c r="UGT61" s="40"/>
      <c r="UGU61" s="40"/>
      <c r="UGV61" s="40"/>
      <c r="UGW61" s="40"/>
      <c r="UGX61" s="40"/>
      <c r="UGY61" s="40"/>
      <c r="UGZ61" s="40"/>
      <c r="UHA61" s="40"/>
      <c r="UHB61" s="40"/>
      <c r="UHC61" s="40"/>
      <c r="UHD61" s="40"/>
      <c r="UHE61" s="40"/>
      <c r="UHF61" s="40"/>
      <c r="UHG61" s="40"/>
      <c r="UHH61" s="40"/>
      <c r="UHI61" s="40"/>
      <c r="UHJ61" s="40"/>
      <c r="UHK61" s="40"/>
      <c r="UHL61" s="40"/>
      <c r="UHM61" s="40"/>
      <c r="UHN61" s="40"/>
      <c r="UHO61" s="40"/>
      <c r="UHP61" s="40"/>
      <c r="UHQ61" s="40"/>
      <c r="UHR61" s="40"/>
      <c r="UHS61" s="40"/>
      <c r="UHT61" s="40"/>
      <c r="UHU61" s="40"/>
      <c r="UHV61" s="40"/>
      <c r="UHW61" s="40"/>
      <c r="UHX61" s="40"/>
      <c r="UHY61" s="40"/>
      <c r="UHZ61" s="40"/>
      <c r="UIA61" s="40"/>
      <c r="UIB61" s="40"/>
      <c r="UIC61" s="40"/>
      <c r="UID61" s="40"/>
      <c r="UIE61" s="40"/>
      <c r="UIF61" s="40"/>
      <c r="UIG61" s="40"/>
      <c r="UIH61" s="40"/>
      <c r="UII61" s="40"/>
      <c r="UIJ61" s="40"/>
      <c r="UIK61" s="40"/>
      <c r="UIL61" s="40"/>
      <c r="UIM61" s="40"/>
      <c r="UIN61" s="40"/>
      <c r="UIO61" s="40"/>
      <c r="UIP61" s="40"/>
      <c r="UIQ61" s="40"/>
      <c r="UIR61" s="40"/>
      <c r="UIS61" s="40"/>
      <c r="UIT61" s="40"/>
      <c r="UIU61" s="40"/>
      <c r="UIV61" s="40"/>
      <c r="UIW61" s="40"/>
      <c r="UIX61" s="40"/>
      <c r="UIY61" s="40"/>
      <c r="UIZ61" s="40"/>
      <c r="UJA61" s="40"/>
      <c r="UJB61" s="40"/>
      <c r="UJC61" s="40"/>
      <c r="UJD61" s="40"/>
      <c r="UJE61" s="40"/>
      <c r="UJF61" s="40"/>
      <c r="UJG61" s="40"/>
      <c r="UJH61" s="40"/>
      <c r="UJI61" s="40"/>
      <c r="UJJ61" s="40"/>
      <c r="UJK61" s="40"/>
      <c r="UJL61" s="40"/>
      <c r="UJM61" s="40"/>
      <c r="UJN61" s="40"/>
      <c r="UJO61" s="40"/>
      <c r="UJP61" s="40"/>
      <c r="UJQ61" s="40"/>
      <c r="UJR61" s="40"/>
      <c r="UJS61" s="40"/>
      <c r="UJT61" s="40"/>
      <c r="UJU61" s="40"/>
      <c r="UJV61" s="40"/>
      <c r="UJW61" s="40"/>
      <c r="UJX61" s="40"/>
      <c r="UJY61" s="40"/>
      <c r="UJZ61" s="40"/>
      <c r="UKA61" s="40"/>
      <c r="UKB61" s="40"/>
      <c r="UKC61" s="40"/>
      <c r="UKD61" s="40"/>
      <c r="UKE61" s="40"/>
      <c r="UKF61" s="40"/>
      <c r="UKG61" s="40"/>
      <c r="UKH61" s="40"/>
      <c r="UKI61" s="40"/>
      <c r="UKJ61" s="40"/>
      <c r="UKK61" s="40"/>
      <c r="UKL61" s="40"/>
      <c r="UKM61" s="40"/>
      <c r="UKN61" s="40"/>
      <c r="UKO61" s="40"/>
      <c r="UKP61" s="40"/>
      <c r="UKQ61" s="40"/>
      <c r="UKR61" s="40"/>
      <c r="UKS61" s="40"/>
      <c r="UKT61" s="40"/>
      <c r="UKU61" s="40"/>
      <c r="UKV61" s="40"/>
      <c r="UKW61" s="40"/>
      <c r="UKX61" s="40"/>
      <c r="UKY61" s="40"/>
      <c r="UKZ61" s="40"/>
      <c r="ULA61" s="40"/>
      <c r="ULB61" s="40"/>
      <c r="ULC61" s="40"/>
      <c r="ULD61" s="40"/>
      <c r="ULE61" s="40"/>
      <c r="ULF61" s="40"/>
      <c r="ULG61" s="40"/>
      <c r="ULH61" s="40"/>
      <c r="ULI61" s="40"/>
      <c r="ULJ61" s="40"/>
      <c r="ULK61" s="40"/>
      <c r="ULL61" s="40"/>
      <c r="ULM61" s="40"/>
      <c r="ULN61" s="40"/>
      <c r="ULO61" s="40"/>
      <c r="ULP61" s="40"/>
      <c r="ULQ61" s="40"/>
      <c r="ULR61" s="40"/>
      <c r="ULS61" s="40"/>
      <c r="ULT61" s="40"/>
      <c r="ULU61" s="40"/>
      <c r="ULV61" s="40"/>
      <c r="ULW61" s="40"/>
      <c r="ULX61" s="40"/>
      <c r="ULY61" s="40"/>
      <c r="ULZ61" s="40"/>
      <c r="UMA61" s="40"/>
      <c r="UMB61" s="40"/>
      <c r="UMC61" s="40"/>
      <c r="UMD61" s="40"/>
      <c r="UME61" s="40"/>
      <c r="UMF61" s="40"/>
      <c r="UMG61" s="40"/>
      <c r="UMH61" s="40"/>
      <c r="UMI61" s="40"/>
      <c r="UMJ61" s="40"/>
      <c r="UMK61" s="40"/>
      <c r="UML61" s="40"/>
      <c r="UMM61" s="40"/>
      <c r="UMN61" s="40"/>
      <c r="UMO61" s="40"/>
      <c r="UMP61" s="40"/>
      <c r="UMQ61" s="40"/>
      <c r="UMR61" s="40"/>
      <c r="UMS61" s="40"/>
      <c r="UMT61" s="40"/>
      <c r="UMU61" s="40"/>
      <c r="UMV61" s="40"/>
      <c r="UMW61" s="40"/>
      <c r="UMX61" s="40"/>
      <c r="UMY61" s="40"/>
      <c r="UMZ61" s="40"/>
      <c r="UNA61" s="40"/>
      <c r="UNB61" s="40"/>
      <c r="UNC61" s="40"/>
      <c r="UND61" s="40"/>
      <c r="UNE61" s="40"/>
      <c r="UNF61" s="40"/>
      <c r="UNG61" s="40"/>
      <c r="UNH61" s="40"/>
      <c r="UNI61" s="40"/>
      <c r="UNJ61" s="40"/>
      <c r="UNK61" s="40"/>
      <c r="UNL61" s="40"/>
      <c r="UNM61" s="40"/>
      <c r="UNN61" s="40"/>
      <c r="UNO61" s="40"/>
      <c r="UNP61" s="40"/>
      <c r="UNQ61" s="40"/>
      <c r="UNR61" s="40"/>
      <c r="UNS61" s="40"/>
      <c r="UNT61" s="40"/>
      <c r="UNU61" s="40"/>
      <c r="UNV61" s="40"/>
      <c r="UNW61" s="40"/>
      <c r="UNX61" s="40"/>
      <c r="UNY61" s="40"/>
      <c r="UNZ61" s="40"/>
      <c r="UOA61" s="40"/>
      <c r="UOB61" s="40"/>
      <c r="UOC61" s="40"/>
      <c r="UOD61" s="40"/>
      <c r="UOE61" s="40"/>
      <c r="UOF61" s="40"/>
      <c r="UOG61" s="40"/>
      <c r="UOH61" s="40"/>
      <c r="UOI61" s="40"/>
      <c r="UOJ61" s="40"/>
      <c r="UOK61" s="40"/>
      <c r="UOL61" s="40"/>
      <c r="UOM61" s="40"/>
      <c r="UON61" s="40"/>
      <c r="UOO61" s="40"/>
      <c r="UOP61" s="40"/>
      <c r="UOQ61" s="40"/>
      <c r="UOR61" s="40"/>
      <c r="UOS61" s="40"/>
      <c r="UOT61" s="40"/>
      <c r="UOU61" s="40"/>
      <c r="UOV61" s="40"/>
      <c r="UOW61" s="40"/>
      <c r="UOX61" s="40"/>
      <c r="UOY61" s="40"/>
      <c r="UOZ61" s="40"/>
      <c r="UPA61" s="40"/>
      <c r="UPB61" s="40"/>
      <c r="UPC61" s="40"/>
      <c r="UPD61" s="40"/>
      <c r="UPE61" s="40"/>
      <c r="UPF61" s="40"/>
      <c r="UPG61" s="40"/>
      <c r="UPH61" s="40"/>
      <c r="UPI61" s="40"/>
      <c r="UPJ61" s="40"/>
      <c r="UPK61" s="40"/>
      <c r="UPL61" s="40"/>
      <c r="UPM61" s="40"/>
      <c r="UPN61" s="40"/>
      <c r="UPO61" s="40"/>
      <c r="UPP61" s="40"/>
      <c r="UPQ61" s="40"/>
      <c r="UPR61" s="40"/>
      <c r="UPS61" s="40"/>
      <c r="UPT61" s="40"/>
      <c r="UPU61" s="40"/>
      <c r="UPV61" s="40"/>
      <c r="UPW61" s="40"/>
      <c r="UPX61" s="40"/>
      <c r="UPY61" s="40"/>
      <c r="UPZ61" s="40"/>
      <c r="UQA61" s="40"/>
      <c r="UQB61" s="40"/>
      <c r="UQC61" s="40"/>
      <c r="UQD61" s="40"/>
      <c r="UQE61" s="40"/>
      <c r="UQF61" s="40"/>
      <c r="UQG61" s="40"/>
      <c r="UQH61" s="40"/>
      <c r="UQI61" s="40"/>
      <c r="UQJ61" s="40"/>
      <c r="UQK61" s="40"/>
      <c r="UQL61" s="40"/>
      <c r="UQM61" s="40"/>
      <c r="UQN61" s="40"/>
      <c r="UQO61" s="40"/>
      <c r="UQP61" s="40"/>
      <c r="UQQ61" s="40"/>
      <c r="UQR61" s="40"/>
      <c r="UQS61" s="40"/>
      <c r="UQT61" s="40"/>
      <c r="UQU61" s="40"/>
      <c r="UQV61" s="40"/>
      <c r="UQW61" s="40"/>
      <c r="UQX61" s="40"/>
      <c r="UQY61" s="40"/>
      <c r="UQZ61" s="40"/>
      <c r="URA61" s="40"/>
      <c r="URB61" s="40"/>
      <c r="URC61" s="40"/>
      <c r="URD61" s="40"/>
      <c r="URE61" s="40"/>
      <c r="URF61" s="40"/>
      <c r="URG61" s="40"/>
      <c r="URH61" s="40"/>
      <c r="URI61" s="40"/>
      <c r="URJ61" s="40"/>
      <c r="URK61" s="40"/>
      <c r="URL61" s="40"/>
      <c r="URM61" s="40"/>
      <c r="URN61" s="40"/>
      <c r="URO61" s="40"/>
      <c r="URP61" s="40"/>
      <c r="URQ61" s="40"/>
      <c r="URR61" s="40"/>
      <c r="URS61" s="40"/>
      <c r="URT61" s="40"/>
      <c r="URU61" s="40"/>
      <c r="URV61" s="40"/>
      <c r="URW61" s="40"/>
      <c r="URX61" s="40"/>
      <c r="URY61" s="40"/>
      <c r="URZ61" s="40"/>
      <c r="USA61" s="40"/>
      <c r="USB61" s="40"/>
      <c r="USC61" s="40"/>
      <c r="USD61" s="40"/>
      <c r="USE61" s="40"/>
      <c r="USF61" s="40"/>
      <c r="USG61" s="40"/>
      <c r="USH61" s="40"/>
      <c r="USI61" s="40"/>
      <c r="USJ61" s="40"/>
      <c r="USK61" s="40"/>
      <c r="USL61" s="40"/>
      <c r="USM61" s="40"/>
      <c r="USN61" s="40"/>
      <c r="USO61" s="40"/>
      <c r="USP61" s="40"/>
      <c r="USQ61" s="40"/>
      <c r="USR61" s="40"/>
      <c r="USS61" s="40"/>
      <c r="UST61" s="40"/>
      <c r="USU61" s="40"/>
      <c r="USV61" s="40"/>
      <c r="USW61" s="40"/>
      <c r="USX61" s="40"/>
      <c r="USY61" s="40"/>
      <c r="USZ61" s="40"/>
      <c r="UTA61" s="40"/>
      <c r="UTB61" s="40"/>
      <c r="UTC61" s="40"/>
      <c r="UTD61" s="40"/>
      <c r="UTE61" s="40"/>
      <c r="UTF61" s="40"/>
      <c r="UTG61" s="40"/>
      <c r="UTH61" s="40"/>
      <c r="UTI61" s="40"/>
      <c r="UTJ61" s="40"/>
      <c r="UTK61" s="40"/>
      <c r="UTL61" s="40"/>
      <c r="UTM61" s="40"/>
      <c r="UTN61" s="40"/>
      <c r="UTO61" s="40"/>
      <c r="UTP61" s="40"/>
      <c r="UTQ61" s="40"/>
      <c r="UTR61" s="40"/>
      <c r="UTS61" s="40"/>
      <c r="UTT61" s="40"/>
      <c r="UTU61" s="40"/>
      <c r="UTV61" s="40"/>
      <c r="UTW61" s="40"/>
      <c r="UTX61" s="40"/>
      <c r="UTY61" s="40"/>
      <c r="UTZ61" s="40"/>
      <c r="UUA61" s="40"/>
      <c r="UUB61" s="40"/>
      <c r="UUC61" s="40"/>
      <c r="UUD61" s="40"/>
      <c r="UUE61" s="40"/>
      <c r="UUF61" s="40"/>
      <c r="UUG61" s="40"/>
      <c r="UUH61" s="40"/>
      <c r="UUI61" s="40"/>
      <c r="UUJ61" s="40"/>
      <c r="UUK61" s="40"/>
      <c r="UUL61" s="40"/>
      <c r="UUM61" s="40"/>
      <c r="UUN61" s="40"/>
      <c r="UUO61" s="40"/>
      <c r="UUP61" s="40"/>
      <c r="UUQ61" s="40"/>
      <c r="UUR61" s="40"/>
      <c r="UUS61" s="40"/>
      <c r="UUT61" s="40"/>
      <c r="UUU61" s="40"/>
      <c r="UUV61" s="40"/>
      <c r="UUW61" s="40"/>
      <c r="UUX61" s="40"/>
      <c r="UUY61" s="40"/>
      <c r="UUZ61" s="40"/>
      <c r="UVA61" s="40"/>
      <c r="UVB61" s="40"/>
      <c r="UVC61" s="40"/>
      <c r="UVD61" s="40"/>
      <c r="UVE61" s="40"/>
      <c r="UVF61" s="40"/>
      <c r="UVG61" s="40"/>
      <c r="UVH61" s="40"/>
      <c r="UVI61" s="40"/>
      <c r="UVJ61" s="40"/>
      <c r="UVK61" s="40"/>
      <c r="UVL61" s="40"/>
      <c r="UVM61" s="40"/>
      <c r="UVN61" s="40"/>
      <c r="UVO61" s="40"/>
      <c r="UVP61" s="40"/>
      <c r="UVQ61" s="40"/>
      <c r="UVR61" s="40"/>
      <c r="UVS61" s="40"/>
      <c r="UVT61" s="40"/>
      <c r="UVU61" s="40"/>
      <c r="UVV61" s="40"/>
      <c r="UVW61" s="40"/>
      <c r="UVX61" s="40"/>
      <c r="UVY61" s="40"/>
      <c r="UVZ61" s="40"/>
      <c r="UWA61" s="40"/>
      <c r="UWB61" s="40"/>
      <c r="UWC61" s="40"/>
      <c r="UWD61" s="40"/>
      <c r="UWE61" s="40"/>
      <c r="UWF61" s="40"/>
      <c r="UWG61" s="40"/>
      <c r="UWH61" s="40"/>
      <c r="UWI61" s="40"/>
      <c r="UWJ61" s="40"/>
      <c r="UWK61" s="40"/>
      <c r="UWL61" s="40"/>
      <c r="UWM61" s="40"/>
      <c r="UWN61" s="40"/>
      <c r="UWO61" s="40"/>
      <c r="UWP61" s="40"/>
      <c r="UWQ61" s="40"/>
      <c r="UWR61" s="40"/>
      <c r="UWS61" s="40"/>
      <c r="UWT61" s="40"/>
      <c r="UWU61" s="40"/>
      <c r="UWV61" s="40"/>
      <c r="UWW61" s="40"/>
      <c r="UWX61" s="40"/>
      <c r="UWY61" s="40"/>
      <c r="UWZ61" s="40"/>
      <c r="UXA61" s="40"/>
      <c r="UXB61" s="40"/>
      <c r="UXC61" s="40"/>
      <c r="UXD61" s="40"/>
      <c r="UXE61" s="40"/>
      <c r="UXF61" s="40"/>
      <c r="UXG61" s="40"/>
      <c r="UXH61" s="40"/>
      <c r="UXI61" s="40"/>
      <c r="UXJ61" s="40"/>
      <c r="UXK61" s="40"/>
      <c r="UXL61" s="40"/>
      <c r="UXM61" s="40"/>
      <c r="UXN61" s="40"/>
      <c r="UXO61" s="40"/>
      <c r="UXP61" s="40"/>
      <c r="UXQ61" s="40"/>
      <c r="UXR61" s="40"/>
      <c r="UXS61" s="40"/>
      <c r="UXT61" s="40"/>
      <c r="UXU61" s="40"/>
      <c r="UXV61" s="40"/>
      <c r="UXW61" s="40"/>
      <c r="UXX61" s="40"/>
      <c r="UXY61" s="40"/>
      <c r="UXZ61" s="40"/>
      <c r="UYA61" s="40"/>
      <c r="UYB61" s="40"/>
      <c r="UYC61" s="40"/>
      <c r="UYD61" s="40"/>
      <c r="UYE61" s="40"/>
      <c r="UYF61" s="40"/>
      <c r="UYG61" s="40"/>
      <c r="UYH61" s="40"/>
      <c r="UYI61" s="40"/>
      <c r="UYJ61" s="40"/>
      <c r="UYK61" s="40"/>
      <c r="UYL61" s="40"/>
      <c r="UYM61" s="40"/>
      <c r="UYN61" s="40"/>
      <c r="UYO61" s="40"/>
      <c r="UYP61" s="40"/>
      <c r="UYQ61" s="40"/>
      <c r="UYR61" s="40"/>
      <c r="UYS61" s="40"/>
      <c r="UYT61" s="40"/>
      <c r="UYU61" s="40"/>
      <c r="UYV61" s="40"/>
      <c r="UYW61" s="40"/>
      <c r="UYX61" s="40"/>
      <c r="UYY61" s="40"/>
      <c r="UYZ61" s="40"/>
      <c r="UZA61" s="40"/>
      <c r="UZB61" s="40"/>
      <c r="UZC61" s="40"/>
      <c r="UZD61" s="40"/>
      <c r="UZE61" s="40"/>
      <c r="UZF61" s="40"/>
      <c r="UZG61" s="40"/>
      <c r="UZH61" s="40"/>
      <c r="UZI61" s="40"/>
      <c r="UZJ61" s="40"/>
      <c r="UZK61" s="40"/>
      <c r="UZL61" s="40"/>
      <c r="UZM61" s="40"/>
      <c r="UZN61" s="40"/>
      <c r="UZO61" s="40"/>
      <c r="UZP61" s="40"/>
      <c r="UZQ61" s="40"/>
      <c r="UZR61" s="40"/>
      <c r="UZS61" s="40"/>
      <c r="UZT61" s="40"/>
      <c r="UZU61" s="40"/>
      <c r="UZV61" s="40"/>
      <c r="UZW61" s="40"/>
      <c r="UZX61" s="40"/>
      <c r="UZY61" s="40"/>
      <c r="UZZ61" s="40"/>
      <c r="VAA61" s="40"/>
      <c r="VAB61" s="40"/>
      <c r="VAC61" s="40"/>
      <c r="VAD61" s="40"/>
      <c r="VAE61" s="40"/>
      <c r="VAF61" s="40"/>
      <c r="VAG61" s="40"/>
      <c r="VAH61" s="40"/>
      <c r="VAI61" s="40"/>
      <c r="VAJ61" s="40"/>
      <c r="VAK61" s="40"/>
      <c r="VAL61" s="40"/>
      <c r="VAM61" s="40"/>
      <c r="VAN61" s="40"/>
      <c r="VAO61" s="40"/>
      <c r="VAP61" s="40"/>
      <c r="VAQ61" s="40"/>
      <c r="VAR61" s="40"/>
      <c r="VAS61" s="40"/>
      <c r="VAT61" s="40"/>
      <c r="VAU61" s="40"/>
      <c r="VAV61" s="40"/>
      <c r="VAW61" s="40"/>
      <c r="VAX61" s="40"/>
      <c r="VAY61" s="40"/>
      <c r="VAZ61" s="40"/>
      <c r="VBA61" s="40"/>
      <c r="VBB61" s="40"/>
      <c r="VBC61" s="40"/>
      <c r="VBD61" s="40"/>
      <c r="VBE61" s="40"/>
      <c r="VBF61" s="40"/>
      <c r="VBG61" s="40"/>
      <c r="VBH61" s="40"/>
      <c r="VBI61" s="40"/>
      <c r="VBJ61" s="40"/>
      <c r="VBK61" s="40"/>
      <c r="VBL61" s="40"/>
      <c r="VBM61" s="40"/>
      <c r="VBN61" s="40"/>
      <c r="VBO61" s="40"/>
      <c r="VBP61" s="40"/>
      <c r="VBQ61" s="40"/>
      <c r="VBR61" s="40"/>
      <c r="VBS61" s="40"/>
      <c r="VBT61" s="40"/>
      <c r="VBU61" s="40"/>
      <c r="VBV61" s="40"/>
      <c r="VBW61" s="40"/>
      <c r="VBX61" s="40"/>
      <c r="VBY61" s="40"/>
      <c r="VBZ61" s="40"/>
      <c r="VCA61" s="40"/>
      <c r="VCB61" s="40"/>
      <c r="VCC61" s="40"/>
      <c r="VCD61" s="40"/>
      <c r="VCE61" s="40"/>
      <c r="VCF61" s="40"/>
      <c r="VCG61" s="40"/>
      <c r="VCH61" s="40"/>
      <c r="VCI61" s="40"/>
      <c r="VCJ61" s="40"/>
      <c r="VCK61" s="40"/>
      <c r="VCL61" s="40"/>
      <c r="VCM61" s="40"/>
      <c r="VCN61" s="40"/>
      <c r="VCO61" s="40"/>
      <c r="VCP61" s="40"/>
      <c r="VCQ61" s="40"/>
      <c r="VCR61" s="40"/>
      <c r="VCS61" s="40"/>
      <c r="VCT61" s="40"/>
      <c r="VCU61" s="40"/>
      <c r="VCV61" s="40"/>
      <c r="VCW61" s="40"/>
      <c r="VCX61" s="40"/>
      <c r="VCY61" s="40"/>
      <c r="VCZ61" s="40"/>
      <c r="VDA61" s="40"/>
      <c r="VDB61" s="40"/>
      <c r="VDC61" s="40"/>
      <c r="VDD61" s="40"/>
      <c r="VDE61" s="40"/>
      <c r="VDF61" s="40"/>
      <c r="VDG61" s="40"/>
      <c r="VDH61" s="40"/>
      <c r="VDI61" s="40"/>
      <c r="VDJ61" s="40"/>
      <c r="VDK61" s="40"/>
      <c r="VDL61" s="40"/>
      <c r="VDM61" s="40"/>
      <c r="VDN61" s="40"/>
      <c r="VDO61" s="40"/>
      <c r="VDP61" s="40"/>
      <c r="VDQ61" s="40"/>
      <c r="VDR61" s="40"/>
      <c r="VDS61" s="40"/>
      <c r="VDT61" s="40"/>
      <c r="VDU61" s="40"/>
      <c r="VDV61" s="40"/>
      <c r="VDW61" s="40"/>
      <c r="VDX61" s="40"/>
      <c r="VDY61" s="40"/>
      <c r="VDZ61" s="40"/>
      <c r="VEA61" s="40"/>
      <c r="VEB61" s="40"/>
      <c r="VEC61" s="40"/>
      <c r="VED61" s="40"/>
      <c r="VEE61" s="40"/>
      <c r="VEF61" s="40"/>
      <c r="VEG61" s="40"/>
      <c r="VEH61" s="40"/>
      <c r="VEI61" s="40"/>
      <c r="VEJ61" s="40"/>
      <c r="VEK61" s="40"/>
      <c r="VEL61" s="40"/>
      <c r="VEM61" s="40"/>
      <c r="VEN61" s="40"/>
      <c r="VEO61" s="40"/>
      <c r="VEP61" s="40"/>
      <c r="VEQ61" s="40"/>
      <c r="VER61" s="40"/>
      <c r="VES61" s="40"/>
      <c r="VET61" s="40"/>
      <c r="VEU61" s="40"/>
      <c r="VEV61" s="40"/>
      <c r="VEW61" s="40"/>
      <c r="VEX61" s="40"/>
      <c r="VEY61" s="40"/>
      <c r="VEZ61" s="40"/>
      <c r="VFA61" s="40"/>
      <c r="VFB61" s="40"/>
      <c r="VFC61" s="40"/>
      <c r="VFD61" s="40"/>
      <c r="VFE61" s="40"/>
      <c r="VFF61" s="40"/>
      <c r="VFG61" s="40"/>
      <c r="VFH61" s="40"/>
      <c r="VFI61" s="40"/>
      <c r="VFJ61" s="40"/>
      <c r="VFK61" s="40"/>
      <c r="VFL61" s="40"/>
      <c r="VFM61" s="40"/>
      <c r="VFN61" s="40"/>
      <c r="VFO61" s="40"/>
      <c r="VFP61" s="40"/>
      <c r="VFQ61" s="40"/>
      <c r="VFR61" s="40"/>
      <c r="VFS61" s="40"/>
      <c r="VFT61" s="40"/>
      <c r="VFU61" s="40"/>
      <c r="VFV61" s="40"/>
      <c r="VFW61" s="40"/>
      <c r="VFX61" s="40"/>
      <c r="VFY61" s="40"/>
      <c r="VFZ61" s="40"/>
      <c r="VGA61" s="40"/>
      <c r="VGB61" s="40"/>
      <c r="VGC61" s="40"/>
      <c r="VGD61" s="40"/>
      <c r="VGE61" s="40"/>
      <c r="VGF61" s="40"/>
      <c r="VGG61" s="40"/>
      <c r="VGH61" s="40"/>
      <c r="VGI61" s="40"/>
      <c r="VGJ61" s="40"/>
      <c r="VGK61" s="40"/>
      <c r="VGL61" s="40"/>
      <c r="VGM61" s="40"/>
      <c r="VGN61" s="40"/>
      <c r="VGO61" s="40"/>
      <c r="VGP61" s="40"/>
      <c r="VGQ61" s="40"/>
      <c r="VGR61" s="40"/>
      <c r="VGS61" s="40"/>
      <c r="VGT61" s="40"/>
      <c r="VGU61" s="40"/>
      <c r="VGV61" s="40"/>
      <c r="VGW61" s="40"/>
      <c r="VGX61" s="40"/>
      <c r="VGY61" s="40"/>
      <c r="VGZ61" s="40"/>
      <c r="VHA61" s="40"/>
      <c r="VHB61" s="40"/>
      <c r="VHC61" s="40"/>
      <c r="VHD61" s="40"/>
      <c r="VHE61" s="40"/>
      <c r="VHF61" s="40"/>
      <c r="VHG61" s="40"/>
      <c r="VHH61" s="40"/>
      <c r="VHI61" s="40"/>
      <c r="VHJ61" s="40"/>
      <c r="VHK61" s="40"/>
      <c r="VHL61" s="40"/>
      <c r="VHM61" s="40"/>
      <c r="VHN61" s="40"/>
      <c r="VHO61" s="40"/>
      <c r="VHP61" s="40"/>
      <c r="VHQ61" s="40"/>
      <c r="VHR61" s="40"/>
      <c r="VHS61" s="40"/>
      <c r="VHT61" s="40"/>
      <c r="VHU61" s="40"/>
      <c r="VHV61" s="40"/>
      <c r="VHW61" s="40"/>
      <c r="VHX61" s="40"/>
      <c r="VHY61" s="40"/>
      <c r="VHZ61" s="40"/>
      <c r="VIA61" s="40"/>
      <c r="VIB61" s="40"/>
      <c r="VIC61" s="40"/>
      <c r="VID61" s="40"/>
      <c r="VIE61" s="40"/>
      <c r="VIF61" s="40"/>
      <c r="VIG61" s="40"/>
      <c r="VIH61" s="40"/>
      <c r="VII61" s="40"/>
      <c r="VIJ61" s="40"/>
      <c r="VIK61" s="40"/>
      <c r="VIL61" s="40"/>
      <c r="VIM61" s="40"/>
      <c r="VIN61" s="40"/>
      <c r="VIO61" s="40"/>
      <c r="VIP61" s="40"/>
      <c r="VIQ61" s="40"/>
      <c r="VIR61" s="40"/>
      <c r="VIS61" s="40"/>
      <c r="VIT61" s="40"/>
      <c r="VIU61" s="40"/>
      <c r="VIV61" s="40"/>
      <c r="VIW61" s="40"/>
      <c r="VIX61" s="40"/>
      <c r="VIY61" s="40"/>
      <c r="VIZ61" s="40"/>
      <c r="VJA61" s="40"/>
      <c r="VJB61" s="40"/>
      <c r="VJC61" s="40"/>
      <c r="VJD61" s="40"/>
      <c r="VJE61" s="40"/>
      <c r="VJF61" s="40"/>
      <c r="VJG61" s="40"/>
      <c r="VJH61" s="40"/>
      <c r="VJI61" s="40"/>
      <c r="VJJ61" s="40"/>
      <c r="VJK61" s="40"/>
      <c r="VJL61" s="40"/>
      <c r="VJM61" s="40"/>
      <c r="VJN61" s="40"/>
      <c r="VJO61" s="40"/>
      <c r="VJP61" s="40"/>
      <c r="VJQ61" s="40"/>
      <c r="VJR61" s="40"/>
      <c r="VJS61" s="40"/>
      <c r="VJT61" s="40"/>
      <c r="VJU61" s="40"/>
      <c r="VJV61" s="40"/>
      <c r="VJW61" s="40"/>
      <c r="VJX61" s="40"/>
      <c r="VJY61" s="40"/>
      <c r="VJZ61" s="40"/>
      <c r="VKA61" s="40"/>
      <c r="VKB61" s="40"/>
      <c r="VKC61" s="40"/>
      <c r="VKD61" s="40"/>
      <c r="VKE61" s="40"/>
      <c r="VKF61" s="40"/>
      <c r="VKG61" s="40"/>
      <c r="VKH61" s="40"/>
      <c r="VKI61" s="40"/>
      <c r="VKJ61" s="40"/>
      <c r="VKK61" s="40"/>
      <c r="VKL61" s="40"/>
      <c r="VKM61" s="40"/>
      <c r="VKN61" s="40"/>
      <c r="VKO61" s="40"/>
      <c r="VKP61" s="40"/>
      <c r="VKQ61" s="40"/>
      <c r="VKR61" s="40"/>
      <c r="VKS61" s="40"/>
      <c r="VKT61" s="40"/>
      <c r="VKU61" s="40"/>
      <c r="VKV61" s="40"/>
      <c r="VKW61" s="40"/>
      <c r="VKX61" s="40"/>
      <c r="VKY61" s="40"/>
      <c r="VKZ61" s="40"/>
      <c r="VLA61" s="40"/>
      <c r="VLB61" s="40"/>
      <c r="VLC61" s="40"/>
      <c r="VLD61" s="40"/>
      <c r="VLE61" s="40"/>
      <c r="VLF61" s="40"/>
      <c r="VLG61" s="40"/>
      <c r="VLH61" s="40"/>
      <c r="VLI61" s="40"/>
      <c r="VLJ61" s="40"/>
      <c r="VLK61" s="40"/>
      <c r="VLL61" s="40"/>
      <c r="VLM61" s="40"/>
      <c r="VLN61" s="40"/>
      <c r="VLO61" s="40"/>
      <c r="VLP61" s="40"/>
      <c r="VLQ61" s="40"/>
      <c r="VLR61" s="40"/>
      <c r="VLS61" s="40"/>
      <c r="VLT61" s="40"/>
      <c r="VLU61" s="40"/>
      <c r="VLV61" s="40"/>
      <c r="VLW61" s="40"/>
      <c r="VLX61" s="40"/>
      <c r="VLY61" s="40"/>
      <c r="VLZ61" s="40"/>
      <c r="VMA61" s="40"/>
      <c r="VMB61" s="40"/>
      <c r="VMC61" s="40"/>
      <c r="VMD61" s="40"/>
      <c r="VME61" s="40"/>
      <c r="VMF61" s="40"/>
      <c r="VMG61" s="40"/>
      <c r="VMH61" s="40"/>
      <c r="VMI61" s="40"/>
      <c r="VMJ61" s="40"/>
      <c r="VMK61" s="40"/>
      <c r="VML61" s="40"/>
      <c r="VMM61" s="40"/>
      <c r="VMN61" s="40"/>
      <c r="VMO61" s="40"/>
      <c r="VMP61" s="40"/>
      <c r="VMQ61" s="40"/>
      <c r="VMR61" s="40"/>
      <c r="VMS61" s="40"/>
      <c r="VMT61" s="40"/>
      <c r="VMU61" s="40"/>
      <c r="VMV61" s="40"/>
      <c r="VMW61" s="40"/>
      <c r="VMX61" s="40"/>
      <c r="VMY61" s="40"/>
      <c r="VMZ61" s="40"/>
      <c r="VNA61" s="40"/>
      <c r="VNB61" s="40"/>
      <c r="VNC61" s="40"/>
      <c r="VND61" s="40"/>
      <c r="VNE61" s="40"/>
      <c r="VNF61" s="40"/>
      <c r="VNG61" s="40"/>
      <c r="VNH61" s="40"/>
      <c r="VNI61" s="40"/>
      <c r="VNJ61" s="40"/>
      <c r="VNK61" s="40"/>
      <c r="VNL61" s="40"/>
      <c r="VNM61" s="40"/>
      <c r="VNN61" s="40"/>
      <c r="VNO61" s="40"/>
      <c r="VNP61" s="40"/>
      <c r="VNQ61" s="40"/>
      <c r="VNR61" s="40"/>
      <c r="VNS61" s="40"/>
      <c r="VNT61" s="40"/>
      <c r="VNU61" s="40"/>
      <c r="VNV61" s="40"/>
      <c r="VNW61" s="40"/>
      <c r="VNX61" s="40"/>
      <c r="VNY61" s="40"/>
      <c r="VNZ61" s="40"/>
      <c r="VOA61" s="40"/>
      <c r="VOB61" s="40"/>
      <c r="VOC61" s="40"/>
      <c r="VOD61" s="40"/>
      <c r="VOE61" s="40"/>
      <c r="VOF61" s="40"/>
      <c r="VOG61" s="40"/>
      <c r="VOH61" s="40"/>
      <c r="VOI61" s="40"/>
      <c r="VOJ61" s="40"/>
      <c r="VOK61" s="40"/>
      <c r="VOL61" s="40"/>
      <c r="VOM61" s="40"/>
      <c r="VON61" s="40"/>
      <c r="VOO61" s="40"/>
      <c r="VOP61" s="40"/>
      <c r="VOQ61" s="40"/>
      <c r="VOR61" s="40"/>
      <c r="VOS61" s="40"/>
      <c r="VOT61" s="40"/>
      <c r="VOU61" s="40"/>
      <c r="VOV61" s="40"/>
      <c r="VOW61" s="40"/>
      <c r="VOX61" s="40"/>
      <c r="VOY61" s="40"/>
      <c r="VOZ61" s="40"/>
      <c r="VPA61" s="40"/>
      <c r="VPB61" s="40"/>
      <c r="VPC61" s="40"/>
      <c r="VPD61" s="40"/>
      <c r="VPE61" s="40"/>
      <c r="VPF61" s="40"/>
      <c r="VPG61" s="40"/>
      <c r="VPH61" s="40"/>
      <c r="VPI61" s="40"/>
      <c r="VPJ61" s="40"/>
      <c r="VPK61" s="40"/>
      <c r="VPL61" s="40"/>
      <c r="VPM61" s="40"/>
      <c r="VPN61" s="40"/>
      <c r="VPO61" s="40"/>
      <c r="VPP61" s="40"/>
      <c r="VPQ61" s="40"/>
      <c r="VPR61" s="40"/>
      <c r="VPS61" s="40"/>
      <c r="VPT61" s="40"/>
      <c r="VPU61" s="40"/>
      <c r="VPV61" s="40"/>
      <c r="VPW61" s="40"/>
      <c r="VPX61" s="40"/>
      <c r="VPY61" s="40"/>
      <c r="VPZ61" s="40"/>
      <c r="VQA61" s="40"/>
      <c r="VQB61" s="40"/>
      <c r="VQC61" s="40"/>
      <c r="VQD61" s="40"/>
      <c r="VQE61" s="40"/>
      <c r="VQF61" s="40"/>
      <c r="VQG61" s="40"/>
      <c r="VQH61" s="40"/>
      <c r="VQI61" s="40"/>
      <c r="VQJ61" s="40"/>
      <c r="VQK61" s="40"/>
      <c r="VQL61" s="40"/>
      <c r="VQM61" s="40"/>
      <c r="VQN61" s="40"/>
      <c r="VQO61" s="40"/>
      <c r="VQP61" s="40"/>
      <c r="VQQ61" s="40"/>
      <c r="VQR61" s="40"/>
      <c r="VQS61" s="40"/>
      <c r="VQT61" s="40"/>
      <c r="VQU61" s="40"/>
      <c r="VQV61" s="40"/>
      <c r="VQW61" s="40"/>
      <c r="VQX61" s="40"/>
      <c r="VQY61" s="40"/>
      <c r="VQZ61" s="40"/>
      <c r="VRA61" s="40"/>
      <c r="VRB61" s="40"/>
      <c r="VRC61" s="40"/>
      <c r="VRD61" s="40"/>
      <c r="VRE61" s="40"/>
      <c r="VRF61" s="40"/>
      <c r="VRG61" s="40"/>
      <c r="VRH61" s="40"/>
      <c r="VRI61" s="40"/>
      <c r="VRJ61" s="40"/>
      <c r="VRK61" s="40"/>
      <c r="VRL61" s="40"/>
      <c r="VRM61" s="40"/>
      <c r="VRN61" s="40"/>
      <c r="VRO61" s="40"/>
      <c r="VRP61" s="40"/>
      <c r="VRQ61" s="40"/>
      <c r="VRR61" s="40"/>
      <c r="VRS61" s="40"/>
      <c r="VRT61" s="40"/>
      <c r="VRU61" s="40"/>
      <c r="VRV61" s="40"/>
      <c r="VRW61" s="40"/>
      <c r="VRX61" s="40"/>
      <c r="VRY61" s="40"/>
      <c r="VRZ61" s="40"/>
      <c r="VSA61" s="40"/>
      <c r="VSB61" s="40"/>
      <c r="VSC61" s="40"/>
      <c r="VSD61" s="40"/>
      <c r="VSE61" s="40"/>
      <c r="VSF61" s="40"/>
      <c r="VSG61" s="40"/>
      <c r="VSH61" s="40"/>
      <c r="VSI61" s="40"/>
      <c r="VSJ61" s="40"/>
      <c r="VSK61" s="40"/>
      <c r="VSL61" s="40"/>
      <c r="VSM61" s="40"/>
      <c r="VSN61" s="40"/>
      <c r="VSO61" s="40"/>
      <c r="VSP61" s="40"/>
      <c r="VSQ61" s="40"/>
      <c r="VSR61" s="40"/>
      <c r="VSS61" s="40"/>
      <c r="VST61" s="40"/>
      <c r="VSU61" s="40"/>
      <c r="VSV61" s="40"/>
      <c r="VSW61" s="40"/>
      <c r="VSX61" s="40"/>
      <c r="VSY61" s="40"/>
      <c r="VSZ61" s="40"/>
      <c r="VTA61" s="40"/>
      <c r="VTB61" s="40"/>
      <c r="VTC61" s="40"/>
      <c r="VTD61" s="40"/>
      <c r="VTE61" s="40"/>
      <c r="VTF61" s="40"/>
      <c r="VTG61" s="40"/>
      <c r="VTH61" s="40"/>
      <c r="VTI61" s="40"/>
      <c r="VTJ61" s="40"/>
      <c r="VTK61" s="40"/>
      <c r="VTL61" s="40"/>
      <c r="VTM61" s="40"/>
      <c r="VTN61" s="40"/>
      <c r="VTO61" s="40"/>
      <c r="VTP61" s="40"/>
      <c r="VTQ61" s="40"/>
      <c r="VTR61" s="40"/>
      <c r="VTS61" s="40"/>
      <c r="VTT61" s="40"/>
      <c r="VTU61" s="40"/>
      <c r="VTV61" s="40"/>
      <c r="VTW61" s="40"/>
      <c r="VTX61" s="40"/>
      <c r="VTY61" s="40"/>
      <c r="VTZ61" s="40"/>
      <c r="VUA61" s="40"/>
      <c r="VUB61" s="40"/>
      <c r="VUC61" s="40"/>
      <c r="VUD61" s="40"/>
      <c r="VUE61" s="40"/>
      <c r="VUF61" s="40"/>
      <c r="VUG61" s="40"/>
      <c r="VUH61" s="40"/>
      <c r="VUI61" s="40"/>
      <c r="VUJ61" s="40"/>
      <c r="VUK61" s="40"/>
      <c r="VUL61" s="40"/>
      <c r="VUM61" s="40"/>
      <c r="VUN61" s="40"/>
      <c r="VUO61" s="40"/>
      <c r="VUP61" s="40"/>
      <c r="VUQ61" s="40"/>
      <c r="VUR61" s="40"/>
      <c r="VUS61" s="40"/>
      <c r="VUT61" s="40"/>
      <c r="VUU61" s="40"/>
      <c r="VUV61" s="40"/>
      <c r="VUW61" s="40"/>
      <c r="VUX61" s="40"/>
      <c r="VUY61" s="40"/>
      <c r="VUZ61" s="40"/>
      <c r="VVA61" s="40"/>
      <c r="VVB61" s="40"/>
      <c r="VVC61" s="40"/>
      <c r="VVD61" s="40"/>
      <c r="VVE61" s="40"/>
      <c r="VVF61" s="40"/>
      <c r="VVG61" s="40"/>
      <c r="VVH61" s="40"/>
      <c r="VVI61" s="40"/>
      <c r="VVJ61" s="40"/>
      <c r="VVK61" s="40"/>
      <c r="VVL61" s="40"/>
      <c r="VVM61" s="40"/>
      <c r="VVN61" s="40"/>
      <c r="VVO61" s="40"/>
      <c r="VVP61" s="40"/>
      <c r="VVQ61" s="40"/>
      <c r="VVR61" s="40"/>
      <c r="VVS61" s="40"/>
      <c r="VVT61" s="40"/>
      <c r="VVU61" s="40"/>
      <c r="VVV61" s="40"/>
      <c r="VVW61" s="40"/>
      <c r="VVX61" s="40"/>
      <c r="VVY61" s="40"/>
      <c r="VVZ61" s="40"/>
      <c r="VWA61" s="40"/>
      <c r="VWB61" s="40"/>
      <c r="VWC61" s="40"/>
      <c r="VWD61" s="40"/>
      <c r="VWE61" s="40"/>
      <c r="VWF61" s="40"/>
      <c r="VWG61" s="40"/>
      <c r="VWH61" s="40"/>
      <c r="VWI61" s="40"/>
      <c r="VWJ61" s="40"/>
      <c r="VWK61" s="40"/>
      <c r="VWL61" s="40"/>
      <c r="VWM61" s="40"/>
      <c r="VWN61" s="40"/>
      <c r="VWO61" s="40"/>
      <c r="VWP61" s="40"/>
      <c r="VWQ61" s="40"/>
      <c r="VWR61" s="40"/>
      <c r="VWS61" s="40"/>
      <c r="VWT61" s="40"/>
      <c r="VWU61" s="40"/>
      <c r="VWV61" s="40"/>
      <c r="VWW61" s="40"/>
      <c r="VWX61" s="40"/>
      <c r="VWY61" s="40"/>
      <c r="VWZ61" s="40"/>
      <c r="VXA61" s="40"/>
      <c r="VXB61" s="40"/>
      <c r="VXC61" s="40"/>
      <c r="VXD61" s="40"/>
      <c r="VXE61" s="40"/>
      <c r="VXF61" s="40"/>
      <c r="VXG61" s="40"/>
      <c r="VXH61" s="40"/>
      <c r="VXI61" s="40"/>
      <c r="VXJ61" s="40"/>
      <c r="VXK61" s="40"/>
      <c r="VXL61" s="40"/>
      <c r="VXM61" s="40"/>
      <c r="VXN61" s="40"/>
      <c r="VXO61" s="40"/>
      <c r="VXP61" s="40"/>
      <c r="VXQ61" s="40"/>
      <c r="VXR61" s="40"/>
      <c r="VXS61" s="40"/>
      <c r="VXT61" s="40"/>
      <c r="VXU61" s="40"/>
      <c r="VXV61" s="40"/>
      <c r="VXW61" s="40"/>
      <c r="VXX61" s="40"/>
      <c r="VXY61" s="40"/>
      <c r="VXZ61" s="40"/>
      <c r="VYA61" s="40"/>
      <c r="VYB61" s="40"/>
      <c r="VYC61" s="40"/>
      <c r="VYD61" s="40"/>
      <c r="VYE61" s="40"/>
      <c r="VYF61" s="40"/>
      <c r="VYG61" s="40"/>
      <c r="VYH61" s="40"/>
      <c r="VYI61" s="40"/>
      <c r="VYJ61" s="40"/>
      <c r="VYK61" s="40"/>
      <c r="VYL61" s="40"/>
      <c r="VYM61" s="40"/>
      <c r="VYN61" s="40"/>
      <c r="VYO61" s="40"/>
      <c r="VYP61" s="40"/>
      <c r="VYQ61" s="40"/>
      <c r="VYR61" s="40"/>
      <c r="VYS61" s="40"/>
      <c r="VYT61" s="40"/>
      <c r="VYU61" s="40"/>
      <c r="VYV61" s="40"/>
      <c r="VYW61" s="40"/>
      <c r="VYX61" s="40"/>
      <c r="VYY61" s="40"/>
      <c r="VYZ61" s="40"/>
      <c r="VZA61" s="40"/>
      <c r="VZB61" s="40"/>
      <c r="VZC61" s="40"/>
      <c r="VZD61" s="40"/>
      <c r="VZE61" s="40"/>
      <c r="VZF61" s="40"/>
      <c r="VZG61" s="40"/>
      <c r="VZH61" s="40"/>
      <c r="VZI61" s="40"/>
      <c r="VZJ61" s="40"/>
      <c r="VZK61" s="40"/>
      <c r="VZL61" s="40"/>
      <c r="VZM61" s="40"/>
      <c r="VZN61" s="40"/>
      <c r="VZO61" s="40"/>
      <c r="VZP61" s="40"/>
      <c r="VZQ61" s="40"/>
      <c r="VZR61" s="40"/>
      <c r="VZS61" s="40"/>
      <c r="VZT61" s="40"/>
      <c r="VZU61" s="40"/>
      <c r="VZV61" s="40"/>
      <c r="VZW61" s="40"/>
      <c r="VZX61" s="40"/>
      <c r="VZY61" s="40"/>
      <c r="VZZ61" s="40"/>
      <c r="WAA61" s="40"/>
      <c r="WAB61" s="40"/>
      <c r="WAC61" s="40"/>
      <c r="WAD61" s="40"/>
      <c r="WAE61" s="40"/>
      <c r="WAF61" s="40"/>
      <c r="WAG61" s="40"/>
      <c r="WAH61" s="40"/>
      <c r="WAI61" s="40"/>
      <c r="WAJ61" s="40"/>
      <c r="WAK61" s="40"/>
      <c r="WAL61" s="40"/>
      <c r="WAM61" s="40"/>
      <c r="WAN61" s="40"/>
      <c r="WAO61" s="40"/>
      <c r="WAP61" s="40"/>
      <c r="WAQ61" s="40"/>
      <c r="WAR61" s="40"/>
      <c r="WAS61" s="40"/>
      <c r="WAT61" s="40"/>
      <c r="WAU61" s="40"/>
      <c r="WAV61" s="40"/>
      <c r="WAW61" s="40"/>
      <c r="WAX61" s="40"/>
      <c r="WAY61" s="40"/>
      <c r="WAZ61" s="40"/>
      <c r="WBA61" s="40"/>
      <c r="WBB61" s="40"/>
      <c r="WBC61" s="40"/>
      <c r="WBD61" s="40"/>
      <c r="WBE61" s="40"/>
      <c r="WBF61" s="40"/>
      <c r="WBG61" s="40"/>
      <c r="WBH61" s="40"/>
      <c r="WBI61" s="40"/>
      <c r="WBJ61" s="40"/>
      <c r="WBK61" s="40"/>
      <c r="WBL61" s="40"/>
      <c r="WBM61" s="40"/>
      <c r="WBN61" s="40"/>
      <c r="WBO61" s="40"/>
      <c r="WBP61" s="40"/>
      <c r="WBQ61" s="40"/>
      <c r="WBR61" s="40"/>
      <c r="WBS61" s="40"/>
      <c r="WBT61" s="40"/>
      <c r="WBU61" s="40"/>
      <c r="WBV61" s="40"/>
      <c r="WBW61" s="40"/>
      <c r="WBX61" s="40"/>
      <c r="WBY61" s="40"/>
      <c r="WBZ61" s="40"/>
      <c r="WCA61" s="40"/>
      <c r="WCB61" s="40"/>
      <c r="WCC61" s="40"/>
      <c r="WCD61" s="40"/>
      <c r="WCE61" s="40"/>
      <c r="WCF61" s="40"/>
      <c r="WCG61" s="40"/>
      <c r="WCH61" s="40"/>
      <c r="WCI61" s="40"/>
      <c r="WCJ61" s="40"/>
      <c r="WCK61" s="40"/>
      <c r="WCL61" s="40"/>
      <c r="WCM61" s="40"/>
      <c r="WCN61" s="40"/>
      <c r="WCO61" s="40"/>
      <c r="WCP61" s="40"/>
      <c r="WCQ61" s="40"/>
      <c r="WCR61" s="40"/>
      <c r="WCS61" s="40"/>
      <c r="WCT61" s="40"/>
      <c r="WCU61" s="40"/>
      <c r="WCV61" s="40"/>
      <c r="WCW61" s="40"/>
      <c r="WCX61" s="40"/>
      <c r="WCY61" s="40"/>
      <c r="WCZ61" s="40"/>
      <c r="WDA61" s="40"/>
      <c r="WDB61" s="40"/>
      <c r="WDC61" s="40"/>
      <c r="WDD61" s="40"/>
      <c r="WDE61" s="40"/>
      <c r="WDF61" s="40"/>
      <c r="WDG61" s="40"/>
      <c r="WDH61" s="40"/>
      <c r="WDI61" s="40"/>
      <c r="WDJ61" s="40"/>
      <c r="WDK61" s="40"/>
      <c r="WDL61" s="40"/>
      <c r="WDM61" s="40"/>
      <c r="WDN61" s="40"/>
      <c r="WDO61" s="40"/>
      <c r="WDP61" s="40"/>
      <c r="WDQ61" s="40"/>
      <c r="WDR61" s="40"/>
      <c r="WDS61" s="40"/>
      <c r="WDT61" s="40"/>
      <c r="WDU61" s="40"/>
      <c r="WDV61" s="40"/>
      <c r="WDW61" s="40"/>
      <c r="WDX61" s="40"/>
      <c r="WDY61" s="40"/>
      <c r="WDZ61" s="40"/>
      <c r="WEA61" s="40"/>
      <c r="WEB61" s="40"/>
      <c r="WEC61" s="40"/>
      <c r="WED61" s="40"/>
      <c r="WEE61" s="40"/>
      <c r="WEF61" s="40"/>
      <c r="WEG61" s="40"/>
      <c r="WEH61" s="40"/>
      <c r="WEI61" s="40"/>
      <c r="WEJ61" s="40"/>
      <c r="WEK61" s="40"/>
      <c r="WEL61" s="40"/>
      <c r="WEM61" s="40"/>
      <c r="WEN61" s="40"/>
      <c r="WEO61" s="40"/>
      <c r="WEP61" s="40"/>
      <c r="WEQ61" s="40"/>
      <c r="WER61" s="40"/>
      <c r="WES61" s="40"/>
      <c r="WET61" s="40"/>
      <c r="WEU61" s="40"/>
      <c r="WEV61" s="40"/>
      <c r="WEW61" s="40"/>
      <c r="WEX61" s="40"/>
      <c r="WEY61" s="40"/>
      <c r="WEZ61" s="40"/>
      <c r="WFA61" s="40"/>
      <c r="WFB61" s="40"/>
      <c r="WFC61" s="40"/>
      <c r="WFD61" s="40"/>
      <c r="WFE61" s="40"/>
      <c r="WFF61" s="40"/>
      <c r="WFG61" s="40"/>
      <c r="WFH61" s="40"/>
      <c r="WFI61" s="40"/>
      <c r="WFJ61" s="40"/>
      <c r="WFK61" s="40"/>
      <c r="WFL61" s="40"/>
      <c r="WFM61" s="40"/>
      <c r="WFN61" s="40"/>
      <c r="WFO61" s="40"/>
      <c r="WFP61" s="40"/>
      <c r="WFQ61" s="40"/>
      <c r="WFR61" s="40"/>
      <c r="WFS61" s="40"/>
      <c r="WFT61" s="40"/>
      <c r="WFU61" s="40"/>
      <c r="WFV61" s="40"/>
      <c r="WFW61" s="40"/>
      <c r="WFX61" s="40"/>
      <c r="WFY61" s="40"/>
      <c r="WFZ61" s="40"/>
      <c r="WGA61" s="40"/>
      <c r="WGB61" s="40"/>
      <c r="WGC61" s="40"/>
      <c r="WGD61" s="40"/>
      <c r="WGE61" s="40"/>
      <c r="WGF61" s="40"/>
      <c r="WGG61" s="40"/>
      <c r="WGH61" s="40"/>
      <c r="WGI61" s="40"/>
      <c r="WGJ61" s="40"/>
      <c r="WGK61" s="40"/>
      <c r="WGL61" s="40"/>
      <c r="WGM61" s="40"/>
      <c r="WGN61" s="40"/>
      <c r="WGO61" s="40"/>
      <c r="WGP61" s="40"/>
      <c r="WGQ61" s="40"/>
      <c r="WGR61" s="40"/>
      <c r="WGS61" s="40"/>
      <c r="WGT61" s="40"/>
      <c r="WGU61" s="40"/>
      <c r="WGV61" s="40"/>
      <c r="WGW61" s="40"/>
      <c r="WGX61" s="40"/>
      <c r="WGY61" s="40"/>
      <c r="WGZ61" s="40"/>
      <c r="WHA61" s="40"/>
      <c r="WHB61" s="40"/>
      <c r="WHC61" s="40"/>
      <c r="WHD61" s="40"/>
      <c r="WHE61" s="40"/>
      <c r="WHF61" s="40"/>
      <c r="WHG61" s="40"/>
      <c r="WHH61" s="40"/>
      <c r="WHI61" s="40"/>
      <c r="WHJ61" s="40"/>
      <c r="WHK61" s="40"/>
      <c r="WHL61" s="40"/>
      <c r="WHM61" s="40"/>
      <c r="WHN61" s="40"/>
      <c r="WHO61" s="40"/>
      <c r="WHP61" s="40"/>
      <c r="WHQ61" s="40"/>
      <c r="WHR61" s="40"/>
      <c r="WHS61" s="40"/>
      <c r="WHT61" s="40"/>
      <c r="WHU61" s="40"/>
      <c r="WHV61" s="40"/>
      <c r="WHW61" s="40"/>
      <c r="WHX61" s="40"/>
      <c r="WHY61" s="40"/>
      <c r="WHZ61" s="40"/>
      <c r="WIA61" s="40"/>
      <c r="WIB61" s="40"/>
      <c r="WIC61" s="40"/>
      <c r="WID61" s="40"/>
      <c r="WIE61" s="40"/>
      <c r="WIF61" s="40"/>
      <c r="WIG61" s="40"/>
      <c r="WIH61" s="40"/>
      <c r="WII61" s="40"/>
      <c r="WIJ61" s="40"/>
      <c r="WIK61" s="40"/>
      <c r="WIL61" s="40"/>
      <c r="WIM61" s="40"/>
      <c r="WIN61" s="40"/>
      <c r="WIO61" s="40"/>
      <c r="WIP61" s="40"/>
      <c r="WIQ61" s="40"/>
      <c r="WIR61" s="40"/>
      <c r="WIS61" s="40"/>
      <c r="WIT61" s="40"/>
      <c r="WIU61" s="40"/>
      <c r="WIV61" s="40"/>
      <c r="WIW61" s="40"/>
      <c r="WIX61" s="40"/>
      <c r="WIY61" s="40"/>
      <c r="WIZ61" s="40"/>
      <c r="WJA61" s="40"/>
      <c r="WJB61" s="40"/>
      <c r="WJC61" s="40"/>
      <c r="WJD61" s="40"/>
      <c r="WJE61" s="40"/>
      <c r="WJF61" s="40"/>
      <c r="WJG61" s="40"/>
      <c r="WJH61" s="40"/>
      <c r="WJI61" s="40"/>
      <c r="WJJ61" s="40"/>
      <c r="WJK61" s="40"/>
      <c r="WJL61" s="40"/>
      <c r="WJM61" s="40"/>
      <c r="WJN61" s="40"/>
      <c r="WJO61" s="40"/>
      <c r="WJP61" s="40"/>
      <c r="WJQ61" s="40"/>
      <c r="WJR61" s="40"/>
      <c r="WJS61" s="40"/>
      <c r="WJT61" s="40"/>
      <c r="WJU61" s="40"/>
      <c r="WJV61" s="40"/>
      <c r="WJW61" s="40"/>
      <c r="WJX61" s="40"/>
      <c r="WJY61" s="40"/>
      <c r="WJZ61" s="40"/>
      <c r="WKA61" s="40"/>
      <c r="WKB61" s="40"/>
      <c r="WKC61" s="40"/>
      <c r="WKD61" s="40"/>
      <c r="WKE61" s="40"/>
      <c r="WKF61" s="40"/>
      <c r="WKG61" s="40"/>
      <c r="WKH61" s="40"/>
      <c r="WKI61" s="40"/>
      <c r="WKJ61" s="40"/>
      <c r="WKK61" s="40"/>
      <c r="WKL61" s="40"/>
      <c r="WKM61" s="40"/>
      <c r="WKN61" s="40"/>
      <c r="WKO61" s="40"/>
      <c r="WKP61" s="40"/>
      <c r="WKQ61" s="40"/>
      <c r="WKR61" s="40"/>
      <c r="WKS61" s="40"/>
      <c r="WKT61" s="40"/>
      <c r="WKU61" s="40"/>
      <c r="WKV61" s="40"/>
      <c r="WKW61" s="40"/>
      <c r="WKX61" s="40"/>
      <c r="WKY61" s="40"/>
      <c r="WKZ61" s="40"/>
      <c r="WLA61" s="40"/>
      <c r="WLB61" s="40"/>
      <c r="WLC61" s="40"/>
      <c r="WLD61" s="40"/>
      <c r="WLE61" s="40"/>
      <c r="WLF61" s="40"/>
      <c r="WLG61" s="40"/>
      <c r="WLH61" s="40"/>
      <c r="WLI61" s="40"/>
      <c r="WLJ61" s="40"/>
      <c r="WLK61" s="40"/>
      <c r="WLL61" s="40"/>
      <c r="WLM61" s="40"/>
      <c r="WLN61" s="40"/>
      <c r="WLO61" s="40"/>
      <c r="WLP61" s="40"/>
      <c r="WLQ61" s="40"/>
      <c r="WLR61" s="40"/>
      <c r="WLS61" s="40"/>
      <c r="WLT61" s="40"/>
      <c r="WLU61" s="40"/>
      <c r="WLV61" s="40"/>
      <c r="WLW61" s="40"/>
      <c r="WLX61" s="40"/>
      <c r="WLY61" s="40"/>
      <c r="WLZ61" s="40"/>
      <c r="WMA61" s="40"/>
      <c r="WMB61" s="40"/>
      <c r="WMC61" s="40"/>
      <c r="WMD61" s="40"/>
      <c r="WME61" s="40"/>
      <c r="WMF61" s="40"/>
      <c r="WMG61" s="40"/>
      <c r="WMH61" s="40"/>
      <c r="WMI61" s="40"/>
      <c r="WMJ61" s="40"/>
      <c r="WMK61" s="40"/>
      <c r="WML61" s="40"/>
      <c r="WMM61" s="40"/>
      <c r="WMN61" s="40"/>
      <c r="WMO61" s="40"/>
      <c r="WMP61" s="40"/>
      <c r="WMQ61" s="40"/>
      <c r="WMR61" s="40"/>
      <c r="WMS61" s="40"/>
      <c r="WMT61" s="40"/>
      <c r="WMU61" s="40"/>
      <c r="WMV61" s="40"/>
      <c r="WMW61" s="40"/>
      <c r="WMX61" s="40"/>
      <c r="WMY61" s="40"/>
      <c r="WMZ61" s="40"/>
      <c r="WNA61" s="40"/>
      <c r="WNB61" s="40"/>
      <c r="WNC61" s="40"/>
      <c r="WND61" s="40"/>
      <c r="WNE61" s="40"/>
      <c r="WNF61" s="40"/>
      <c r="WNG61" s="40"/>
      <c r="WNH61" s="40"/>
      <c r="WNI61" s="40"/>
      <c r="WNJ61" s="40"/>
      <c r="WNK61" s="40"/>
      <c r="WNL61" s="40"/>
      <c r="WNM61" s="40"/>
      <c r="WNN61" s="40"/>
      <c r="WNO61" s="40"/>
      <c r="WNP61" s="40"/>
      <c r="WNQ61" s="40"/>
      <c r="WNR61" s="40"/>
      <c r="WNS61" s="40"/>
      <c r="WNT61" s="40"/>
      <c r="WNU61" s="40"/>
      <c r="WNV61" s="40"/>
      <c r="WNW61" s="40"/>
      <c r="WNX61" s="40"/>
      <c r="WNY61" s="40"/>
      <c r="WNZ61" s="40"/>
      <c r="WOA61" s="40"/>
      <c r="WOB61" s="40"/>
      <c r="WOC61" s="40"/>
      <c r="WOD61" s="40"/>
      <c r="WOE61" s="40"/>
      <c r="WOF61" s="40"/>
      <c r="WOG61" s="40"/>
      <c r="WOH61" s="40"/>
      <c r="WOI61" s="40"/>
      <c r="WOJ61" s="40"/>
      <c r="WOK61" s="40"/>
      <c r="WOL61" s="40"/>
      <c r="WOM61" s="40"/>
      <c r="WON61" s="40"/>
      <c r="WOO61" s="40"/>
      <c r="WOP61" s="40"/>
      <c r="WOQ61" s="40"/>
      <c r="WOR61" s="40"/>
      <c r="WOS61" s="40"/>
      <c r="WOT61" s="40"/>
      <c r="WOU61" s="40"/>
      <c r="WOV61" s="40"/>
      <c r="WOW61" s="40"/>
      <c r="WOX61" s="40"/>
      <c r="WOY61" s="40"/>
      <c r="WOZ61" s="40"/>
      <c r="WPA61" s="40"/>
      <c r="WPB61" s="40"/>
      <c r="WPC61" s="40"/>
      <c r="WPD61" s="40"/>
      <c r="WPE61" s="40"/>
      <c r="WPF61" s="40"/>
      <c r="WPG61" s="40"/>
      <c r="WPH61" s="40"/>
      <c r="WPI61" s="40"/>
      <c r="WPJ61" s="40"/>
      <c r="WPK61" s="40"/>
      <c r="WPL61" s="40"/>
      <c r="WPM61" s="40"/>
      <c r="WPN61" s="40"/>
      <c r="WPO61" s="40"/>
      <c r="WPP61" s="40"/>
      <c r="WPQ61" s="40"/>
      <c r="WPR61" s="40"/>
      <c r="WPS61" s="40"/>
      <c r="WPT61" s="40"/>
      <c r="WPU61" s="40"/>
      <c r="WPV61" s="40"/>
      <c r="WPW61" s="40"/>
      <c r="WPX61" s="40"/>
      <c r="WPY61" s="40"/>
      <c r="WPZ61" s="40"/>
      <c r="WQA61" s="40"/>
      <c r="WQB61" s="40"/>
      <c r="WQC61" s="40"/>
      <c r="WQD61" s="40"/>
      <c r="WQE61" s="40"/>
      <c r="WQF61" s="40"/>
      <c r="WQG61" s="40"/>
      <c r="WQH61" s="40"/>
      <c r="WQI61" s="40"/>
      <c r="WQJ61" s="40"/>
      <c r="WQK61" s="40"/>
      <c r="WQL61" s="40"/>
      <c r="WQM61" s="40"/>
      <c r="WQN61" s="40"/>
      <c r="WQO61" s="40"/>
      <c r="WQP61" s="40"/>
      <c r="WQQ61" s="40"/>
      <c r="WQR61" s="40"/>
      <c r="WQS61" s="40"/>
      <c r="WQT61" s="40"/>
      <c r="WQU61" s="40"/>
      <c r="WQV61" s="40"/>
      <c r="WQW61" s="40"/>
      <c r="WQX61" s="40"/>
      <c r="WQY61" s="40"/>
      <c r="WQZ61" s="40"/>
      <c r="WRA61" s="40"/>
      <c r="WRB61" s="40"/>
      <c r="WRC61" s="40"/>
      <c r="WRD61" s="40"/>
      <c r="WRE61" s="40"/>
      <c r="WRF61" s="40"/>
      <c r="WRG61" s="40"/>
      <c r="WRH61" s="40"/>
      <c r="WRI61" s="40"/>
      <c r="WRJ61" s="40"/>
      <c r="WRK61" s="40"/>
      <c r="WRL61" s="40"/>
      <c r="WRM61" s="40"/>
      <c r="WRN61" s="40"/>
      <c r="WRO61" s="40"/>
      <c r="WRP61" s="40"/>
      <c r="WRQ61" s="40"/>
      <c r="WRR61" s="40"/>
      <c r="WRS61" s="40"/>
      <c r="WRT61" s="40"/>
      <c r="WRU61" s="40"/>
      <c r="WRV61" s="40"/>
      <c r="WRW61" s="40"/>
      <c r="WRX61" s="40"/>
      <c r="WRY61" s="40"/>
      <c r="WRZ61" s="40"/>
      <c r="WSA61" s="40"/>
      <c r="WSB61" s="40"/>
      <c r="WSC61" s="40"/>
      <c r="WSD61" s="40"/>
      <c r="WSE61" s="40"/>
      <c r="WSF61" s="40"/>
      <c r="WSG61" s="40"/>
      <c r="WSH61" s="40"/>
      <c r="WSI61" s="40"/>
      <c r="WSJ61" s="40"/>
      <c r="WSK61" s="40"/>
      <c r="WSL61" s="40"/>
      <c r="WSM61" s="40"/>
      <c r="WSN61" s="40"/>
      <c r="WSO61" s="40"/>
      <c r="WSP61" s="40"/>
      <c r="WSQ61" s="40"/>
      <c r="WSR61" s="40"/>
      <c r="WSS61" s="40"/>
      <c r="WST61" s="40"/>
      <c r="WSU61" s="40"/>
      <c r="WSV61" s="40"/>
      <c r="WSW61" s="40"/>
      <c r="WSX61" s="40"/>
      <c r="WSY61" s="40"/>
      <c r="WSZ61" s="40"/>
      <c r="WTA61" s="40"/>
      <c r="WTB61" s="40"/>
      <c r="WTC61" s="40"/>
      <c r="WTD61" s="40"/>
      <c r="WTE61" s="40"/>
      <c r="WTF61" s="40"/>
      <c r="WTG61" s="40"/>
      <c r="WTH61" s="40"/>
      <c r="WTI61" s="40"/>
      <c r="WTJ61" s="40"/>
      <c r="WTK61" s="40"/>
      <c r="WTL61" s="40"/>
      <c r="WTM61" s="40"/>
      <c r="WTN61" s="40"/>
      <c r="WTO61" s="40"/>
      <c r="WTP61" s="40"/>
      <c r="WTQ61" s="40"/>
      <c r="WTR61" s="40"/>
      <c r="WTS61" s="40"/>
      <c r="WTT61" s="40"/>
      <c r="WTU61" s="40"/>
      <c r="WTV61" s="40"/>
      <c r="WTW61" s="40"/>
      <c r="WTX61" s="40"/>
      <c r="WTY61" s="40"/>
      <c r="WTZ61" s="40"/>
      <c r="WUA61" s="40"/>
      <c r="WUB61" s="40"/>
      <c r="WUC61" s="40"/>
      <c r="WUD61" s="40"/>
      <c r="WUE61" s="40"/>
      <c r="WUF61" s="40"/>
      <c r="WUG61" s="40"/>
      <c r="WUH61" s="40"/>
      <c r="WUI61" s="40"/>
      <c r="WUJ61" s="40"/>
      <c r="WUK61" s="40"/>
      <c r="WUL61" s="40"/>
      <c r="WUM61" s="40"/>
      <c r="WUN61" s="40"/>
      <c r="WUO61" s="40"/>
      <c r="WUP61" s="40"/>
      <c r="WUQ61" s="40"/>
      <c r="WUR61" s="40"/>
      <c r="WUS61" s="40"/>
      <c r="WUT61" s="40"/>
      <c r="WUU61" s="40"/>
      <c r="WUV61" s="40"/>
      <c r="WUW61" s="40"/>
      <c r="WUX61" s="40"/>
      <c r="WUY61" s="40"/>
      <c r="WUZ61" s="40"/>
      <c r="WVA61" s="40"/>
      <c r="WVB61" s="40"/>
      <c r="WVC61" s="40"/>
      <c r="WVD61" s="40"/>
      <c r="WVE61" s="40"/>
      <c r="WVF61" s="40"/>
      <c r="WVG61" s="40"/>
      <c r="WVH61" s="40"/>
      <c r="WVI61" s="40"/>
      <c r="WVJ61" s="40"/>
      <c r="WVK61" s="40"/>
      <c r="WVL61" s="40"/>
      <c r="WVM61" s="40"/>
      <c r="WVN61" s="40"/>
      <c r="WVO61" s="40"/>
      <c r="WVP61" s="40"/>
      <c r="WVQ61" s="40"/>
      <c r="WVR61" s="40"/>
      <c r="WVS61" s="40"/>
      <c r="WVT61" s="40"/>
      <c r="WVU61" s="40"/>
      <c r="WVV61" s="40"/>
      <c r="WVW61" s="40"/>
      <c r="WVX61" s="40"/>
      <c r="WVY61" s="40"/>
      <c r="WVZ61" s="40"/>
      <c r="WWA61" s="40"/>
      <c r="WWB61" s="40"/>
      <c r="WWC61" s="40"/>
      <c r="WWD61" s="40"/>
      <c r="WWE61" s="40"/>
      <c r="WWF61" s="40"/>
      <c r="WWG61" s="40"/>
      <c r="WWH61" s="40"/>
      <c r="WWI61" s="40"/>
      <c r="WWJ61" s="40"/>
      <c r="WWK61" s="40"/>
      <c r="WWL61" s="40"/>
      <c r="WWM61" s="40"/>
      <c r="WWN61" s="40"/>
      <c r="WWO61" s="40"/>
      <c r="WWP61" s="40"/>
      <c r="WWQ61" s="40"/>
      <c r="WWR61" s="40"/>
      <c r="WWS61" s="40"/>
      <c r="WWT61" s="40"/>
      <c r="WWU61" s="40"/>
      <c r="WWV61" s="40"/>
      <c r="WWW61" s="40"/>
      <c r="WWX61" s="40"/>
      <c r="WWY61" s="40"/>
      <c r="WWZ61" s="40"/>
      <c r="WXA61" s="40"/>
      <c r="WXB61" s="40"/>
      <c r="WXC61" s="40"/>
      <c r="WXD61" s="40"/>
      <c r="WXE61" s="40"/>
      <c r="WXF61" s="40"/>
      <c r="WXG61" s="40"/>
      <c r="WXH61" s="40"/>
      <c r="WXI61" s="40"/>
      <c r="WXJ61" s="40"/>
      <c r="WXK61" s="40"/>
      <c r="WXL61" s="40"/>
      <c r="WXM61" s="40"/>
      <c r="WXN61" s="40"/>
      <c r="WXO61" s="40"/>
      <c r="WXP61" s="40"/>
      <c r="WXQ61" s="40"/>
      <c r="WXR61" s="40"/>
      <c r="WXS61" s="40"/>
      <c r="WXT61" s="40"/>
      <c r="WXU61" s="40"/>
      <c r="WXV61" s="40"/>
      <c r="WXW61" s="40"/>
      <c r="WXX61" s="40"/>
      <c r="WXY61" s="40"/>
      <c r="WXZ61" s="40"/>
      <c r="WYA61" s="40"/>
      <c r="WYB61" s="40"/>
      <c r="WYC61" s="40"/>
      <c r="WYD61" s="40"/>
      <c r="WYE61" s="40"/>
      <c r="WYF61" s="40"/>
      <c r="WYG61" s="40"/>
      <c r="WYH61" s="40"/>
      <c r="WYI61" s="40"/>
      <c r="WYJ61" s="40"/>
      <c r="WYK61" s="40"/>
      <c r="WYL61" s="40"/>
      <c r="WYM61" s="40"/>
      <c r="WYN61" s="40"/>
      <c r="WYO61" s="40"/>
      <c r="WYP61" s="40"/>
      <c r="WYQ61" s="40"/>
      <c r="WYR61" s="40"/>
      <c r="WYS61" s="40"/>
      <c r="WYT61" s="40"/>
      <c r="WYU61" s="40"/>
      <c r="WYV61" s="40"/>
      <c r="WYW61" s="40"/>
      <c r="WYX61" s="40"/>
      <c r="WYY61" s="40"/>
      <c r="WYZ61" s="40"/>
      <c r="WZA61" s="40"/>
      <c r="WZB61" s="40"/>
      <c r="WZC61" s="40"/>
      <c r="WZD61" s="40"/>
      <c r="WZE61" s="40"/>
      <c r="WZF61" s="40"/>
      <c r="WZG61" s="40"/>
      <c r="WZH61" s="40"/>
      <c r="WZI61" s="40"/>
      <c r="WZJ61" s="40"/>
      <c r="WZK61" s="40"/>
      <c r="WZL61" s="40"/>
      <c r="WZM61" s="40"/>
      <c r="WZN61" s="40"/>
      <c r="WZO61" s="40"/>
      <c r="WZP61" s="40"/>
      <c r="WZQ61" s="40"/>
      <c r="WZR61" s="40"/>
      <c r="WZS61" s="40"/>
      <c r="WZT61" s="40"/>
      <c r="WZU61" s="40"/>
      <c r="WZV61" s="40"/>
      <c r="WZW61" s="40"/>
      <c r="WZX61" s="40"/>
      <c r="WZY61" s="40"/>
      <c r="WZZ61" s="40"/>
      <c r="XAA61" s="40"/>
      <c r="XAB61" s="40"/>
      <c r="XAC61" s="40"/>
      <c r="XAD61" s="40"/>
      <c r="XAE61" s="40"/>
      <c r="XAF61" s="40"/>
      <c r="XAG61" s="40"/>
      <c r="XAH61" s="40"/>
      <c r="XAI61" s="40"/>
      <c r="XAJ61" s="40"/>
      <c r="XAK61" s="40"/>
      <c r="XAL61" s="40"/>
      <c r="XAM61" s="40"/>
      <c r="XAN61" s="40"/>
      <c r="XAO61" s="40"/>
      <c r="XAP61" s="40"/>
      <c r="XAQ61" s="40"/>
      <c r="XAR61" s="40"/>
      <c r="XAS61" s="40"/>
      <c r="XAT61" s="40"/>
      <c r="XAU61" s="40"/>
      <c r="XAV61" s="40"/>
      <c r="XAW61" s="40"/>
      <c r="XAX61" s="40"/>
      <c r="XAY61" s="40"/>
      <c r="XAZ61" s="40"/>
      <c r="XBA61" s="40"/>
      <c r="XBB61" s="40"/>
      <c r="XBC61" s="40"/>
      <c r="XBD61" s="40"/>
      <c r="XBE61" s="40"/>
      <c r="XBF61" s="40"/>
      <c r="XBG61" s="40"/>
      <c r="XBH61" s="40"/>
      <c r="XBI61" s="40"/>
      <c r="XBJ61" s="40"/>
      <c r="XBK61" s="40"/>
      <c r="XBL61" s="40"/>
      <c r="XBM61" s="40"/>
      <c r="XBN61" s="40"/>
      <c r="XBO61" s="40"/>
      <c r="XBP61" s="40"/>
      <c r="XBQ61" s="40"/>
      <c r="XBR61" s="40"/>
      <c r="XBS61" s="40"/>
      <c r="XBT61" s="40"/>
      <c r="XBU61" s="40"/>
      <c r="XBV61" s="40"/>
      <c r="XBW61" s="40"/>
      <c r="XBX61" s="40"/>
      <c r="XBY61" s="40"/>
      <c r="XBZ61" s="40"/>
      <c r="XCA61" s="40"/>
      <c r="XCB61" s="40"/>
      <c r="XCC61" s="40"/>
      <c r="XCD61" s="40"/>
      <c r="XCE61" s="40"/>
      <c r="XCF61" s="40"/>
      <c r="XCG61" s="40"/>
      <c r="XCH61" s="40"/>
      <c r="XCI61" s="40"/>
      <c r="XCJ61" s="40"/>
      <c r="XCK61" s="40"/>
      <c r="XCL61" s="40"/>
      <c r="XCM61" s="40"/>
      <c r="XCN61" s="40"/>
      <c r="XCO61" s="40"/>
      <c r="XCP61" s="40"/>
      <c r="XCQ61" s="40"/>
      <c r="XCR61" s="40"/>
      <c r="XCS61" s="40"/>
      <c r="XCT61" s="40"/>
      <c r="XCU61" s="40"/>
      <c r="XCV61" s="40"/>
      <c r="XCW61" s="40"/>
      <c r="XCX61" s="40"/>
      <c r="XCY61" s="40"/>
      <c r="XCZ61" s="40"/>
      <c r="XDA61" s="40"/>
      <c r="XDB61" s="40"/>
      <c r="XDC61" s="40"/>
      <c r="XDD61" s="40"/>
      <c r="XDE61" s="40"/>
      <c r="XDF61" s="40"/>
      <c r="XDG61" s="40"/>
      <c r="XDH61" s="40"/>
      <c r="XDI61" s="40"/>
      <c r="XDJ61" s="40"/>
      <c r="XDK61" s="40"/>
      <c r="XDL61" s="40"/>
      <c r="XDM61" s="40"/>
      <c r="XDN61" s="40"/>
      <c r="XDO61" s="40"/>
      <c r="XDP61" s="40"/>
      <c r="XDQ61" s="40"/>
      <c r="XDR61" s="40"/>
      <c r="XDS61" s="40"/>
      <c r="XDT61" s="40"/>
      <c r="XDU61" s="40"/>
      <c r="XDV61" s="40"/>
      <c r="XDW61" s="40"/>
      <c r="XDX61" s="40"/>
      <c r="XDY61" s="40"/>
      <c r="XDZ61" s="40"/>
      <c r="XEA61" s="40"/>
      <c r="XEB61" s="40"/>
      <c r="XEC61" s="40"/>
      <c r="XED61" s="40"/>
      <c r="XEE61" s="40"/>
      <c r="XEF61" s="40"/>
      <c r="XEG61" s="40"/>
      <c r="XEH61" s="40"/>
      <c r="XEI61" s="40"/>
      <c r="XEJ61" s="40"/>
      <c r="XEK61" s="40"/>
      <c r="XEL61" s="40"/>
      <c r="XEM61" s="40"/>
      <c r="XEN61" s="40"/>
      <c r="XEO61" s="40"/>
      <c r="XEP61" s="40"/>
      <c r="XEQ61" s="40"/>
      <c r="XER61" s="40"/>
      <c r="XES61" s="40"/>
      <c r="XET61" s="40"/>
      <c r="XEU61" s="40"/>
      <c r="XEV61" s="40"/>
      <c r="XEW61" s="40"/>
      <c r="XEX61" s="40"/>
      <c r="XEY61" s="40"/>
      <c r="XEZ61" s="40"/>
      <c r="XFA61" s="40"/>
      <c r="XFB61" s="40"/>
      <c r="XFC61" s="40"/>
      <c r="XFD61" s="40"/>
    </row>
    <row r="62" spans="1:16384" x14ac:dyDescent="0.2">
      <c r="A62" s="26" t="s">
        <v>97</v>
      </c>
      <c r="B62" s="27" t="s">
        <v>98</v>
      </c>
      <c r="C62" s="28">
        <v>5887</v>
      </c>
      <c r="D62" s="29">
        <v>121</v>
      </c>
      <c r="E62" s="29">
        <v>138</v>
      </c>
      <c r="F62" s="29">
        <v>140</v>
      </c>
      <c r="G62" s="29">
        <v>148</v>
      </c>
      <c r="H62" s="29">
        <v>161</v>
      </c>
      <c r="I62" s="29">
        <v>153</v>
      </c>
      <c r="J62" s="30">
        <v>90</v>
      </c>
      <c r="K62" s="30">
        <v>90</v>
      </c>
      <c r="L62" s="30">
        <v>90</v>
      </c>
      <c r="M62" s="30">
        <v>70</v>
      </c>
      <c r="N62" s="30">
        <v>80</v>
      </c>
      <c r="O62" s="30">
        <v>81</v>
      </c>
      <c r="P62" s="30">
        <v>84</v>
      </c>
      <c r="Q62" s="30">
        <v>88</v>
      </c>
      <c r="R62" s="30">
        <v>75</v>
      </c>
      <c r="S62" s="30">
        <v>85</v>
      </c>
      <c r="T62" s="30">
        <v>87</v>
      </c>
      <c r="U62" s="30">
        <v>88</v>
      </c>
      <c r="V62" s="30">
        <v>87</v>
      </c>
      <c r="W62" s="30">
        <v>63</v>
      </c>
      <c r="X62" s="30">
        <v>419</v>
      </c>
      <c r="Y62" s="30">
        <v>417</v>
      </c>
      <c r="Z62" s="30">
        <v>453</v>
      </c>
      <c r="AA62" s="30">
        <v>385</v>
      </c>
      <c r="AB62" s="30">
        <v>430</v>
      </c>
      <c r="AC62" s="30">
        <v>422</v>
      </c>
      <c r="AD62" s="30">
        <v>342</v>
      </c>
      <c r="AE62" s="30">
        <v>280</v>
      </c>
      <c r="AF62" s="30">
        <v>214</v>
      </c>
      <c r="AG62" s="30">
        <v>221</v>
      </c>
      <c r="AH62" s="30">
        <v>117</v>
      </c>
      <c r="AI62" s="30">
        <v>87</v>
      </c>
      <c r="AJ62" s="30">
        <v>81</v>
      </c>
      <c r="AK62" s="30">
        <v>6</v>
      </c>
      <c r="AL62" s="30">
        <v>38</v>
      </c>
      <c r="AM62" s="30">
        <v>42</v>
      </c>
      <c r="AN62" s="30">
        <v>70</v>
      </c>
      <c r="AO62" s="30">
        <v>2468</v>
      </c>
      <c r="AP62" s="30">
        <v>202</v>
      </c>
      <c r="AQ62" s="30">
        <v>184</v>
      </c>
      <c r="AR62" s="30">
        <v>1027</v>
      </c>
      <c r="AS62" s="30">
        <v>103</v>
      </c>
      <c r="AT62" s="31"/>
      <c r="AU62" s="31"/>
      <c r="AV62" s="31"/>
      <c r="AW62" s="31"/>
    </row>
    <row r="63" spans="1:16384" x14ac:dyDescent="0.2">
      <c r="A63" s="32"/>
      <c r="B63" s="33" t="s">
        <v>99</v>
      </c>
      <c r="C63" s="34">
        <v>1241.4554404145076</v>
      </c>
      <c r="D63" s="35">
        <v>25.516580310880826</v>
      </c>
      <c r="E63" s="35">
        <v>29.101554404145077</v>
      </c>
      <c r="F63" s="35">
        <v>29.523316062176164</v>
      </c>
      <c r="G63" s="35">
        <v>31.210362694300517</v>
      </c>
      <c r="H63" s="35">
        <v>33.951813471502589</v>
      </c>
      <c r="I63" s="35">
        <v>32.26476683937824</v>
      </c>
      <c r="J63" s="35">
        <v>18.979274611398964</v>
      </c>
      <c r="K63" s="35">
        <v>18.979274611398964</v>
      </c>
      <c r="L63" s="35">
        <v>18.979274611398964</v>
      </c>
      <c r="M63" s="35">
        <v>14.761658031088082</v>
      </c>
      <c r="N63" s="35">
        <v>16.870466321243523</v>
      </c>
      <c r="O63" s="35">
        <v>17.081347150259067</v>
      </c>
      <c r="P63" s="35">
        <v>17.713989637305698</v>
      </c>
      <c r="Q63" s="35">
        <v>18.557512953367876</v>
      </c>
      <c r="R63" s="35">
        <v>15.816062176165802</v>
      </c>
      <c r="S63" s="35">
        <v>17.924870466321241</v>
      </c>
      <c r="T63" s="35">
        <v>18.346632124352329</v>
      </c>
      <c r="U63" s="35">
        <v>18.557512953367876</v>
      </c>
      <c r="V63" s="35">
        <v>18.346632124352329</v>
      </c>
      <c r="W63" s="35">
        <v>13.285492227979274</v>
      </c>
      <c r="X63" s="35">
        <v>88.359067357512956</v>
      </c>
      <c r="Y63" s="35">
        <v>87.937305699481854</v>
      </c>
      <c r="Z63" s="35">
        <v>95.529015544041442</v>
      </c>
      <c r="AA63" s="35">
        <v>81.189119170984455</v>
      </c>
      <c r="AB63" s="35">
        <v>90.67875647668393</v>
      </c>
      <c r="AC63" s="35">
        <v>88.99170984455958</v>
      </c>
      <c r="AD63" s="35">
        <v>72.121243523316053</v>
      </c>
      <c r="AE63" s="35">
        <v>59.046632124352328</v>
      </c>
      <c r="AF63" s="35">
        <v>45.128497409326421</v>
      </c>
      <c r="AG63" s="35">
        <v>46.604663212435227</v>
      </c>
      <c r="AH63" s="35">
        <v>24.673056994818651</v>
      </c>
      <c r="AI63" s="35">
        <v>18.346632124352329</v>
      </c>
      <c r="AJ63" s="35">
        <v>17.081347150259067</v>
      </c>
      <c r="AK63" s="35">
        <v>1.2652849740932641</v>
      </c>
      <c r="AL63" s="35">
        <v>8.013471502590674</v>
      </c>
      <c r="AM63" s="35">
        <v>8.8569948186528489</v>
      </c>
      <c r="AN63" s="35">
        <v>14.761658031088082</v>
      </c>
      <c r="AO63" s="35">
        <v>520.45388601036268</v>
      </c>
      <c r="AP63" s="35">
        <v>42.597927461139896</v>
      </c>
      <c r="AQ63" s="35">
        <v>38.802072538860102</v>
      </c>
      <c r="AR63" s="35">
        <v>216.57461139896373</v>
      </c>
      <c r="AS63" s="35">
        <v>21.720725388601036</v>
      </c>
      <c r="AT63" s="31"/>
      <c r="AU63" s="31"/>
      <c r="AV63" s="31"/>
      <c r="AW63" s="31"/>
    </row>
    <row r="64" spans="1:16384" x14ac:dyDescent="0.2">
      <c r="A64" s="32"/>
      <c r="B64" s="33" t="s">
        <v>100</v>
      </c>
      <c r="C64" s="34">
        <v>2288.7110535405877</v>
      </c>
      <c r="D64" s="35">
        <v>47.041623488773745</v>
      </c>
      <c r="E64" s="35">
        <v>53.65077720207254</v>
      </c>
      <c r="F64" s="35">
        <v>54.428324697754746</v>
      </c>
      <c r="G64" s="35">
        <v>57.538514680483594</v>
      </c>
      <c r="H64" s="35">
        <v>62.592573402417962</v>
      </c>
      <c r="I64" s="35">
        <v>59.482383419689121</v>
      </c>
      <c r="J64" s="35">
        <v>34.989637305699482</v>
      </c>
      <c r="K64" s="35">
        <v>34.989637305699482</v>
      </c>
      <c r="L64" s="35">
        <v>34.989637305699482</v>
      </c>
      <c r="M64" s="35">
        <v>27.214162348877373</v>
      </c>
      <c r="N64" s="35">
        <v>31.101899827288428</v>
      </c>
      <c r="O64" s="35">
        <v>31.490673575129534</v>
      </c>
      <c r="P64" s="35">
        <v>32.656994818652848</v>
      </c>
      <c r="Q64" s="35">
        <v>34.212089810017268</v>
      </c>
      <c r="R64" s="35">
        <v>29.1580310880829</v>
      </c>
      <c r="S64" s="35">
        <v>33.045768566493955</v>
      </c>
      <c r="T64" s="35">
        <v>33.823316062176168</v>
      </c>
      <c r="U64" s="35">
        <v>34.212089810017268</v>
      </c>
      <c r="V64" s="35">
        <v>33.823316062176168</v>
      </c>
      <c r="W64" s="35">
        <v>24.492746113989636</v>
      </c>
      <c r="X64" s="35">
        <v>162.89620034542315</v>
      </c>
      <c r="Y64" s="35">
        <v>162.11865284974093</v>
      </c>
      <c r="Z64" s="35">
        <v>176.11450777202072</v>
      </c>
      <c r="AA64" s="35">
        <v>149.67789291882556</v>
      </c>
      <c r="AB64" s="35">
        <v>167.17271157167531</v>
      </c>
      <c r="AC64" s="35">
        <v>164.06252158894645</v>
      </c>
      <c r="AD64" s="35">
        <v>132.96062176165802</v>
      </c>
      <c r="AE64" s="35">
        <v>108.85664939550949</v>
      </c>
      <c r="AF64" s="35">
        <v>83.19758203799654</v>
      </c>
      <c r="AG64" s="35">
        <v>85.918998272884281</v>
      </c>
      <c r="AH64" s="35">
        <v>45.486528497409324</v>
      </c>
      <c r="AI64" s="35">
        <v>33.823316062176168</v>
      </c>
      <c r="AJ64" s="35">
        <v>31.490673575129534</v>
      </c>
      <c r="AK64" s="35">
        <v>2.3326424870466322</v>
      </c>
      <c r="AL64" s="35">
        <v>14.773402417962004</v>
      </c>
      <c r="AM64" s="35">
        <v>16.328497409326424</v>
      </c>
      <c r="AN64" s="35">
        <v>27.214162348877373</v>
      </c>
      <c r="AO64" s="35">
        <v>959.49360967184805</v>
      </c>
      <c r="AP64" s="35">
        <v>78.532297063903286</v>
      </c>
      <c r="AQ64" s="35">
        <v>71.534369602763391</v>
      </c>
      <c r="AR64" s="35">
        <v>399.27063903281521</v>
      </c>
      <c r="AS64" s="35">
        <v>40.04369602763385</v>
      </c>
      <c r="AT64" s="31"/>
      <c r="AU64" s="31"/>
      <c r="AV64" s="31"/>
      <c r="AW64" s="31"/>
    </row>
    <row r="65" spans="1:49" x14ac:dyDescent="0.2">
      <c r="A65" s="32"/>
      <c r="B65" s="33" t="s">
        <v>101</v>
      </c>
      <c r="C65" s="34">
        <v>1384.8176165803109</v>
      </c>
      <c r="D65" s="35">
        <v>28.46321243523316</v>
      </c>
      <c r="E65" s="35">
        <v>32.462176165803108</v>
      </c>
      <c r="F65" s="35">
        <v>32.932642487046635</v>
      </c>
      <c r="G65" s="35">
        <v>34.814507772020725</v>
      </c>
      <c r="H65" s="35">
        <v>37.872538860103631</v>
      </c>
      <c r="I65" s="35">
        <v>35.990673575129534</v>
      </c>
      <c r="J65" s="35">
        <v>21.17098445595855</v>
      </c>
      <c r="K65" s="35">
        <v>21.17098445595855</v>
      </c>
      <c r="L65" s="35">
        <v>21.17098445595855</v>
      </c>
      <c r="M65" s="35">
        <v>16.466321243523318</v>
      </c>
      <c r="N65" s="35">
        <v>18.818652849740932</v>
      </c>
      <c r="O65" s="35">
        <v>19.053886010362696</v>
      </c>
      <c r="P65" s="35">
        <v>19.759585492227981</v>
      </c>
      <c r="Q65" s="35">
        <v>20.700518134715026</v>
      </c>
      <c r="R65" s="35">
        <v>17.642487046632127</v>
      </c>
      <c r="S65" s="35">
        <v>19.994818652849741</v>
      </c>
      <c r="T65" s="35">
        <v>20.465284974093265</v>
      </c>
      <c r="U65" s="35">
        <v>20.700518134715026</v>
      </c>
      <c r="V65" s="35">
        <v>20.465284974093265</v>
      </c>
      <c r="W65" s="35">
        <v>14.819689119170985</v>
      </c>
      <c r="X65" s="35">
        <v>98.562694300518132</v>
      </c>
      <c r="Y65" s="35">
        <v>98.092227979274611</v>
      </c>
      <c r="Z65" s="35">
        <v>106.56062176165804</v>
      </c>
      <c r="AA65" s="35">
        <v>90.564766839378237</v>
      </c>
      <c r="AB65" s="35">
        <v>101.15025906735751</v>
      </c>
      <c r="AC65" s="35">
        <v>99.268393782383427</v>
      </c>
      <c r="AD65" s="35">
        <v>80.449740932642484</v>
      </c>
      <c r="AE65" s="35">
        <v>65.865284974093271</v>
      </c>
      <c r="AF65" s="35">
        <v>50.339896373056995</v>
      </c>
      <c r="AG65" s="35">
        <v>51.986528497409331</v>
      </c>
      <c r="AH65" s="35">
        <v>27.522279792746115</v>
      </c>
      <c r="AI65" s="35">
        <v>20.465284974093265</v>
      </c>
      <c r="AJ65" s="35">
        <v>19.053886010362696</v>
      </c>
      <c r="AK65" s="35">
        <v>1.4113989637305699</v>
      </c>
      <c r="AL65" s="35">
        <v>8.9388601036269435</v>
      </c>
      <c r="AM65" s="35">
        <v>9.8797927461139903</v>
      </c>
      <c r="AN65" s="35">
        <v>16.466321243523318</v>
      </c>
      <c r="AO65" s="35">
        <v>580.55544041450776</v>
      </c>
      <c r="AP65" s="35">
        <v>47.517098445595856</v>
      </c>
      <c r="AQ65" s="35">
        <v>43.282901554404148</v>
      </c>
      <c r="AR65" s="35">
        <v>241.58445595854923</v>
      </c>
      <c r="AS65" s="35">
        <v>24.229015544041452</v>
      </c>
      <c r="AT65" s="31"/>
      <c r="AU65" s="31"/>
      <c r="AV65" s="31"/>
      <c r="AW65" s="31"/>
    </row>
    <row r="66" spans="1:49" x14ac:dyDescent="0.2">
      <c r="A66" s="32"/>
      <c r="B66" s="33" t="s">
        <v>102</v>
      </c>
      <c r="C66" s="34">
        <v>648.68842832469761</v>
      </c>
      <c r="D66" s="35">
        <v>13.332987910189983</v>
      </c>
      <c r="E66" s="35">
        <v>15.206217616580311</v>
      </c>
      <c r="F66" s="35">
        <v>15.426597582037997</v>
      </c>
      <c r="G66" s="35">
        <v>16.308117443868738</v>
      </c>
      <c r="H66" s="35">
        <v>17.740587219343698</v>
      </c>
      <c r="I66" s="35">
        <v>16.859067357512956</v>
      </c>
      <c r="J66" s="35">
        <v>9.9170984455958546</v>
      </c>
      <c r="K66" s="35">
        <v>9.9170984455958546</v>
      </c>
      <c r="L66" s="35">
        <v>9.9170984455958546</v>
      </c>
      <c r="M66" s="35">
        <v>7.7132987910189987</v>
      </c>
      <c r="N66" s="35">
        <v>8.8151986183074271</v>
      </c>
      <c r="O66" s="35">
        <v>8.9253886010362695</v>
      </c>
      <c r="P66" s="35">
        <v>9.2559585492227985</v>
      </c>
      <c r="Q66" s="35">
        <v>9.6967184801381698</v>
      </c>
      <c r="R66" s="35">
        <v>8.2642487046632134</v>
      </c>
      <c r="S66" s="35">
        <v>9.3661485319516409</v>
      </c>
      <c r="T66" s="35">
        <v>9.5865284974093274</v>
      </c>
      <c r="U66" s="35">
        <v>9.6967184801381698</v>
      </c>
      <c r="V66" s="35">
        <v>9.5865284974093274</v>
      </c>
      <c r="W66" s="35">
        <v>6.9419689119170993</v>
      </c>
      <c r="X66" s="35">
        <v>46.16960276338515</v>
      </c>
      <c r="Y66" s="35">
        <v>45.949222797927462</v>
      </c>
      <c r="Z66" s="35">
        <v>49.916062176165809</v>
      </c>
      <c r="AA66" s="35">
        <v>42.423143350604491</v>
      </c>
      <c r="AB66" s="35">
        <v>47.381692573402418</v>
      </c>
      <c r="AC66" s="35">
        <v>46.500172711571679</v>
      </c>
      <c r="AD66" s="35">
        <v>37.684974093264252</v>
      </c>
      <c r="AE66" s="35">
        <v>30.853195164075995</v>
      </c>
      <c r="AF66" s="35">
        <v>23.580656303972368</v>
      </c>
      <c r="AG66" s="35">
        <v>24.351986183074267</v>
      </c>
      <c r="AH66" s="35">
        <v>12.892227979274612</v>
      </c>
      <c r="AI66" s="35">
        <v>9.5865284974093274</v>
      </c>
      <c r="AJ66" s="35">
        <v>8.9253886010362695</v>
      </c>
      <c r="AK66" s="35">
        <v>0.66113989637305703</v>
      </c>
      <c r="AL66" s="35">
        <v>4.1872193436960279</v>
      </c>
      <c r="AM66" s="35">
        <v>4.6279792746113992</v>
      </c>
      <c r="AN66" s="35">
        <v>7.7132987910189987</v>
      </c>
      <c r="AO66" s="35">
        <v>271.9488773747841</v>
      </c>
      <c r="AP66" s="35">
        <v>22.258376511226253</v>
      </c>
      <c r="AQ66" s="35">
        <v>20.274956822107082</v>
      </c>
      <c r="AR66" s="35">
        <v>113.16511226252159</v>
      </c>
      <c r="AS66" s="35">
        <v>11.349568221070813</v>
      </c>
      <c r="AT66" s="31"/>
      <c r="AU66" s="31"/>
      <c r="AV66" s="31"/>
      <c r="AW66" s="31"/>
    </row>
    <row r="67" spans="1:49" x14ac:dyDescent="0.2">
      <c r="A67" s="32"/>
      <c r="B67" s="33" t="s">
        <v>103</v>
      </c>
      <c r="C67" s="34">
        <v>323.3274611398964</v>
      </c>
      <c r="D67" s="35">
        <v>6.6455958549222798</v>
      </c>
      <c r="E67" s="35">
        <v>7.5792746113989642</v>
      </c>
      <c r="F67" s="35">
        <v>7.6891191709844566</v>
      </c>
      <c r="G67" s="35">
        <v>8.1284974093264246</v>
      </c>
      <c r="H67" s="35">
        <v>8.8424870466321241</v>
      </c>
      <c r="I67" s="35">
        <v>8.4031088082901562</v>
      </c>
      <c r="J67" s="35">
        <v>4.9430051813471501</v>
      </c>
      <c r="K67" s="35">
        <v>4.9430051813471501</v>
      </c>
      <c r="L67" s="35">
        <v>4.9430051813471501</v>
      </c>
      <c r="M67" s="35">
        <v>3.8445595854922283</v>
      </c>
      <c r="N67" s="35">
        <v>4.3937823834196896</v>
      </c>
      <c r="O67" s="35">
        <v>4.4487046632124354</v>
      </c>
      <c r="P67" s="35">
        <v>4.6134715025906736</v>
      </c>
      <c r="Q67" s="35">
        <v>4.8331606217616585</v>
      </c>
      <c r="R67" s="35">
        <v>4.119170984455959</v>
      </c>
      <c r="S67" s="35">
        <v>4.6683937823834203</v>
      </c>
      <c r="T67" s="35">
        <v>4.7782383419689118</v>
      </c>
      <c r="U67" s="35">
        <v>4.8331606217616585</v>
      </c>
      <c r="V67" s="35">
        <v>4.7782383419689118</v>
      </c>
      <c r="W67" s="35">
        <v>3.4601036269430052</v>
      </c>
      <c r="X67" s="35">
        <v>23.012435233160623</v>
      </c>
      <c r="Y67" s="35">
        <v>22.90259067357513</v>
      </c>
      <c r="Z67" s="35">
        <v>24.879792746113992</v>
      </c>
      <c r="AA67" s="35">
        <v>21.145077720207254</v>
      </c>
      <c r="AB67" s="35">
        <v>23.616580310880831</v>
      </c>
      <c r="AC67" s="35">
        <v>23.177202072538861</v>
      </c>
      <c r="AD67" s="35">
        <v>18.783419689119171</v>
      </c>
      <c r="AE67" s="35">
        <v>15.378238341968913</v>
      </c>
      <c r="AF67" s="35">
        <v>11.753367875647669</v>
      </c>
      <c r="AG67" s="35">
        <v>12.137823834196892</v>
      </c>
      <c r="AH67" s="35">
        <v>6.4259067357512958</v>
      </c>
      <c r="AI67" s="35">
        <v>4.7782383419689118</v>
      </c>
      <c r="AJ67" s="35">
        <v>4.4487046632124354</v>
      </c>
      <c r="AK67" s="35">
        <v>0.32953367875647671</v>
      </c>
      <c r="AL67" s="35">
        <v>2.0870466321243524</v>
      </c>
      <c r="AM67" s="35">
        <v>2.3067357512953368</v>
      </c>
      <c r="AN67" s="35">
        <v>3.8445595854922283</v>
      </c>
      <c r="AO67" s="35">
        <v>135.54818652849741</v>
      </c>
      <c r="AP67" s="35">
        <v>11.094300518134716</v>
      </c>
      <c r="AQ67" s="35">
        <v>10.105699481865285</v>
      </c>
      <c r="AR67" s="35">
        <v>56.405181347150261</v>
      </c>
      <c r="AS67" s="35">
        <v>5.6569948186528496</v>
      </c>
      <c r="AT67" s="31"/>
      <c r="AU67" s="31"/>
      <c r="AV67" s="31"/>
      <c r="AW67" s="31"/>
    </row>
    <row r="68" spans="1:49" x14ac:dyDescent="0.2">
      <c r="A68" s="41"/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31"/>
      <c r="AU68" s="31"/>
      <c r="AV68" s="31"/>
      <c r="AW68" s="31"/>
    </row>
    <row r="69" spans="1:49" ht="15" customHeight="1" x14ac:dyDescent="0.2">
      <c r="A69" s="55" t="s">
        <v>115</v>
      </c>
      <c r="B69" s="5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31"/>
      <c r="AU69" s="31"/>
      <c r="AV69" s="31"/>
      <c r="AW69" s="31"/>
    </row>
    <row r="70" spans="1:49" x14ac:dyDescent="0.2">
      <c r="A70" s="56" t="s">
        <v>104</v>
      </c>
      <c r="B70" s="56"/>
      <c r="C70" s="47"/>
      <c r="AT70" s="31"/>
      <c r="AU70" s="31"/>
      <c r="AV70" s="31"/>
      <c r="AW70" s="31"/>
    </row>
    <row r="71" spans="1:49" x14ac:dyDescent="0.2">
      <c r="A71" s="55" t="s">
        <v>105</v>
      </c>
      <c r="B71" s="55"/>
      <c r="C71" s="47"/>
      <c r="AT71" s="31"/>
      <c r="AU71" s="31"/>
      <c r="AV71" s="31"/>
      <c r="AW71" s="31"/>
    </row>
    <row r="72" spans="1:49" x14ac:dyDescent="0.2">
      <c r="A72" s="57" t="s">
        <v>106</v>
      </c>
      <c r="B72" s="57"/>
      <c r="C72" s="47"/>
      <c r="AT72" s="31"/>
      <c r="AU72" s="31"/>
      <c r="AV72" s="31"/>
      <c r="AW72" s="31"/>
    </row>
    <row r="73" spans="1:49" x14ac:dyDescent="0.2">
      <c r="A73" s="58" t="s">
        <v>107</v>
      </c>
      <c r="B73" s="58"/>
      <c r="C73" s="47"/>
    </row>
  </sheetData>
  <mergeCells count="10">
    <mergeCell ref="AS7:AS8"/>
    <mergeCell ref="A9:B9"/>
    <mergeCell ref="A38:B38"/>
    <mergeCell ref="A52:B52"/>
    <mergeCell ref="D7:I7"/>
    <mergeCell ref="J7:W7"/>
    <mergeCell ref="AK7:AM7"/>
    <mergeCell ref="AN7:AN8"/>
    <mergeCell ref="AO7:AO8"/>
    <mergeCell ref="AP7:AR7"/>
  </mergeCells>
  <conditionalFormatting sqref="D28:D31 D11:AS15 D61:AS61 D54:AS54 D17:AS19 AS21 D23:AS26">
    <cfRule type="cellIs" dxfId="113" priority="60" operator="lessThan">
      <formula>0</formula>
    </cfRule>
  </conditionalFormatting>
  <conditionalFormatting sqref="D32:D33">
    <cfRule type="cellIs" dxfId="112" priority="59" operator="lessThan">
      <formula>0</formula>
    </cfRule>
  </conditionalFormatting>
  <conditionalFormatting sqref="E28:E31">
    <cfRule type="cellIs" dxfId="111" priority="58" operator="lessThan">
      <formula>0</formula>
    </cfRule>
  </conditionalFormatting>
  <conditionalFormatting sqref="E32:E33">
    <cfRule type="cellIs" dxfId="110" priority="57" operator="lessThan">
      <formula>0</formula>
    </cfRule>
  </conditionalFormatting>
  <conditionalFormatting sqref="F28:F31">
    <cfRule type="cellIs" dxfId="109" priority="56" operator="lessThan">
      <formula>0</formula>
    </cfRule>
  </conditionalFormatting>
  <conditionalFormatting sqref="F32:F33">
    <cfRule type="cellIs" dxfId="108" priority="55" operator="lessThan">
      <formula>0</formula>
    </cfRule>
  </conditionalFormatting>
  <conditionalFormatting sqref="G28:AS31">
    <cfRule type="cellIs" dxfId="107" priority="54" operator="lessThan">
      <formula>0</formula>
    </cfRule>
  </conditionalFormatting>
  <conditionalFormatting sqref="G32:AS33">
    <cfRule type="cellIs" dxfId="106" priority="53" operator="lessThan">
      <formula>0</formula>
    </cfRule>
  </conditionalFormatting>
  <conditionalFormatting sqref="D35:D37">
    <cfRule type="cellIs" dxfId="105" priority="52" operator="lessThan">
      <formula>0</formula>
    </cfRule>
  </conditionalFormatting>
  <conditionalFormatting sqref="E35:E37">
    <cfRule type="cellIs" dxfId="104" priority="51" operator="lessThan">
      <formula>0</formula>
    </cfRule>
  </conditionalFormatting>
  <conditionalFormatting sqref="F35:AS37">
    <cfRule type="cellIs" dxfId="103" priority="50" operator="lessThan">
      <formula>0</formula>
    </cfRule>
  </conditionalFormatting>
  <conditionalFormatting sqref="D40:D43">
    <cfRule type="cellIs" dxfId="102" priority="49" operator="lessThan">
      <formula>0</formula>
    </cfRule>
  </conditionalFormatting>
  <conditionalFormatting sqref="E40:E43">
    <cfRule type="cellIs" dxfId="101" priority="48" operator="lessThan">
      <formula>0</formula>
    </cfRule>
  </conditionalFormatting>
  <conditionalFormatting sqref="G40:AO43">
    <cfRule type="cellIs" dxfId="100" priority="46" operator="lessThan">
      <formula>0</formula>
    </cfRule>
  </conditionalFormatting>
  <conditionalFormatting sqref="G56:AS56">
    <cfRule type="cellIs" dxfId="99" priority="30" operator="lessThan">
      <formula>0</formula>
    </cfRule>
  </conditionalFormatting>
  <conditionalFormatting sqref="F40:F43">
    <cfRule type="cellIs" dxfId="98" priority="47" operator="lessThan">
      <formula>0</formula>
    </cfRule>
  </conditionalFormatting>
  <conditionalFormatting sqref="AQ40:AS43">
    <cfRule type="cellIs" dxfId="97" priority="16" operator="lessThan">
      <formula>0</formula>
    </cfRule>
  </conditionalFormatting>
  <conditionalFormatting sqref="AF45:AF47">
    <cfRule type="cellIs" dxfId="96" priority="45" operator="lessThan">
      <formula>0</formula>
    </cfRule>
  </conditionalFormatting>
  <conditionalFormatting sqref="AG45:AG47">
    <cfRule type="cellIs" dxfId="95" priority="44" operator="lessThan">
      <formula>0</formula>
    </cfRule>
  </conditionalFormatting>
  <conditionalFormatting sqref="AH45:AS47">
    <cfRule type="cellIs" dxfId="94" priority="43" operator="lessThan">
      <formula>0</formula>
    </cfRule>
  </conditionalFormatting>
  <conditionalFormatting sqref="D45:D47">
    <cfRule type="cellIs" dxfId="93" priority="42" operator="lessThan">
      <formula>0</formula>
    </cfRule>
  </conditionalFormatting>
  <conditionalFormatting sqref="E45:AE47">
    <cfRule type="cellIs" dxfId="92" priority="41" operator="lessThan">
      <formula>0</formula>
    </cfRule>
  </conditionalFormatting>
  <conditionalFormatting sqref="D49:D51">
    <cfRule type="cellIs" dxfId="91" priority="40" operator="lessThan">
      <formula>0</formula>
    </cfRule>
  </conditionalFormatting>
  <conditionalFormatting sqref="E49:E51">
    <cfRule type="cellIs" dxfId="90" priority="39" operator="lessThan">
      <formula>0</formula>
    </cfRule>
  </conditionalFormatting>
  <conditionalFormatting sqref="F49:AS51">
    <cfRule type="cellIs" dxfId="89" priority="38" operator="lessThan">
      <formula>0</formula>
    </cfRule>
  </conditionalFormatting>
  <conditionalFormatting sqref="D57:D59">
    <cfRule type="cellIs" dxfId="88" priority="37" operator="lessThan">
      <formula>0</formula>
    </cfRule>
  </conditionalFormatting>
  <conditionalFormatting sqref="D56">
    <cfRule type="cellIs" dxfId="87" priority="36" operator="lessThan">
      <formula>0</formula>
    </cfRule>
  </conditionalFormatting>
  <conditionalFormatting sqref="E57:E59">
    <cfRule type="cellIs" dxfId="86" priority="35" operator="lessThan">
      <formula>0</formula>
    </cfRule>
  </conditionalFormatting>
  <conditionalFormatting sqref="E56">
    <cfRule type="cellIs" dxfId="85" priority="34" operator="lessThan">
      <formula>0</formula>
    </cfRule>
  </conditionalFormatting>
  <conditionalFormatting sqref="F57:F59">
    <cfRule type="cellIs" dxfId="84" priority="33" operator="lessThan">
      <formula>0</formula>
    </cfRule>
  </conditionalFormatting>
  <conditionalFormatting sqref="F56">
    <cfRule type="cellIs" dxfId="83" priority="32" operator="lessThan">
      <formula>0</formula>
    </cfRule>
  </conditionalFormatting>
  <conditionalFormatting sqref="G57:AS59">
    <cfRule type="cellIs" dxfId="82" priority="31" operator="lessThan">
      <formula>0</formula>
    </cfRule>
  </conditionalFormatting>
  <conditionalFormatting sqref="D65:D68">
    <cfRule type="cellIs" dxfId="81" priority="29" operator="lessThan">
      <formula>0</formula>
    </cfRule>
  </conditionalFormatting>
  <conditionalFormatting sqref="D64">
    <cfRule type="cellIs" dxfId="80" priority="28" operator="lessThan">
      <formula>0</formula>
    </cfRule>
  </conditionalFormatting>
  <conditionalFormatting sqref="D63">
    <cfRule type="cellIs" dxfId="79" priority="27" operator="lessThan">
      <formula>0</formula>
    </cfRule>
  </conditionalFormatting>
  <conditionalFormatting sqref="E65:E68">
    <cfRule type="cellIs" dxfId="78" priority="26" operator="lessThan">
      <formula>0</formula>
    </cfRule>
  </conditionalFormatting>
  <conditionalFormatting sqref="E64">
    <cfRule type="cellIs" dxfId="77" priority="25" operator="lessThan">
      <formula>0</formula>
    </cfRule>
  </conditionalFormatting>
  <conditionalFormatting sqref="E63">
    <cfRule type="cellIs" dxfId="76" priority="24" operator="lessThan">
      <formula>0</formula>
    </cfRule>
  </conditionalFormatting>
  <conditionalFormatting sqref="F65:F68">
    <cfRule type="cellIs" dxfId="75" priority="23" operator="lessThan">
      <formula>0</formula>
    </cfRule>
  </conditionalFormatting>
  <conditionalFormatting sqref="F64">
    <cfRule type="cellIs" dxfId="74" priority="22" operator="lessThan">
      <formula>0</formula>
    </cfRule>
  </conditionalFormatting>
  <conditionalFormatting sqref="F63">
    <cfRule type="cellIs" dxfId="73" priority="21" operator="lessThan">
      <formula>0</formula>
    </cfRule>
  </conditionalFormatting>
  <conditionalFormatting sqref="G65:AS68">
    <cfRule type="cellIs" dxfId="72" priority="20" operator="lessThan">
      <formula>0</formula>
    </cfRule>
  </conditionalFormatting>
  <conditionalFormatting sqref="G64:AS64">
    <cfRule type="cellIs" dxfId="71" priority="19" operator="lessThan">
      <formula>0</formula>
    </cfRule>
  </conditionalFormatting>
  <conditionalFormatting sqref="G63:AS63">
    <cfRule type="cellIs" dxfId="70" priority="18" operator="lessThan">
      <formula>0</formula>
    </cfRule>
  </conditionalFormatting>
  <conditionalFormatting sqref="AP40:AP43">
    <cfRule type="cellIs" dxfId="69" priority="17" operator="lessThan">
      <formula>0</formula>
    </cfRule>
  </conditionalFormatting>
  <conditionalFormatting sqref="D27:AS27">
    <cfRule type="cellIs" dxfId="68" priority="13" operator="lessThan">
      <formula>0</formula>
    </cfRule>
  </conditionalFormatting>
  <conditionalFormatting sqref="D20:AS20">
    <cfRule type="cellIs" dxfId="67" priority="15" operator="lessThan">
      <formula>0</formula>
    </cfRule>
  </conditionalFormatting>
  <conditionalFormatting sqref="D22:AS22">
    <cfRule type="cellIs" dxfId="66" priority="14" operator="lessThan">
      <formula>0</formula>
    </cfRule>
  </conditionalFormatting>
  <conditionalFormatting sqref="D34:AS34">
    <cfRule type="cellIs" dxfId="65" priority="12" operator="lessThan">
      <formula>0</formula>
    </cfRule>
  </conditionalFormatting>
  <conditionalFormatting sqref="D39:AS39">
    <cfRule type="cellIs" dxfId="64" priority="11" operator="lessThan">
      <formula>0</formula>
    </cfRule>
  </conditionalFormatting>
  <conditionalFormatting sqref="D44:AS44">
    <cfRule type="cellIs" dxfId="63" priority="10" operator="lessThan">
      <formula>0</formula>
    </cfRule>
  </conditionalFormatting>
  <conditionalFormatting sqref="D48:AS48">
    <cfRule type="cellIs" dxfId="62" priority="9" operator="lessThan">
      <formula>0</formula>
    </cfRule>
  </conditionalFormatting>
  <conditionalFormatting sqref="D53:AS53">
    <cfRule type="cellIs" dxfId="61" priority="8" operator="lessThan">
      <formula>0</formula>
    </cfRule>
  </conditionalFormatting>
  <conditionalFormatting sqref="D55:AS55">
    <cfRule type="cellIs" dxfId="60" priority="7" operator="lessThan">
      <formula>0</formula>
    </cfRule>
  </conditionalFormatting>
  <conditionalFormatting sqref="D60:AS60">
    <cfRule type="cellIs" dxfId="59" priority="6" operator="lessThan">
      <formula>0</formula>
    </cfRule>
  </conditionalFormatting>
  <conditionalFormatting sqref="D62:AS62">
    <cfRule type="cellIs" dxfId="58" priority="5" operator="lessThan">
      <formula>0</formula>
    </cfRule>
  </conditionalFormatting>
  <conditionalFormatting sqref="D10:AS10">
    <cfRule type="cellIs" dxfId="57" priority="4" operator="lessThan">
      <formula>0</formula>
    </cfRule>
  </conditionalFormatting>
  <conditionalFormatting sqref="D16:AS16">
    <cfRule type="cellIs" dxfId="56" priority="3" operator="lessThan">
      <formula>0</formula>
    </cfRule>
  </conditionalFormatting>
  <conditionalFormatting sqref="L69:AS69">
    <cfRule type="cellIs" dxfId="55" priority="2" operator="lessThan">
      <formula>0</formula>
    </cfRule>
  </conditionalFormatting>
  <conditionalFormatting sqref="D21:AR21">
    <cfRule type="cellIs" dxfId="54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FC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68" sqref="B68"/>
    </sheetView>
  </sheetViews>
  <sheetFormatPr baseColWidth="10" defaultColWidth="17.28515625" defaultRowHeight="12.75" x14ac:dyDescent="0.2"/>
  <cols>
    <col min="1" max="1" width="41.42578125" style="2" customWidth="1"/>
    <col min="2" max="2" width="11.42578125" style="2" customWidth="1"/>
    <col min="3" max="22" width="6.42578125" style="2" bestFit="1" customWidth="1"/>
    <col min="23" max="30" width="7.42578125" style="2" bestFit="1" customWidth="1"/>
    <col min="31" max="35" width="6.42578125" style="2" bestFit="1" customWidth="1"/>
    <col min="36" max="36" width="8" style="2" bestFit="1" customWidth="1"/>
    <col min="37" max="37" width="10.5703125" style="2" bestFit="1" customWidth="1"/>
    <col min="38" max="38" width="11.5703125" style="2" customWidth="1"/>
    <col min="39" max="39" width="12.28515625" style="2" bestFit="1" customWidth="1"/>
    <col min="40" max="40" width="25.42578125" style="2" bestFit="1" customWidth="1"/>
    <col min="41" max="41" width="7.42578125" style="2" bestFit="1" customWidth="1"/>
    <col min="42" max="42" width="6.42578125" style="2" bestFit="1" customWidth="1"/>
    <col min="43" max="43" width="7.42578125" style="2" bestFit="1" customWidth="1"/>
    <col min="44" max="44" width="21.85546875" style="2" bestFit="1" customWidth="1"/>
    <col min="45" max="16384" width="17.28515625" style="2"/>
  </cols>
  <sheetData>
    <row r="5" spans="1:44" ht="20.25" x14ac:dyDescent="0.3">
      <c r="A5" s="1" t="s">
        <v>108</v>
      </c>
    </row>
    <row r="6" spans="1:44" ht="13.5" thickBot="1" x14ac:dyDescent="0.25">
      <c r="B6" s="4"/>
    </row>
    <row r="7" spans="1:44" ht="15.75" customHeight="1" thickBot="1" x14ac:dyDescent="0.25">
      <c r="A7" s="3" t="s">
        <v>0</v>
      </c>
      <c r="B7" s="4"/>
      <c r="C7" s="71" t="s">
        <v>1</v>
      </c>
      <c r="D7" s="72"/>
      <c r="E7" s="72"/>
      <c r="F7" s="72"/>
      <c r="G7" s="72"/>
      <c r="H7" s="73"/>
      <c r="I7" s="72" t="s">
        <v>2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  <c r="W7" s="5" t="s">
        <v>3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74" t="s">
        <v>4</v>
      </c>
      <c r="AK7" s="75"/>
      <c r="AL7" s="76"/>
      <c r="AM7" s="77" t="s">
        <v>5</v>
      </c>
      <c r="AN7" s="66" t="s">
        <v>6</v>
      </c>
      <c r="AO7" s="80" t="s">
        <v>7</v>
      </c>
      <c r="AP7" s="81"/>
      <c r="AQ7" s="82"/>
      <c r="AR7" s="66" t="s">
        <v>8</v>
      </c>
    </row>
    <row r="8" spans="1:44" ht="32.25" customHeight="1" thickBot="1" x14ac:dyDescent="0.25">
      <c r="A8" s="7" t="s">
        <v>10</v>
      </c>
      <c r="B8" s="7" t="s">
        <v>11</v>
      </c>
      <c r="C8" s="8" t="s">
        <v>12</v>
      </c>
      <c r="D8" s="9">
        <v>1</v>
      </c>
      <c r="E8" s="10">
        <v>2</v>
      </c>
      <c r="F8" s="10">
        <v>3</v>
      </c>
      <c r="G8" s="11">
        <v>4</v>
      </c>
      <c r="H8" s="10">
        <v>5</v>
      </c>
      <c r="I8" s="10">
        <v>6</v>
      </c>
      <c r="J8" s="9">
        <v>7</v>
      </c>
      <c r="K8" s="10">
        <v>8</v>
      </c>
      <c r="L8" s="11">
        <v>9</v>
      </c>
      <c r="M8" s="10">
        <v>10</v>
      </c>
      <c r="N8" s="9">
        <v>11</v>
      </c>
      <c r="O8" s="10">
        <v>12</v>
      </c>
      <c r="P8" s="10">
        <v>13</v>
      </c>
      <c r="Q8" s="11">
        <v>14</v>
      </c>
      <c r="R8" s="10">
        <v>15</v>
      </c>
      <c r="S8" s="9">
        <v>16</v>
      </c>
      <c r="T8" s="10">
        <v>17</v>
      </c>
      <c r="U8" s="10">
        <v>18</v>
      </c>
      <c r="V8" s="11">
        <v>19</v>
      </c>
      <c r="W8" s="12" t="s">
        <v>13</v>
      </c>
      <c r="X8" s="13" t="s">
        <v>14</v>
      </c>
      <c r="Y8" s="12" t="s">
        <v>15</v>
      </c>
      <c r="Z8" s="13" t="s">
        <v>16</v>
      </c>
      <c r="AA8" s="12" t="s">
        <v>17</v>
      </c>
      <c r="AB8" s="13" t="s">
        <v>18</v>
      </c>
      <c r="AC8" s="12" t="s">
        <v>19</v>
      </c>
      <c r="AD8" s="13" t="s">
        <v>20</v>
      </c>
      <c r="AE8" s="12" t="s">
        <v>21</v>
      </c>
      <c r="AF8" s="13" t="s">
        <v>22</v>
      </c>
      <c r="AG8" s="12" t="s">
        <v>23</v>
      </c>
      <c r="AH8" s="13" t="s">
        <v>24</v>
      </c>
      <c r="AI8" s="12" t="s">
        <v>25</v>
      </c>
      <c r="AJ8" s="14" t="s">
        <v>26</v>
      </c>
      <c r="AK8" s="15" t="s">
        <v>27</v>
      </c>
      <c r="AL8" s="16" t="s">
        <v>28</v>
      </c>
      <c r="AM8" s="78"/>
      <c r="AN8" s="79"/>
      <c r="AO8" s="17" t="s">
        <v>29</v>
      </c>
      <c r="AP8" s="18" t="s">
        <v>30</v>
      </c>
      <c r="AQ8" s="19" t="s">
        <v>31</v>
      </c>
      <c r="AR8" s="67"/>
    </row>
    <row r="9" spans="1:44" ht="18" customHeight="1" x14ac:dyDescent="0.2">
      <c r="A9" s="49" t="s">
        <v>109</v>
      </c>
      <c r="B9" s="50">
        <v>251521</v>
      </c>
      <c r="C9" s="50">
        <v>4362</v>
      </c>
      <c r="D9" s="50">
        <v>4537</v>
      </c>
      <c r="E9" s="50">
        <v>4357</v>
      </c>
      <c r="F9" s="50">
        <v>4464</v>
      </c>
      <c r="G9" s="50">
        <v>4736</v>
      </c>
      <c r="H9" s="50">
        <v>5148</v>
      </c>
      <c r="I9" s="50">
        <v>4151</v>
      </c>
      <c r="J9" s="50">
        <v>4189</v>
      </c>
      <c r="K9" s="50">
        <v>4231</v>
      </c>
      <c r="L9" s="50">
        <v>3475</v>
      </c>
      <c r="M9" s="50">
        <v>4268</v>
      </c>
      <c r="N9" s="50">
        <v>4306</v>
      </c>
      <c r="O9" s="50">
        <v>4337</v>
      </c>
      <c r="P9" s="50">
        <v>4300</v>
      </c>
      <c r="Q9" s="50">
        <v>3500</v>
      </c>
      <c r="R9" s="50">
        <v>4021</v>
      </c>
      <c r="S9" s="50">
        <v>4017</v>
      </c>
      <c r="T9" s="50">
        <v>4063</v>
      </c>
      <c r="U9" s="50">
        <v>4057</v>
      </c>
      <c r="V9" s="50">
        <v>2936</v>
      </c>
      <c r="W9" s="50">
        <v>19754</v>
      </c>
      <c r="X9" s="50">
        <v>18450</v>
      </c>
      <c r="Y9" s="50">
        <v>18886</v>
      </c>
      <c r="Z9" s="50">
        <v>18966</v>
      </c>
      <c r="AA9" s="50">
        <v>19965</v>
      </c>
      <c r="AB9" s="50">
        <v>17046</v>
      </c>
      <c r="AC9" s="50">
        <v>14590</v>
      </c>
      <c r="AD9" s="50">
        <v>12333</v>
      </c>
      <c r="AE9" s="50">
        <v>9575</v>
      </c>
      <c r="AF9" s="50">
        <v>7416</v>
      </c>
      <c r="AG9" s="50">
        <v>4861</v>
      </c>
      <c r="AH9" s="50">
        <v>3019</v>
      </c>
      <c r="AI9" s="50">
        <v>3205</v>
      </c>
      <c r="AJ9" s="50">
        <v>306</v>
      </c>
      <c r="AK9" s="50">
        <v>2251</v>
      </c>
      <c r="AL9" s="50">
        <v>2213</v>
      </c>
      <c r="AM9" s="50">
        <v>3790</v>
      </c>
      <c r="AN9" s="50">
        <v>115846</v>
      </c>
      <c r="AO9" s="50">
        <v>10157</v>
      </c>
      <c r="AP9" s="50">
        <v>9238</v>
      </c>
      <c r="AQ9" s="50">
        <v>51065</v>
      </c>
      <c r="AR9" s="50">
        <v>5268</v>
      </c>
    </row>
    <row r="10" spans="1:44" s="62" customFormat="1" ht="15" customHeight="1" x14ac:dyDescent="0.25">
      <c r="A10" s="22" t="s">
        <v>110</v>
      </c>
      <c r="B10" s="65">
        <v>251521</v>
      </c>
      <c r="C10" s="51">
        <v>4361.9999999999991</v>
      </c>
      <c r="D10" s="51">
        <v>4537</v>
      </c>
      <c r="E10" s="51">
        <v>4357</v>
      </c>
      <c r="F10" s="51">
        <v>4464</v>
      </c>
      <c r="G10" s="51">
        <v>4736.0000000000009</v>
      </c>
      <c r="H10" s="51">
        <v>5148</v>
      </c>
      <c r="I10" s="51">
        <v>4151</v>
      </c>
      <c r="J10" s="51">
        <v>4189</v>
      </c>
      <c r="K10" s="51">
        <v>4231</v>
      </c>
      <c r="L10" s="51">
        <v>3475</v>
      </c>
      <c r="M10" s="51">
        <v>4268</v>
      </c>
      <c r="N10" s="51">
        <v>4306.0000000000009</v>
      </c>
      <c r="O10" s="51">
        <v>4337</v>
      </c>
      <c r="P10" s="51">
        <v>4300</v>
      </c>
      <c r="Q10" s="51">
        <v>3500</v>
      </c>
      <c r="R10" s="51">
        <v>4021</v>
      </c>
      <c r="S10" s="51">
        <v>4017</v>
      </c>
      <c r="T10" s="51">
        <v>4063</v>
      </c>
      <c r="U10" s="51">
        <v>4057</v>
      </c>
      <c r="V10" s="51">
        <v>2936</v>
      </c>
      <c r="W10" s="51">
        <v>19754</v>
      </c>
      <c r="X10" s="51">
        <v>18450</v>
      </c>
      <c r="Y10" s="51">
        <v>18885.999999999996</v>
      </c>
      <c r="Z10" s="51">
        <v>18966</v>
      </c>
      <c r="AA10" s="51">
        <v>19964.999999999996</v>
      </c>
      <c r="AB10" s="51">
        <v>17046</v>
      </c>
      <c r="AC10" s="51">
        <v>14590</v>
      </c>
      <c r="AD10" s="51">
        <v>12333</v>
      </c>
      <c r="AE10" s="51">
        <v>9575</v>
      </c>
      <c r="AF10" s="51">
        <v>7416</v>
      </c>
      <c r="AG10" s="51">
        <v>4861</v>
      </c>
      <c r="AH10" s="51">
        <v>3019</v>
      </c>
      <c r="AI10" s="51">
        <v>3205</v>
      </c>
      <c r="AJ10" s="51">
        <v>306</v>
      </c>
      <c r="AK10" s="51">
        <v>2251</v>
      </c>
      <c r="AL10" s="51">
        <v>2213</v>
      </c>
      <c r="AM10" s="51">
        <v>3790</v>
      </c>
      <c r="AN10" s="51">
        <v>115846</v>
      </c>
      <c r="AO10" s="51">
        <v>10157</v>
      </c>
      <c r="AP10" s="51">
        <v>9238</v>
      </c>
      <c r="AQ10" s="51">
        <v>51065</v>
      </c>
      <c r="AR10" s="51">
        <v>5034</v>
      </c>
    </row>
    <row r="11" spans="1:44" s="62" customFormat="1" ht="15" customHeight="1" x14ac:dyDescent="0.2">
      <c r="A11" s="59" t="s">
        <v>111</v>
      </c>
      <c r="B11" s="60">
        <v>56051</v>
      </c>
      <c r="C11" s="61">
        <v>979</v>
      </c>
      <c r="D11" s="61">
        <v>1119</v>
      </c>
      <c r="E11" s="61">
        <v>1088</v>
      </c>
      <c r="F11" s="61">
        <v>1118</v>
      </c>
      <c r="G11" s="61">
        <v>1122</v>
      </c>
      <c r="H11" s="61">
        <v>1067</v>
      </c>
      <c r="I11" s="61">
        <v>967</v>
      </c>
      <c r="J11" s="61">
        <v>967</v>
      </c>
      <c r="K11" s="61">
        <v>986</v>
      </c>
      <c r="L11" s="61">
        <v>799.00000000000011</v>
      </c>
      <c r="M11" s="61">
        <v>975</v>
      </c>
      <c r="N11" s="61">
        <v>985</v>
      </c>
      <c r="O11" s="61">
        <v>999.99999999999989</v>
      </c>
      <c r="P11" s="61">
        <v>1019</v>
      </c>
      <c r="Q11" s="61">
        <v>851.00000000000023</v>
      </c>
      <c r="R11" s="61">
        <v>992.00000000000011</v>
      </c>
      <c r="S11" s="61">
        <v>1001</v>
      </c>
      <c r="T11" s="61">
        <v>1028</v>
      </c>
      <c r="U11" s="61">
        <v>1024</v>
      </c>
      <c r="V11" s="61">
        <v>745.99999999999989</v>
      </c>
      <c r="W11" s="61">
        <v>4844</v>
      </c>
      <c r="X11" s="61">
        <v>4538</v>
      </c>
      <c r="Y11" s="61">
        <v>4483</v>
      </c>
      <c r="Z11" s="61">
        <v>4255.0000000000009</v>
      </c>
      <c r="AA11" s="61">
        <v>4381.9999999999991</v>
      </c>
      <c r="AB11" s="61">
        <v>3565</v>
      </c>
      <c r="AC11" s="61">
        <v>2871.9999999999995</v>
      </c>
      <c r="AD11" s="61">
        <v>2443.0000000000005</v>
      </c>
      <c r="AE11" s="61">
        <v>1814</v>
      </c>
      <c r="AF11" s="61">
        <v>1319.0000000000002</v>
      </c>
      <c r="AG11" s="61">
        <v>757.99999999999989</v>
      </c>
      <c r="AH11" s="61">
        <v>454</v>
      </c>
      <c r="AI11" s="61">
        <v>491</v>
      </c>
      <c r="AJ11" s="61">
        <v>81</v>
      </c>
      <c r="AK11" s="61">
        <v>562.99999999999989</v>
      </c>
      <c r="AL11" s="61">
        <v>581.00000000000011</v>
      </c>
      <c r="AM11" s="61">
        <v>970.00000000000011</v>
      </c>
      <c r="AN11" s="61">
        <v>25237</v>
      </c>
      <c r="AO11" s="61">
        <v>2384</v>
      </c>
      <c r="AP11" s="61">
        <v>2200.0000000000005</v>
      </c>
      <c r="AQ11" s="61">
        <v>11082</v>
      </c>
      <c r="AR11" s="61">
        <v>1355</v>
      </c>
    </row>
    <row r="12" spans="1:44" ht="15" customHeight="1" x14ac:dyDescent="0.2">
      <c r="A12" s="33" t="s">
        <v>87</v>
      </c>
      <c r="B12" s="52">
        <v>23179</v>
      </c>
      <c r="C12" s="53">
        <v>409</v>
      </c>
      <c r="D12" s="53">
        <v>431</v>
      </c>
      <c r="E12" s="53">
        <v>381</v>
      </c>
      <c r="F12" s="53">
        <v>419</v>
      </c>
      <c r="G12" s="53">
        <v>380</v>
      </c>
      <c r="H12" s="53">
        <v>327</v>
      </c>
      <c r="I12" s="54">
        <v>367</v>
      </c>
      <c r="J12" s="54">
        <v>368</v>
      </c>
      <c r="K12" s="54">
        <v>378</v>
      </c>
      <c r="L12" s="54">
        <v>303</v>
      </c>
      <c r="M12" s="54">
        <v>374</v>
      </c>
      <c r="N12" s="54">
        <v>379</v>
      </c>
      <c r="O12" s="54">
        <v>388</v>
      </c>
      <c r="P12" s="54">
        <v>400</v>
      </c>
      <c r="Q12" s="54">
        <v>344</v>
      </c>
      <c r="R12" s="54">
        <v>412</v>
      </c>
      <c r="S12" s="54">
        <v>427</v>
      </c>
      <c r="T12" s="54">
        <v>445</v>
      </c>
      <c r="U12" s="54">
        <v>443</v>
      </c>
      <c r="V12" s="54">
        <v>310</v>
      </c>
      <c r="W12" s="54">
        <v>1977</v>
      </c>
      <c r="X12" s="54">
        <v>1865</v>
      </c>
      <c r="Y12" s="54">
        <v>1771</v>
      </c>
      <c r="Z12" s="54">
        <v>1695</v>
      </c>
      <c r="AA12" s="54">
        <v>1913</v>
      </c>
      <c r="AB12" s="54">
        <v>1623</v>
      </c>
      <c r="AC12" s="54">
        <v>1329</v>
      </c>
      <c r="AD12" s="54">
        <v>1122</v>
      </c>
      <c r="AE12" s="54">
        <v>839</v>
      </c>
      <c r="AF12" s="54">
        <v>601</v>
      </c>
      <c r="AG12" s="54">
        <v>311</v>
      </c>
      <c r="AH12" s="54">
        <v>210</v>
      </c>
      <c r="AI12" s="54">
        <v>238</v>
      </c>
      <c r="AJ12" s="54">
        <v>35</v>
      </c>
      <c r="AK12" s="54">
        <v>231</v>
      </c>
      <c r="AL12" s="54">
        <v>237</v>
      </c>
      <c r="AM12" s="54">
        <v>397</v>
      </c>
      <c r="AN12" s="54">
        <v>10787</v>
      </c>
      <c r="AO12" s="54">
        <v>944</v>
      </c>
      <c r="AP12" s="54">
        <v>992</v>
      </c>
      <c r="AQ12" s="54">
        <v>4767</v>
      </c>
      <c r="AR12" s="54">
        <v>553</v>
      </c>
    </row>
    <row r="13" spans="1:44" ht="15" customHeight="1" x14ac:dyDescent="0.2">
      <c r="A13" s="33" t="s">
        <v>90</v>
      </c>
      <c r="B13" s="52">
        <v>22472.846125775453</v>
      </c>
      <c r="C13" s="54">
        <v>332.14758950654829</v>
      </c>
      <c r="D13" s="54">
        <v>439.77083079917287</v>
      </c>
      <c r="E13" s="54">
        <v>434.20411142196815</v>
      </c>
      <c r="F13" s="54">
        <v>438.84304423630545</v>
      </c>
      <c r="G13" s="54">
        <v>455.54320236791955</v>
      </c>
      <c r="H13" s="54">
        <v>461.10992174512432</v>
      </c>
      <c r="I13" s="54">
        <v>428.63739204476343</v>
      </c>
      <c r="J13" s="54">
        <v>430.49296517049834</v>
      </c>
      <c r="K13" s="54">
        <v>436.05968454770306</v>
      </c>
      <c r="L13" s="54">
        <v>359.0533998297044</v>
      </c>
      <c r="M13" s="54">
        <v>438.84304423630545</v>
      </c>
      <c r="N13" s="54">
        <v>442.55419048777526</v>
      </c>
      <c r="O13" s="54">
        <v>448.12090986497992</v>
      </c>
      <c r="P13" s="54">
        <v>446.26533673924507</v>
      </c>
      <c r="Q13" s="54">
        <v>360.90897295543937</v>
      </c>
      <c r="R13" s="54">
        <v>411.93723391314927</v>
      </c>
      <c r="S13" s="54">
        <v>407.29830109881198</v>
      </c>
      <c r="T13" s="54">
        <v>415.64838016461908</v>
      </c>
      <c r="U13" s="54">
        <v>415.64838016461908</v>
      </c>
      <c r="V13" s="54">
        <v>317.30300450066903</v>
      </c>
      <c r="W13" s="54">
        <v>2081.9530470745653</v>
      </c>
      <c r="X13" s="54">
        <v>1921.4459716984959</v>
      </c>
      <c r="Y13" s="54">
        <v>1953.9185013988567</v>
      </c>
      <c r="Z13" s="54">
        <v>1858.356485423509</v>
      </c>
      <c r="AA13" s="54">
        <v>1726.6107934963306</v>
      </c>
      <c r="AB13" s="54">
        <v>1260.8619389368691</v>
      </c>
      <c r="AC13" s="54">
        <v>1023.348578842801</v>
      </c>
      <c r="AD13" s="54">
        <v>851.70806471232208</v>
      </c>
      <c r="AE13" s="54">
        <v>585.43332116936301</v>
      </c>
      <c r="AF13" s="54">
        <v>386.88699671572806</v>
      </c>
      <c r="AG13" s="54">
        <v>252.3579450999473</v>
      </c>
      <c r="AH13" s="54">
        <v>122.46782629850384</v>
      </c>
      <c r="AI13" s="54">
        <v>127.1067591128411</v>
      </c>
      <c r="AJ13" s="54">
        <v>34.328102826095773</v>
      </c>
      <c r="AK13" s="54">
        <v>256.9968779142846</v>
      </c>
      <c r="AL13" s="54">
        <v>262.56359729148926</v>
      </c>
      <c r="AM13" s="54">
        <v>436.05968454770306</v>
      </c>
      <c r="AN13" s="54">
        <v>10034.939463974375</v>
      </c>
      <c r="AO13" s="54">
        <v>1033.554231034343</v>
      </c>
      <c r="AP13" s="54">
        <v>850.78027814945472</v>
      </c>
      <c r="AQ13" s="54">
        <v>4475.6423792725946</v>
      </c>
      <c r="AR13" s="54">
        <v>594.7111867980376</v>
      </c>
    </row>
    <row r="14" spans="1:44" ht="15" customHeight="1" x14ac:dyDescent="0.2">
      <c r="A14" s="33" t="s">
        <v>91</v>
      </c>
      <c r="B14" s="52">
        <v>486.14888699671559</v>
      </c>
      <c r="C14" s="54">
        <v>7.1852572679722657</v>
      </c>
      <c r="D14" s="54">
        <v>9.5134411872035027</v>
      </c>
      <c r="E14" s="54">
        <v>9.3930178810363696</v>
      </c>
      <c r="F14" s="54">
        <v>9.4933706361756478</v>
      </c>
      <c r="G14" s="54">
        <v>9.8546405546770455</v>
      </c>
      <c r="H14" s="54">
        <v>9.9750638608441786</v>
      </c>
      <c r="I14" s="54">
        <v>9.2725945748692364</v>
      </c>
      <c r="J14" s="54">
        <v>9.3127356769249481</v>
      </c>
      <c r="K14" s="54">
        <v>9.4331589830920812</v>
      </c>
      <c r="L14" s="54">
        <v>7.7673032477800747</v>
      </c>
      <c r="M14" s="54">
        <v>9.4933706361756478</v>
      </c>
      <c r="N14" s="54">
        <v>9.5736528402870693</v>
      </c>
      <c r="O14" s="54">
        <v>9.6940761464542025</v>
      </c>
      <c r="P14" s="54">
        <v>9.6539350443984908</v>
      </c>
      <c r="Q14" s="54">
        <v>7.8074443498357864</v>
      </c>
      <c r="R14" s="54">
        <v>8.9113246563678388</v>
      </c>
      <c r="S14" s="54">
        <v>8.8109719012285606</v>
      </c>
      <c r="T14" s="54">
        <v>8.9916068604792603</v>
      </c>
      <c r="U14" s="54">
        <v>8.9916068604792603</v>
      </c>
      <c r="V14" s="54">
        <v>6.8641284515265779</v>
      </c>
      <c r="W14" s="54">
        <v>45.038316506507719</v>
      </c>
      <c r="X14" s="54">
        <v>41.566111178688722</v>
      </c>
      <c r="Y14" s="54">
        <v>42.268580464663664</v>
      </c>
      <c r="Z14" s="54">
        <v>40.201313708794551</v>
      </c>
      <c r="AA14" s="54">
        <v>37.351295462839069</v>
      </c>
      <c r="AB14" s="54">
        <v>27.275878846855612</v>
      </c>
      <c r="AC14" s="54">
        <v>22.137817783724607</v>
      </c>
      <c r="AD14" s="54">
        <v>18.42476584357134</v>
      </c>
      <c r="AE14" s="54">
        <v>12.664517698576814</v>
      </c>
      <c r="AF14" s="54">
        <v>8.3694197786157396</v>
      </c>
      <c r="AG14" s="54">
        <v>5.4591898795766935</v>
      </c>
      <c r="AH14" s="54">
        <v>2.6493127356769248</v>
      </c>
      <c r="AI14" s="54">
        <v>2.7496654908162022</v>
      </c>
      <c r="AJ14" s="54">
        <v>0.74261038803065316</v>
      </c>
      <c r="AK14" s="54">
        <v>5.5595426347159709</v>
      </c>
      <c r="AL14" s="54">
        <v>5.679965940883104</v>
      </c>
      <c r="AM14" s="54">
        <v>9.4331589830920812</v>
      </c>
      <c r="AN14" s="54">
        <v>217.083079917285</v>
      </c>
      <c r="AO14" s="54">
        <v>22.358593845031017</v>
      </c>
      <c r="AP14" s="54">
        <v>18.404695292543487</v>
      </c>
      <c r="AQ14" s="54">
        <v>96.820338158374895</v>
      </c>
      <c r="AR14" s="54">
        <v>12.865223208855371</v>
      </c>
    </row>
    <row r="15" spans="1:44" ht="15" customHeight="1" x14ac:dyDescent="0.2">
      <c r="A15" s="33" t="s">
        <v>92</v>
      </c>
      <c r="B15" s="52">
        <v>796.49847950371009</v>
      </c>
      <c r="C15" s="54">
        <v>11.772209382475774</v>
      </c>
      <c r="D15" s="54">
        <v>15.586668288529378</v>
      </c>
      <c r="E15" s="54">
        <v>15.389368689940397</v>
      </c>
      <c r="F15" s="54">
        <v>15.55378502209788</v>
      </c>
      <c r="G15" s="54">
        <v>16.145683817864818</v>
      </c>
      <c r="H15" s="54">
        <v>16.342983416453798</v>
      </c>
      <c r="I15" s="54">
        <v>15.192069091351419</v>
      </c>
      <c r="J15" s="54">
        <v>15.257835624214412</v>
      </c>
      <c r="K15" s="54">
        <v>15.45513522280339</v>
      </c>
      <c r="L15" s="54">
        <v>12.725824108989174</v>
      </c>
      <c r="M15" s="54">
        <v>15.55378502209788</v>
      </c>
      <c r="N15" s="54">
        <v>15.685318087823866</v>
      </c>
      <c r="O15" s="54">
        <v>15.882617686412846</v>
      </c>
      <c r="P15" s="54">
        <v>15.816851153549853</v>
      </c>
      <c r="Q15" s="54">
        <v>12.791590641852167</v>
      </c>
      <c r="R15" s="54">
        <v>14.60017029558448</v>
      </c>
      <c r="S15" s="54">
        <v>14.435753963426997</v>
      </c>
      <c r="T15" s="54">
        <v>14.731703361310466</v>
      </c>
      <c r="U15" s="54">
        <v>14.731703361310466</v>
      </c>
      <c r="V15" s="54">
        <v>11.246077119571829</v>
      </c>
      <c r="W15" s="54">
        <v>73.790049872278317</v>
      </c>
      <c r="X15" s="54">
        <v>68.101244779629411</v>
      </c>
      <c r="Y15" s="54">
        <v>69.252159104731788</v>
      </c>
      <c r="Z15" s="54">
        <v>65.865182662287637</v>
      </c>
      <c r="AA15" s="54">
        <v>61.195758829015126</v>
      </c>
      <c r="AB15" s="54">
        <v>44.688359080403849</v>
      </c>
      <c r="AC15" s="54">
        <v>36.270242873940724</v>
      </c>
      <c r="AD15" s="54">
        <v>30.186838584113858</v>
      </c>
      <c r="AE15" s="54">
        <v>20.749341118274341</v>
      </c>
      <c r="AF15" s="54">
        <v>13.712322101934072</v>
      </c>
      <c r="AG15" s="54">
        <v>8.9442484693670679</v>
      </c>
      <c r="AH15" s="54">
        <v>4.3405911689575483</v>
      </c>
      <c r="AI15" s="54">
        <v>4.5050075011150312</v>
      </c>
      <c r="AJ15" s="54">
        <v>1.2166808579653734</v>
      </c>
      <c r="AK15" s="54">
        <v>9.1086648015245508</v>
      </c>
      <c r="AL15" s="54">
        <v>9.3059644001135311</v>
      </c>
      <c r="AM15" s="54">
        <v>15.45513522280339</v>
      </c>
      <c r="AN15" s="54">
        <v>355.66540972306694</v>
      </c>
      <c r="AO15" s="54">
        <v>36.631958804687187</v>
      </c>
      <c r="AP15" s="54">
        <v>30.15395531768236</v>
      </c>
      <c r="AQ15" s="54">
        <v>158.62887726553947</v>
      </c>
      <c r="AR15" s="54">
        <v>21.078173782589307</v>
      </c>
    </row>
    <row r="16" spans="1:44" ht="15" customHeight="1" x14ac:dyDescent="0.2">
      <c r="A16" s="33" t="s">
        <v>93</v>
      </c>
      <c r="B16" s="52">
        <v>466.50650772412121</v>
      </c>
      <c r="C16" s="54">
        <v>6.8949438430036905</v>
      </c>
      <c r="D16" s="54">
        <v>9.1290597250942707</v>
      </c>
      <c r="E16" s="54">
        <v>9.013502007055104</v>
      </c>
      <c r="F16" s="54">
        <v>9.1098001054210762</v>
      </c>
      <c r="G16" s="54">
        <v>9.4564732595385799</v>
      </c>
      <c r="H16" s="54">
        <v>9.5720309775777483</v>
      </c>
      <c r="I16" s="54">
        <v>8.8979442890159355</v>
      </c>
      <c r="J16" s="54">
        <v>8.9364635283623244</v>
      </c>
      <c r="K16" s="54">
        <v>9.0520212464014929</v>
      </c>
      <c r="L16" s="54">
        <v>7.4534728135263357</v>
      </c>
      <c r="M16" s="54">
        <v>9.1098001054210762</v>
      </c>
      <c r="N16" s="54">
        <v>9.1868385841138558</v>
      </c>
      <c r="O16" s="54">
        <v>9.3023963021530225</v>
      </c>
      <c r="P16" s="54">
        <v>9.2638770628066336</v>
      </c>
      <c r="Q16" s="54">
        <v>7.4919920528727246</v>
      </c>
      <c r="R16" s="54">
        <v>8.5512711348984318</v>
      </c>
      <c r="S16" s="54">
        <v>8.4549730365324578</v>
      </c>
      <c r="T16" s="54">
        <v>8.6283096135912096</v>
      </c>
      <c r="U16" s="54">
        <v>8.6283096135912096</v>
      </c>
      <c r="V16" s="54">
        <v>6.5867899282325757</v>
      </c>
      <c r="W16" s="54">
        <v>43.218586546648829</v>
      </c>
      <c r="X16" s="54">
        <v>39.886672343186149</v>
      </c>
      <c r="Y16" s="54">
        <v>40.560759031747963</v>
      </c>
      <c r="Z16" s="54">
        <v>38.577018205408912</v>
      </c>
      <c r="AA16" s="54">
        <v>35.842152211815275</v>
      </c>
      <c r="AB16" s="54">
        <v>26.173823135871551</v>
      </c>
      <c r="AC16" s="54">
        <v>21.243360499533715</v>
      </c>
      <c r="AD16" s="54">
        <v>17.680330859992704</v>
      </c>
      <c r="AE16" s="54">
        <v>12.152820013785833</v>
      </c>
      <c r="AF16" s="54">
        <v>8.0312614037221746</v>
      </c>
      <c r="AG16" s="54">
        <v>5.2386165511089491</v>
      </c>
      <c r="AH16" s="54">
        <v>2.5422697968616959</v>
      </c>
      <c r="AI16" s="54">
        <v>2.638567895227669</v>
      </c>
      <c r="AJ16" s="54">
        <v>0.71260592790820265</v>
      </c>
      <c r="AK16" s="54">
        <v>5.3349146494749222</v>
      </c>
      <c r="AL16" s="54">
        <v>5.4504723675140907</v>
      </c>
      <c r="AM16" s="54">
        <v>9.0520212464014929</v>
      </c>
      <c r="AN16" s="54">
        <v>208.3120463852735</v>
      </c>
      <c r="AO16" s="54">
        <v>21.455216315938856</v>
      </c>
      <c r="AP16" s="54">
        <v>17.661071240319508</v>
      </c>
      <c r="AQ16" s="54">
        <v>92.908405303491065</v>
      </c>
      <c r="AR16" s="54">
        <v>12.345416210517781</v>
      </c>
    </row>
    <row r="17" spans="1:48" ht="15" customHeight="1" x14ac:dyDescent="0.2">
      <c r="A17" s="33" t="s">
        <v>96</v>
      </c>
      <c r="B17" s="52">
        <v>2763</v>
      </c>
      <c r="C17" s="53">
        <v>91</v>
      </c>
      <c r="D17" s="53">
        <v>76</v>
      </c>
      <c r="E17" s="53">
        <v>99</v>
      </c>
      <c r="F17" s="53">
        <v>78</v>
      </c>
      <c r="G17" s="53">
        <v>90</v>
      </c>
      <c r="H17" s="53">
        <v>90</v>
      </c>
      <c r="I17" s="54">
        <v>48</v>
      </c>
      <c r="J17" s="54">
        <v>45</v>
      </c>
      <c r="K17" s="54">
        <v>48</v>
      </c>
      <c r="L17" s="54">
        <v>39</v>
      </c>
      <c r="M17" s="54">
        <v>48</v>
      </c>
      <c r="N17" s="54">
        <v>48</v>
      </c>
      <c r="O17" s="54">
        <v>45</v>
      </c>
      <c r="P17" s="54">
        <v>50</v>
      </c>
      <c r="Q17" s="54">
        <v>43</v>
      </c>
      <c r="R17" s="54">
        <v>51</v>
      </c>
      <c r="S17" s="54">
        <v>48</v>
      </c>
      <c r="T17" s="54">
        <v>47</v>
      </c>
      <c r="U17" s="54">
        <v>46</v>
      </c>
      <c r="V17" s="54">
        <v>31</v>
      </c>
      <c r="W17" s="54">
        <v>204</v>
      </c>
      <c r="X17" s="54">
        <v>185</v>
      </c>
      <c r="Y17" s="54">
        <v>153</v>
      </c>
      <c r="Z17" s="54">
        <v>172</v>
      </c>
      <c r="AA17" s="54">
        <v>178</v>
      </c>
      <c r="AB17" s="54">
        <v>161</v>
      </c>
      <c r="AC17" s="54">
        <v>98</v>
      </c>
      <c r="AD17" s="54">
        <v>123</v>
      </c>
      <c r="AE17" s="54">
        <v>130</v>
      </c>
      <c r="AF17" s="54">
        <v>80</v>
      </c>
      <c r="AG17" s="54">
        <v>58</v>
      </c>
      <c r="AH17" s="54">
        <v>25</v>
      </c>
      <c r="AI17" s="54">
        <v>35</v>
      </c>
      <c r="AJ17" s="54">
        <v>3</v>
      </c>
      <c r="AK17" s="54">
        <v>17</v>
      </c>
      <c r="AL17" s="54">
        <v>19</v>
      </c>
      <c r="AM17" s="54">
        <v>33</v>
      </c>
      <c r="AN17" s="54">
        <v>1166</v>
      </c>
      <c r="AO17" s="54">
        <v>124</v>
      </c>
      <c r="AP17" s="54">
        <v>107</v>
      </c>
      <c r="AQ17" s="54">
        <v>464</v>
      </c>
      <c r="AR17" s="54">
        <v>58</v>
      </c>
    </row>
    <row r="18" spans="1:48" ht="15" customHeight="1" x14ac:dyDescent="0.2">
      <c r="A18" s="33" t="s">
        <v>99</v>
      </c>
      <c r="B18" s="52">
        <v>1241.4554404145076</v>
      </c>
      <c r="C18" s="54">
        <v>25.516580310880826</v>
      </c>
      <c r="D18" s="54">
        <v>29.101554404145077</v>
      </c>
      <c r="E18" s="54">
        <v>29.523316062176164</v>
      </c>
      <c r="F18" s="54">
        <v>31.210362694300517</v>
      </c>
      <c r="G18" s="54">
        <v>33.951813471502589</v>
      </c>
      <c r="H18" s="54">
        <v>32.26476683937824</v>
      </c>
      <c r="I18" s="54">
        <v>18.979274611398964</v>
      </c>
      <c r="J18" s="54">
        <v>18.979274611398964</v>
      </c>
      <c r="K18" s="54">
        <v>18.979274611398964</v>
      </c>
      <c r="L18" s="54">
        <v>14.761658031088082</v>
      </c>
      <c r="M18" s="54">
        <v>16.870466321243523</v>
      </c>
      <c r="N18" s="54">
        <v>17.081347150259067</v>
      </c>
      <c r="O18" s="54">
        <v>17.713989637305698</v>
      </c>
      <c r="P18" s="54">
        <v>18.557512953367876</v>
      </c>
      <c r="Q18" s="54">
        <v>15.816062176165802</v>
      </c>
      <c r="R18" s="54">
        <v>17.924870466321241</v>
      </c>
      <c r="S18" s="54">
        <v>18.346632124352329</v>
      </c>
      <c r="T18" s="54">
        <v>18.557512953367876</v>
      </c>
      <c r="U18" s="54">
        <v>18.346632124352329</v>
      </c>
      <c r="V18" s="54">
        <v>13.285492227979274</v>
      </c>
      <c r="W18" s="54">
        <v>88.359067357512956</v>
      </c>
      <c r="X18" s="54">
        <v>87.937305699481854</v>
      </c>
      <c r="Y18" s="54">
        <v>95.529015544041442</v>
      </c>
      <c r="Z18" s="54">
        <v>81.189119170984455</v>
      </c>
      <c r="AA18" s="54">
        <v>90.67875647668393</v>
      </c>
      <c r="AB18" s="54">
        <v>88.99170984455958</v>
      </c>
      <c r="AC18" s="54">
        <v>72.121243523316053</v>
      </c>
      <c r="AD18" s="54">
        <v>59.046632124352328</v>
      </c>
      <c r="AE18" s="54">
        <v>45.128497409326421</v>
      </c>
      <c r="AF18" s="54">
        <v>46.604663212435227</v>
      </c>
      <c r="AG18" s="54">
        <v>24.673056994818651</v>
      </c>
      <c r="AH18" s="54">
        <v>18.346632124352329</v>
      </c>
      <c r="AI18" s="54">
        <v>17.081347150259067</v>
      </c>
      <c r="AJ18" s="54">
        <v>1.2652849740932641</v>
      </c>
      <c r="AK18" s="54">
        <v>8.013471502590674</v>
      </c>
      <c r="AL18" s="54">
        <v>8.8569948186528489</v>
      </c>
      <c r="AM18" s="54">
        <v>14.761658031088082</v>
      </c>
      <c r="AN18" s="54">
        <v>520.45388601036268</v>
      </c>
      <c r="AO18" s="54">
        <v>42.597927461139896</v>
      </c>
      <c r="AP18" s="54">
        <v>38.802072538860102</v>
      </c>
      <c r="AQ18" s="54">
        <v>216.57461139896373</v>
      </c>
      <c r="AR18" s="54">
        <v>21.720725388601036</v>
      </c>
    </row>
    <row r="19" spans="1:48" ht="15" customHeight="1" x14ac:dyDescent="0.2">
      <c r="A19" s="33" t="s">
        <v>100</v>
      </c>
      <c r="B19" s="52">
        <v>2288.7110535405877</v>
      </c>
      <c r="C19" s="54">
        <v>47.041623488773745</v>
      </c>
      <c r="D19" s="54">
        <v>53.65077720207254</v>
      </c>
      <c r="E19" s="54">
        <v>54.428324697754746</v>
      </c>
      <c r="F19" s="54">
        <v>57.538514680483594</v>
      </c>
      <c r="G19" s="54">
        <v>62.592573402417962</v>
      </c>
      <c r="H19" s="54">
        <v>59.482383419689121</v>
      </c>
      <c r="I19" s="54">
        <v>34.989637305699482</v>
      </c>
      <c r="J19" s="54">
        <v>34.989637305699482</v>
      </c>
      <c r="K19" s="54">
        <v>34.989637305699482</v>
      </c>
      <c r="L19" s="54">
        <v>27.214162348877373</v>
      </c>
      <c r="M19" s="54">
        <v>31.101899827288428</v>
      </c>
      <c r="N19" s="54">
        <v>31.490673575129534</v>
      </c>
      <c r="O19" s="54">
        <v>32.656994818652848</v>
      </c>
      <c r="P19" s="54">
        <v>34.212089810017268</v>
      </c>
      <c r="Q19" s="54">
        <v>29.1580310880829</v>
      </c>
      <c r="R19" s="54">
        <v>33.045768566493955</v>
      </c>
      <c r="S19" s="54">
        <v>33.823316062176168</v>
      </c>
      <c r="T19" s="54">
        <v>34.212089810017268</v>
      </c>
      <c r="U19" s="54">
        <v>33.823316062176168</v>
      </c>
      <c r="V19" s="54">
        <v>24.492746113989636</v>
      </c>
      <c r="W19" s="54">
        <v>162.89620034542315</v>
      </c>
      <c r="X19" s="54">
        <v>162.11865284974093</v>
      </c>
      <c r="Y19" s="54">
        <v>176.11450777202072</v>
      </c>
      <c r="Z19" s="54">
        <v>149.67789291882556</v>
      </c>
      <c r="AA19" s="54">
        <v>167.17271157167531</v>
      </c>
      <c r="AB19" s="54">
        <v>164.06252158894645</v>
      </c>
      <c r="AC19" s="54">
        <v>132.96062176165802</v>
      </c>
      <c r="AD19" s="54">
        <v>108.85664939550949</v>
      </c>
      <c r="AE19" s="54">
        <v>83.19758203799654</v>
      </c>
      <c r="AF19" s="54">
        <v>85.918998272884281</v>
      </c>
      <c r="AG19" s="54">
        <v>45.486528497409324</v>
      </c>
      <c r="AH19" s="54">
        <v>33.823316062176168</v>
      </c>
      <c r="AI19" s="54">
        <v>31.490673575129534</v>
      </c>
      <c r="AJ19" s="54">
        <v>2.3326424870466322</v>
      </c>
      <c r="AK19" s="54">
        <v>14.773402417962004</v>
      </c>
      <c r="AL19" s="54">
        <v>16.328497409326424</v>
      </c>
      <c r="AM19" s="54">
        <v>27.214162348877373</v>
      </c>
      <c r="AN19" s="54">
        <v>959.49360967184805</v>
      </c>
      <c r="AO19" s="54">
        <v>78.532297063903286</v>
      </c>
      <c r="AP19" s="54">
        <v>71.534369602763391</v>
      </c>
      <c r="AQ19" s="54">
        <v>399.27063903281521</v>
      </c>
      <c r="AR19" s="54">
        <v>40.04369602763385</v>
      </c>
    </row>
    <row r="20" spans="1:48" ht="15" customHeight="1" x14ac:dyDescent="0.2">
      <c r="A20" s="33" t="s">
        <v>101</v>
      </c>
      <c r="B20" s="52">
        <v>1384.8176165803109</v>
      </c>
      <c r="C20" s="54">
        <v>28.46321243523316</v>
      </c>
      <c r="D20" s="54">
        <v>32.462176165803108</v>
      </c>
      <c r="E20" s="54">
        <v>32.932642487046635</v>
      </c>
      <c r="F20" s="54">
        <v>34.814507772020725</v>
      </c>
      <c r="G20" s="54">
        <v>37.872538860103631</v>
      </c>
      <c r="H20" s="54">
        <v>35.990673575129534</v>
      </c>
      <c r="I20" s="54">
        <v>21.17098445595855</v>
      </c>
      <c r="J20" s="54">
        <v>21.17098445595855</v>
      </c>
      <c r="K20" s="54">
        <v>21.17098445595855</v>
      </c>
      <c r="L20" s="54">
        <v>16.466321243523318</v>
      </c>
      <c r="M20" s="54">
        <v>18.818652849740932</v>
      </c>
      <c r="N20" s="54">
        <v>19.053886010362696</v>
      </c>
      <c r="O20" s="54">
        <v>19.759585492227981</v>
      </c>
      <c r="P20" s="54">
        <v>20.700518134715026</v>
      </c>
      <c r="Q20" s="54">
        <v>17.642487046632127</v>
      </c>
      <c r="R20" s="54">
        <v>19.994818652849741</v>
      </c>
      <c r="S20" s="54">
        <v>20.465284974093265</v>
      </c>
      <c r="T20" s="54">
        <v>20.700518134715026</v>
      </c>
      <c r="U20" s="54">
        <v>20.465284974093265</v>
      </c>
      <c r="V20" s="54">
        <v>14.819689119170985</v>
      </c>
      <c r="W20" s="54">
        <v>98.562694300518132</v>
      </c>
      <c r="X20" s="54">
        <v>98.092227979274611</v>
      </c>
      <c r="Y20" s="54">
        <v>106.56062176165804</v>
      </c>
      <c r="Z20" s="54">
        <v>90.564766839378237</v>
      </c>
      <c r="AA20" s="54">
        <v>101.15025906735751</v>
      </c>
      <c r="AB20" s="54">
        <v>99.268393782383427</v>
      </c>
      <c r="AC20" s="54">
        <v>80.449740932642484</v>
      </c>
      <c r="AD20" s="54">
        <v>65.865284974093271</v>
      </c>
      <c r="AE20" s="54">
        <v>50.339896373056995</v>
      </c>
      <c r="AF20" s="54">
        <v>51.986528497409331</v>
      </c>
      <c r="AG20" s="54">
        <v>27.522279792746115</v>
      </c>
      <c r="AH20" s="54">
        <v>20.465284974093265</v>
      </c>
      <c r="AI20" s="54">
        <v>19.053886010362696</v>
      </c>
      <c r="AJ20" s="54">
        <v>1.4113989637305699</v>
      </c>
      <c r="AK20" s="54">
        <v>8.9388601036269435</v>
      </c>
      <c r="AL20" s="54">
        <v>9.8797927461139903</v>
      </c>
      <c r="AM20" s="54">
        <v>16.466321243523318</v>
      </c>
      <c r="AN20" s="54">
        <v>580.55544041450776</v>
      </c>
      <c r="AO20" s="54">
        <v>47.517098445595856</v>
      </c>
      <c r="AP20" s="54">
        <v>43.282901554404148</v>
      </c>
      <c r="AQ20" s="54">
        <v>241.58445595854923</v>
      </c>
      <c r="AR20" s="54">
        <v>24.229015544041452</v>
      </c>
    </row>
    <row r="21" spans="1:48" ht="15" customHeight="1" x14ac:dyDescent="0.2">
      <c r="A21" s="33" t="s">
        <v>102</v>
      </c>
      <c r="B21" s="52">
        <v>648.68842832469761</v>
      </c>
      <c r="C21" s="54">
        <v>13.332987910189983</v>
      </c>
      <c r="D21" s="54">
        <v>15.206217616580311</v>
      </c>
      <c r="E21" s="54">
        <v>15.426597582037997</v>
      </c>
      <c r="F21" s="54">
        <v>16.308117443868738</v>
      </c>
      <c r="G21" s="54">
        <v>17.740587219343698</v>
      </c>
      <c r="H21" s="54">
        <v>16.859067357512956</v>
      </c>
      <c r="I21" s="54">
        <v>9.9170984455958546</v>
      </c>
      <c r="J21" s="54">
        <v>9.9170984455958546</v>
      </c>
      <c r="K21" s="54">
        <v>9.9170984455958546</v>
      </c>
      <c r="L21" s="54">
        <v>7.7132987910189987</v>
      </c>
      <c r="M21" s="54">
        <v>8.8151986183074271</v>
      </c>
      <c r="N21" s="54">
        <v>8.9253886010362695</v>
      </c>
      <c r="O21" s="54">
        <v>9.2559585492227985</v>
      </c>
      <c r="P21" s="54">
        <v>9.6967184801381698</v>
      </c>
      <c r="Q21" s="54">
        <v>8.2642487046632134</v>
      </c>
      <c r="R21" s="54">
        <v>9.3661485319516409</v>
      </c>
      <c r="S21" s="54">
        <v>9.5865284974093274</v>
      </c>
      <c r="T21" s="54">
        <v>9.6967184801381698</v>
      </c>
      <c r="U21" s="54">
        <v>9.5865284974093274</v>
      </c>
      <c r="V21" s="54">
        <v>6.9419689119170993</v>
      </c>
      <c r="W21" s="54">
        <v>46.16960276338515</v>
      </c>
      <c r="X21" s="54">
        <v>45.949222797927462</v>
      </c>
      <c r="Y21" s="54">
        <v>49.916062176165809</v>
      </c>
      <c r="Z21" s="54">
        <v>42.423143350604491</v>
      </c>
      <c r="AA21" s="54">
        <v>47.381692573402418</v>
      </c>
      <c r="AB21" s="54">
        <v>46.500172711571679</v>
      </c>
      <c r="AC21" s="54">
        <v>37.684974093264252</v>
      </c>
      <c r="AD21" s="54">
        <v>30.853195164075995</v>
      </c>
      <c r="AE21" s="54">
        <v>23.580656303972368</v>
      </c>
      <c r="AF21" s="54">
        <v>24.351986183074267</v>
      </c>
      <c r="AG21" s="54">
        <v>12.892227979274612</v>
      </c>
      <c r="AH21" s="54">
        <v>9.5865284974093274</v>
      </c>
      <c r="AI21" s="54">
        <v>8.9253886010362695</v>
      </c>
      <c r="AJ21" s="54">
        <v>0.66113989637305703</v>
      </c>
      <c r="AK21" s="54">
        <v>4.1872193436960279</v>
      </c>
      <c r="AL21" s="54">
        <v>4.6279792746113992</v>
      </c>
      <c r="AM21" s="54">
        <v>7.7132987910189987</v>
      </c>
      <c r="AN21" s="54">
        <v>271.9488773747841</v>
      </c>
      <c r="AO21" s="54">
        <v>22.258376511226253</v>
      </c>
      <c r="AP21" s="54">
        <v>20.274956822107082</v>
      </c>
      <c r="AQ21" s="54">
        <v>113.16511226252159</v>
      </c>
      <c r="AR21" s="54">
        <v>11.349568221070813</v>
      </c>
    </row>
    <row r="22" spans="1:48" ht="15" customHeight="1" x14ac:dyDescent="0.2">
      <c r="A22" s="33" t="s">
        <v>103</v>
      </c>
      <c r="B22" s="52">
        <v>323.3274611398964</v>
      </c>
      <c r="C22" s="54">
        <v>6.6455958549222798</v>
      </c>
      <c r="D22" s="54">
        <v>7.5792746113989642</v>
      </c>
      <c r="E22" s="54">
        <v>7.6891191709844566</v>
      </c>
      <c r="F22" s="54">
        <v>8.1284974093264246</v>
      </c>
      <c r="G22" s="54">
        <v>8.8424870466321241</v>
      </c>
      <c r="H22" s="54">
        <v>8.4031088082901562</v>
      </c>
      <c r="I22" s="54">
        <v>4.9430051813471501</v>
      </c>
      <c r="J22" s="54">
        <v>4.9430051813471501</v>
      </c>
      <c r="K22" s="54">
        <v>4.9430051813471501</v>
      </c>
      <c r="L22" s="54">
        <v>3.8445595854922283</v>
      </c>
      <c r="M22" s="54">
        <v>4.3937823834196896</v>
      </c>
      <c r="N22" s="54">
        <v>4.4487046632124354</v>
      </c>
      <c r="O22" s="54">
        <v>4.6134715025906736</v>
      </c>
      <c r="P22" s="54">
        <v>4.8331606217616585</v>
      </c>
      <c r="Q22" s="54">
        <v>4.119170984455959</v>
      </c>
      <c r="R22" s="54">
        <v>4.6683937823834203</v>
      </c>
      <c r="S22" s="54">
        <v>4.7782383419689118</v>
      </c>
      <c r="T22" s="54">
        <v>4.8331606217616585</v>
      </c>
      <c r="U22" s="54">
        <v>4.7782383419689118</v>
      </c>
      <c r="V22" s="54">
        <v>3.4601036269430052</v>
      </c>
      <c r="W22" s="54">
        <v>23.012435233160623</v>
      </c>
      <c r="X22" s="54">
        <v>22.90259067357513</v>
      </c>
      <c r="Y22" s="54">
        <v>24.879792746113992</v>
      </c>
      <c r="Z22" s="54">
        <v>21.145077720207254</v>
      </c>
      <c r="AA22" s="54">
        <v>23.616580310880831</v>
      </c>
      <c r="AB22" s="54">
        <v>23.177202072538861</v>
      </c>
      <c r="AC22" s="54">
        <v>18.783419689119171</v>
      </c>
      <c r="AD22" s="54">
        <v>15.378238341968913</v>
      </c>
      <c r="AE22" s="54">
        <v>11.753367875647669</v>
      </c>
      <c r="AF22" s="54">
        <v>12.137823834196892</v>
      </c>
      <c r="AG22" s="54">
        <v>6.4259067357512958</v>
      </c>
      <c r="AH22" s="54">
        <v>4.7782383419689118</v>
      </c>
      <c r="AI22" s="54">
        <v>4.4487046632124354</v>
      </c>
      <c r="AJ22" s="54">
        <v>0.32953367875647671</v>
      </c>
      <c r="AK22" s="54">
        <v>2.0870466321243524</v>
      </c>
      <c r="AL22" s="54">
        <v>2.3067357512953368</v>
      </c>
      <c r="AM22" s="54">
        <v>3.8445595854922283</v>
      </c>
      <c r="AN22" s="54">
        <v>135.54818652849741</v>
      </c>
      <c r="AO22" s="54">
        <v>11.094300518134716</v>
      </c>
      <c r="AP22" s="54">
        <v>10.105699481865285</v>
      </c>
      <c r="AQ22" s="54">
        <v>56.405181347150261</v>
      </c>
      <c r="AR22" s="54">
        <v>5.6569948186528496</v>
      </c>
    </row>
    <row r="23" spans="1:48" s="62" customFormat="1" x14ac:dyDescent="0.2">
      <c r="A23" s="59" t="s">
        <v>112</v>
      </c>
      <c r="B23" s="61">
        <v>130251</v>
      </c>
      <c r="C23" s="60">
        <v>2205.9999999999995</v>
      </c>
      <c r="D23" s="60">
        <v>2284.0000000000005</v>
      </c>
      <c r="E23" s="60">
        <v>2116</v>
      </c>
      <c r="F23" s="60">
        <v>2172</v>
      </c>
      <c r="G23" s="60">
        <v>2319.0000000000005</v>
      </c>
      <c r="H23" s="60">
        <v>2736</v>
      </c>
      <c r="I23" s="60">
        <v>2158</v>
      </c>
      <c r="J23" s="60">
        <v>2186</v>
      </c>
      <c r="K23" s="60">
        <v>2214</v>
      </c>
      <c r="L23" s="60">
        <v>1821.9999999999998</v>
      </c>
      <c r="M23" s="60">
        <v>2247.9999999999995</v>
      </c>
      <c r="N23" s="60">
        <v>2274.0000000000005</v>
      </c>
      <c r="O23" s="60">
        <v>2275.9999999999995</v>
      </c>
      <c r="P23" s="60">
        <v>2245</v>
      </c>
      <c r="Q23" s="60">
        <v>1815.9999999999998</v>
      </c>
      <c r="R23" s="60">
        <v>2074</v>
      </c>
      <c r="S23" s="60">
        <v>2054</v>
      </c>
      <c r="T23" s="60">
        <v>2034.0000000000002</v>
      </c>
      <c r="U23" s="60">
        <v>2030</v>
      </c>
      <c r="V23" s="60">
        <v>1447</v>
      </c>
      <c r="W23" s="60">
        <v>9808.9999999999982</v>
      </c>
      <c r="X23" s="60">
        <v>9162</v>
      </c>
      <c r="Y23" s="60">
        <v>9669.9999999999982</v>
      </c>
      <c r="Z23" s="60">
        <v>10002.999999999998</v>
      </c>
      <c r="AA23" s="60">
        <v>10630.999999999998</v>
      </c>
      <c r="AB23" s="60">
        <v>8925.9999999999982</v>
      </c>
      <c r="AC23" s="60">
        <v>7822</v>
      </c>
      <c r="AD23" s="60">
        <v>6631.9999999999991</v>
      </c>
      <c r="AE23" s="60">
        <v>5151.9999999999991</v>
      </c>
      <c r="AF23" s="60">
        <v>3854</v>
      </c>
      <c r="AG23" s="60">
        <v>2628.0000000000005</v>
      </c>
      <c r="AH23" s="60">
        <v>1566.9999999999998</v>
      </c>
      <c r="AI23" s="60">
        <v>1684</v>
      </c>
      <c r="AJ23" s="60">
        <v>150</v>
      </c>
      <c r="AK23" s="60">
        <v>1122</v>
      </c>
      <c r="AL23" s="60">
        <v>1071.9999999999998</v>
      </c>
      <c r="AM23" s="60">
        <v>1844</v>
      </c>
      <c r="AN23" s="60">
        <v>60636.000000000007</v>
      </c>
      <c r="AO23" s="60">
        <v>5242</v>
      </c>
      <c r="AP23" s="60">
        <v>4784.9999999999991</v>
      </c>
      <c r="AQ23" s="60">
        <v>27127</v>
      </c>
      <c r="AR23" s="60">
        <v>2562</v>
      </c>
      <c r="AS23" s="63"/>
      <c r="AT23" s="63"/>
      <c r="AV23" s="64"/>
    </row>
    <row r="24" spans="1:48" x14ac:dyDescent="0.2">
      <c r="A24" s="33" t="s">
        <v>36</v>
      </c>
      <c r="B24" s="52">
        <v>66168.479999999981</v>
      </c>
      <c r="C24" s="54">
        <v>1121.68</v>
      </c>
      <c r="D24" s="54">
        <v>1166.48</v>
      </c>
      <c r="E24" s="54">
        <v>1066.24</v>
      </c>
      <c r="F24" s="54">
        <v>1083.5999999999999</v>
      </c>
      <c r="G24" s="54">
        <v>1175.44</v>
      </c>
      <c r="H24" s="54">
        <v>1391.04</v>
      </c>
      <c r="I24" s="54">
        <v>1118.32</v>
      </c>
      <c r="J24" s="54">
        <v>1131.2</v>
      </c>
      <c r="K24" s="54">
        <v>1142.96</v>
      </c>
      <c r="L24" s="54">
        <v>937.44</v>
      </c>
      <c r="M24" s="54">
        <v>1159.2</v>
      </c>
      <c r="N24" s="54">
        <v>1169.8399999999999</v>
      </c>
      <c r="O24" s="54">
        <v>1166.48</v>
      </c>
      <c r="P24" s="54">
        <v>1154.1600000000001</v>
      </c>
      <c r="Q24" s="54">
        <v>932.96</v>
      </c>
      <c r="R24" s="54">
        <v>1065.1199999999999</v>
      </c>
      <c r="S24" s="54">
        <v>1056.72</v>
      </c>
      <c r="T24" s="54">
        <v>1041.5999999999999</v>
      </c>
      <c r="U24" s="54">
        <v>1039.3599999999999</v>
      </c>
      <c r="V24" s="54">
        <v>742.56</v>
      </c>
      <c r="W24" s="54">
        <v>5013.12</v>
      </c>
      <c r="X24" s="54">
        <v>4686.08</v>
      </c>
      <c r="Y24" s="54">
        <v>4966.08</v>
      </c>
      <c r="Z24" s="54">
        <v>5126.24</v>
      </c>
      <c r="AA24" s="54">
        <v>5439.84</v>
      </c>
      <c r="AB24" s="54">
        <v>4529.28</v>
      </c>
      <c r="AC24" s="54">
        <v>3959.2</v>
      </c>
      <c r="AD24" s="54">
        <v>3312.4</v>
      </c>
      <c r="AE24" s="54">
        <v>2545.1999999999998</v>
      </c>
      <c r="AF24" s="54">
        <v>1879.92</v>
      </c>
      <c r="AG24" s="54">
        <v>1277.3599999999999</v>
      </c>
      <c r="AH24" s="54">
        <v>751.52</v>
      </c>
      <c r="AI24" s="54">
        <v>819.84</v>
      </c>
      <c r="AJ24" s="54">
        <v>77.28</v>
      </c>
      <c r="AK24" s="54">
        <v>581.84</v>
      </c>
      <c r="AL24" s="54">
        <v>548.79999999999995</v>
      </c>
      <c r="AM24" s="54">
        <v>945.84</v>
      </c>
      <c r="AN24" s="54">
        <v>30957.919999999998</v>
      </c>
      <c r="AO24" s="54">
        <v>2684.08</v>
      </c>
      <c r="AP24" s="54">
        <v>2458.4</v>
      </c>
      <c r="AQ24" s="54">
        <v>13978.16</v>
      </c>
      <c r="AR24" s="54">
        <v>1308.72</v>
      </c>
      <c r="AS24" s="31"/>
      <c r="AT24" s="31"/>
      <c r="AV24" s="4"/>
    </row>
    <row r="25" spans="1:48" x14ac:dyDescent="0.2">
      <c r="A25" s="33" t="s">
        <v>37</v>
      </c>
      <c r="B25" s="52">
        <v>20086.86</v>
      </c>
      <c r="C25" s="54">
        <v>340.51</v>
      </c>
      <c r="D25" s="54">
        <v>354.11</v>
      </c>
      <c r="E25" s="54">
        <v>323.68</v>
      </c>
      <c r="F25" s="54">
        <v>328.95</v>
      </c>
      <c r="G25" s="54">
        <v>356.83</v>
      </c>
      <c r="H25" s="54">
        <v>422.28</v>
      </c>
      <c r="I25" s="54">
        <v>339.49</v>
      </c>
      <c r="J25" s="54">
        <v>343.4</v>
      </c>
      <c r="K25" s="54">
        <v>346.97</v>
      </c>
      <c r="L25" s="54">
        <v>284.58</v>
      </c>
      <c r="M25" s="54">
        <v>351.9</v>
      </c>
      <c r="N25" s="54">
        <v>355.13</v>
      </c>
      <c r="O25" s="54">
        <v>354.11</v>
      </c>
      <c r="P25" s="54">
        <v>350.37</v>
      </c>
      <c r="Q25" s="54">
        <v>283.22000000000003</v>
      </c>
      <c r="R25" s="54">
        <v>323.33999999999997</v>
      </c>
      <c r="S25" s="54">
        <v>320.79000000000002</v>
      </c>
      <c r="T25" s="54">
        <v>316.2</v>
      </c>
      <c r="U25" s="54">
        <v>315.52</v>
      </c>
      <c r="V25" s="54">
        <v>225.42</v>
      </c>
      <c r="W25" s="54">
        <v>1521.84</v>
      </c>
      <c r="X25" s="54">
        <v>1422.56</v>
      </c>
      <c r="Y25" s="54">
        <v>1507.56</v>
      </c>
      <c r="Z25" s="54">
        <v>1556.18</v>
      </c>
      <c r="AA25" s="54">
        <v>1651.38</v>
      </c>
      <c r="AB25" s="54">
        <v>1374.96</v>
      </c>
      <c r="AC25" s="54">
        <v>1201.9000000000001</v>
      </c>
      <c r="AD25" s="54">
        <v>1005.55</v>
      </c>
      <c r="AE25" s="54">
        <v>772.65</v>
      </c>
      <c r="AF25" s="54">
        <v>570.69000000000005</v>
      </c>
      <c r="AG25" s="54">
        <v>387.77</v>
      </c>
      <c r="AH25" s="54">
        <v>228.14</v>
      </c>
      <c r="AI25" s="54">
        <v>248.88</v>
      </c>
      <c r="AJ25" s="54">
        <v>23.46</v>
      </c>
      <c r="AK25" s="54">
        <v>176.63</v>
      </c>
      <c r="AL25" s="54">
        <v>166.6</v>
      </c>
      <c r="AM25" s="54">
        <v>287.13</v>
      </c>
      <c r="AN25" s="54">
        <v>9397.94</v>
      </c>
      <c r="AO25" s="54">
        <v>814.81</v>
      </c>
      <c r="AP25" s="54">
        <v>746.3</v>
      </c>
      <c r="AQ25" s="54">
        <v>4243.37</v>
      </c>
      <c r="AR25" s="54">
        <v>397.29</v>
      </c>
      <c r="AS25" s="31"/>
      <c r="AT25" s="31"/>
      <c r="AV25" s="4"/>
    </row>
    <row r="26" spans="1:48" x14ac:dyDescent="0.2">
      <c r="A26" s="33" t="s">
        <v>38</v>
      </c>
      <c r="B26" s="52">
        <v>5907.9000000000005</v>
      </c>
      <c r="C26" s="54">
        <v>100.15</v>
      </c>
      <c r="D26" s="54">
        <v>104.15</v>
      </c>
      <c r="E26" s="54">
        <v>95.2</v>
      </c>
      <c r="F26" s="54">
        <v>96.75</v>
      </c>
      <c r="G26" s="54">
        <v>104.95</v>
      </c>
      <c r="H26" s="54">
        <v>124.2</v>
      </c>
      <c r="I26" s="54">
        <v>99.85</v>
      </c>
      <c r="J26" s="54">
        <v>101</v>
      </c>
      <c r="K26" s="54">
        <v>102.05</v>
      </c>
      <c r="L26" s="54">
        <v>83.7</v>
      </c>
      <c r="M26" s="54">
        <v>103.5</v>
      </c>
      <c r="N26" s="54">
        <v>104.45</v>
      </c>
      <c r="O26" s="54">
        <v>104.15</v>
      </c>
      <c r="P26" s="54">
        <v>103.05</v>
      </c>
      <c r="Q26" s="54">
        <v>83.3</v>
      </c>
      <c r="R26" s="54">
        <v>95.1</v>
      </c>
      <c r="S26" s="54">
        <v>94.35</v>
      </c>
      <c r="T26" s="54">
        <v>93</v>
      </c>
      <c r="U26" s="54">
        <v>92.8</v>
      </c>
      <c r="V26" s="54">
        <v>66.3</v>
      </c>
      <c r="W26" s="54">
        <v>447.6</v>
      </c>
      <c r="X26" s="54">
        <v>418.4</v>
      </c>
      <c r="Y26" s="54">
        <v>443.4</v>
      </c>
      <c r="Z26" s="54">
        <v>457.7</v>
      </c>
      <c r="AA26" s="54">
        <v>485.7</v>
      </c>
      <c r="AB26" s="54">
        <v>404.4</v>
      </c>
      <c r="AC26" s="54">
        <v>353.5</v>
      </c>
      <c r="AD26" s="54">
        <v>295.75</v>
      </c>
      <c r="AE26" s="54">
        <v>227.25</v>
      </c>
      <c r="AF26" s="54">
        <v>167.85</v>
      </c>
      <c r="AG26" s="54">
        <v>114.05</v>
      </c>
      <c r="AH26" s="54">
        <v>67.099999999999994</v>
      </c>
      <c r="AI26" s="54">
        <v>73.2</v>
      </c>
      <c r="AJ26" s="54">
        <v>6.9</v>
      </c>
      <c r="AK26" s="54">
        <v>51.95</v>
      </c>
      <c r="AL26" s="54">
        <v>49</v>
      </c>
      <c r="AM26" s="54">
        <v>84.45</v>
      </c>
      <c r="AN26" s="54">
        <v>2764.1</v>
      </c>
      <c r="AO26" s="54">
        <v>239.65</v>
      </c>
      <c r="AP26" s="54">
        <v>219.5</v>
      </c>
      <c r="AQ26" s="54">
        <v>1248.05</v>
      </c>
      <c r="AR26" s="54">
        <v>116.85</v>
      </c>
      <c r="AS26" s="31"/>
      <c r="AT26" s="31"/>
      <c r="AV26" s="4"/>
    </row>
    <row r="27" spans="1:48" x14ac:dyDescent="0.2">
      <c r="A27" s="33" t="s">
        <v>39</v>
      </c>
      <c r="B27" s="52">
        <v>25994.760000000009</v>
      </c>
      <c r="C27" s="54">
        <v>440.66</v>
      </c>
      <c r="D27" s="54">
        <v>458.26</v>
      </c>
      <c r="E27" s="54">
        <v>418.88</v>
      </c>
      <c r="F27" s="54">
        <v>425.7</v>
      </c>
      <c r="G27" s="54">
        <v>461.78</v>
      </c>
      <c r="H27" s="54">
        <v>546.48</v>
      </c>
      <c r="I27" s="54">
        <v>439.34</v>
      </c>
      <c r="J27" s="54">
        <v>444.4</v>
      </c>
      <c r="K27" s="54">
        <v>449.02</v>
      </c>
      <c r="L27" s="54">
        <v>368.28</v>
      </c>
      <c r="M27" s="54">
        <v>455.4</v>
      </c>
      <c r="N27" s="54">
        <v>459.58</v>
      </c>
      <c r="O27" s="54">
        <v>458.26</v>
      </c>
      <c r="P27" s="54">
        <v>453.42</v>
      </c>
      <c r="Q27" s="54">
        <v>366.52</v>
      </c>
      <c r="R27" s="54">
        <v>418.44</v>
      </c>
      <c r="S27" s="54">
        <v>415.14</v>
      </c>
      <c r="T27" s="54">
        <v>409.2</v>
      </c>
      <c r="U27" s="54">
        <v>408.32</v>
      </c>
      <c r="V27" s="54">
        <v>291.72000000000003</v>
      </c>
      <c r="W27" s="54">
        <v>1969.44</v>
      </c>
      <c r="X27" s="54">
        <v>1840.96</v>
      </c>
      <c r="Y27" s="54">
        <v>1950.96</v>
      </c>
      <c r="Z27" s="54">
        <v>2013.88</v>
      </c>
      <c r="AA27" s="54">
        <v>2137.08</v>
      </c>
      <c r="AB27" s="54">
        <v>1779.36</v>
      </c>
      <c r="AC27" s="54">
        <v>1555.4</v>
      </c>
      <c r="AD27" s="54">
        <v>1301.3</v>
      </c>
      <c r="AE27" s="54">
        <v>999.9</v>
      </c>
      <c r="AF27" s="54">
        <v>738.54</v>
      </c>
      <c r="AG27" s="54">
        <v>501.82</v>
      </c>
      <c r="AH27" s="54">
        <v>295.24</v>
      </c>
      <c r="AI27" s="54">
        <v>322.08</v>
      </c>
      <c r="AJ27" s="54">
        <v>30.36</v>
      </c>
      <c r="AK27" s="54">
        <v>228.58</v>
      </c>
      <c r="AL27" s="54">
        <v>215.6</v>
      </c>
      <c r="AM27" s="54">
        <v>371.58</v>
      </c>
      <c r="AN27" s="54">
        <v>12162.04</v>
      </c>
      <c r="AO27" s="54">
        <v>1054.46</v>
      </c>
      <c r="AP27" s="54">
        <v>965.8</v>
      </c>
      <c r="AQ27" s="54">
        <v>5491.42</v>
      </c>
      <c r="AR27" s="54">
        <v>514.14</v>
      </c>
      <c r="AS27" s="31"/>
      <c r="AT27" s="31"/>
      <c r="AV27" s="4"/>
    </row>
    <row r="28" spans="1:48" x14ac:dyDescent="0.2">
      <c r="A28" s="33" t="s">
        <v>50</v>
      </c>
      <c r="B28" s="52">
        <v>3287.4679984229178</v>
      </c>
      <c r="C28" s="54">
        <v>55.193586542252547</v>
      </c>
      <c r="D28" s="54">
        <v>57.349586016559286</v>
      </c>
      <c r="E28" s="54">
        <v>56.487186226836592</v>
      </c>
      <c r="F28" s="54">
        <v>70.285582862399721</v>
      </c>
      <c r="G28" s="54">
        <v>55.624786437113897</v>
      </c>
      <c r="H28" s="54">
        <v>65.111184124063556</v>
      </c>
      <c r="I28" s="54">
        <v>46.56958864502559</v>
      </c>
      <c r="J28" s="54">
        <v>47.863188329609628</v>
      </c>
      <c r="K28" s="54">
        <v>48.725588119332329</v>
      </c>
      <c r="L28" s="54">
        <v>43.119989486134799</v>
      </c>
      <c r="M28" s="54">
        <v>50.881587593639068</v>
      </c>
      <c r="N28" s="54">
        <v>51.743987383361763</v>
      </c>
      <c r="O28" s="54">
        <v>53.899986857668502</v>
      </c>
      <c r="P28" s="54">
        <v>51.312787488500412</v>
      </c>
      <c r="Q28" s="54">
        <v>43.119989486134799</v>
      </c>
      <c r="R28" s="54">
        <v>48.294388224470978</v>
      </c>
      <c r="S28" s="54">
        <v>47.431988434748284</v>
      </c>
      <c r="T28" s="54">
        <v>49.587987909055023</v>
      </c>
      <c r="U28" s="54">
        <v>48.725588119332329</v>
      </c>
      <c r="V28" s="54">
        <v>32.339992114601102</v>
      </c>
      <c r="W28" s="54">
        <v>219.91194637928749</v>
      </c>
      <c r="X28" s="54">
        <v>202.66395058483357</v>
      </c>
      <c r="Y28" s="54">
        <v>215.59994743067401</v>
      </c>
      <c r="Z28" s="54">
        <v>228.53594427651444</v>
      </c>
      <c r="AA28" s="54">
        <v>265.18793533972905</v>
      </c>
      <c r="AB28" s="54">
        <v>224.22394532790096</v>
      </c>
      <c r="AC28" s="54">
        <v>202.23275068997222</v>
      </c>
      <c r="AD28" s="54">
        <v>187.57195426468638</v>
      </c>
      <c r="AE28" s="54">
        <v>172.47995794453919</v>
      </c>
      <c r="AF28" s="54">
        <v>125.04796950979093</v>
      </c>
      <c r="AG28" s="54">
        <v>99.175975818110047</v>
      </c>
      <c r="AH28" s="54">
        <v>64.679984229202205</v>
      </c>
      <c r="AI28" s="54">
        <v>56.487186226836592</v>
      </c>
      <c r="AJ28" s="54">
        <v>3.0183992640294361</v>
      </c>
      <c r="AK28" s="54">
        <v>21.99119463792875</v>
      </c>
      <c r="AL28" s="54">
        <v>22.853594427651444</v>
      </c>
      <c r="AM28" s="54">
        <v>40.101590222105365</v>
      </c>
      <c r="AN28" s="54">
        <v>1461.3364436851084</v>
      </c>
      <c r="AO28" s="54">
        <v>128.06636877382036</v>
      </c>
      <c r="AP28" s="54">
        <v>112.97437245367318</v>
      </c>
      <c r="AQ28" s="54">
        <v>573.49586016559283</v>
      </c>
      <c r="AR28" s="54">
        <v>55.624786437113897</v>
      </c>
      <c r="AS28" s="31"/>
      <c r="AT28" s="31"/>
      <c r="AV28" s="4"/>
    </row>
    <row r="29" spans="1:48" x14ac:dyDescent="0.2">
      <c r="A29" s="33" t="s">
        <v>51</v>
      </c>
      <c r="B29" s="52">
        <v>1568.0851623077936</v>
      </c>
      <c r="C29" s="54">
        <v>26.326718359837034</v>
      </c>
      <c r="D29" s="54">
        <v>27.355105795768168</v>
      </c>
      <c r="E29" s="54">
        <v>26.943750821395714</v>
      </c>
      <c r="F29" s="54">
        <v>33.525430411354975</v>
      </c>
      <c r="G29" s="54">
        <v>26.53239584702326</v>
      </c>
      <c r="H29" s="54">
        <v>31.057300565120251</v>
      </c>
      <c r="I29" s="54">
        <v>22.213168616112497</v>
      </c>
      <c r="J29" s="54">
        <v>22.830201077671177</v>
      </c>
      <c r="K29" s="54">
        <v>23.241556052043631</v>
      </c>
      <c r="L29" s="54">
        <v>20.567748718622685</v>
      </c>
      <c r="M29" s="54">
        <v>24.269943487974768</v>
      </c>
      <c r="N29" s="54">
        <v>24.681298462347218</v>
      </c>
      <c r="O29" s="54">
        <v>25.709685898278355</v>
      </c>
      <c r="P29" s="54">
        <v>24.475620975160993</v>
      </c>
      <c r="Q29" s="54">
        <v>20.567748718622685</v>
      </c>
      <c r="R29" s="54">
        <v>23.035878564857406</v>
      </c>
      <c r="S29" s="54">
        <v>22.624523590484952</v>
      </c>
      <c r="T29" s="54">
        <v>23.652911026416085</v>
      </c>
      <c r="U29" s="54">
        <v>23.241556052043631</v>
      </c>
      <c r="V29" s="54">
        <v>15.425811538967013</v>
      </c>
      <c r="W29" s="54">
        <v>104.89551846497568</v>
      </c>
      <c r="X29" s="54">
        <v>96.668418977526613</v>
      </c>
      <c r="Y29" s="54">
        <v>102.83874359311342</v>
      </c>
      <c r="Z29" s="54">
        <v>109.00906820870023</v>
      </c>
      <c r="AA29" s="54">
        <v>126.4916546195295</v>
      </c>
      <c r="AB29" s="54">
        <v>106.95229333683795</v>
      </c>
      <c r="AC29" s="54">
        <v>96.462741490340377</v>
      </c>
      <c r="AD29" s="54">
        <v>89.469706926008669</v>
      </c>
      <c r="AE29" s="54">
        <v>82.270994874490739</v>
      </c>
      <c r="AF29" s="54">
        <v>59.646471284005784</v>
      </c>
      <c r="AG29" s="54">
        <v>47.30582205283217</v>
      </c>
      <c r="AH29" s="54">
        <v>30.851623077934025</v>
      </c>
      <c r="AI29" s="54">
        <v>26.943750821395714</v>
      </c>
      <c r="AJ29" s="54">
        <v>1.4397424103035878</v>
      </c>
      <c r="AK29" s="54">
        <v>10.489551846497568</v>
      </c>
      <c r="AL29" s="54">
        <v>10.900906820870022</v>
      </c>
      <c r="AM29" s="54">
        <v>19.128006308319094</v>
      </c>
      <c r="AN29" s="54">
        <v>697.04100407412272</v>
      </c>
      <c r="AO29" s="54">
        <v>61.086213694309372</v>
      </c>
      <c r="AP29" s="54">
        <v>53.887501642791428</v>
      </c>
      <c r="AQ29" s="54">
        <v>273.55105795768168</v>
      </c>
      <c r="AR29" s="54">
        <v>26.53239584702326</v>
      </c>
      <c r="AS29" s="31"/>
      <c r="AT29" s="31"/>
      <c r="AV29" s="4"/>
    </row>
    <row r="30" spans="1:48" x14ac:dyDescent="0.2">
      <c r="A30" s="33" t="s">
        <v>52</v>
      </c>
      <c r="B30" s="52">
        <v>2252.4315941648051</v>
      </c>
      <c r="C30" s="54">
        <v>37.8162702063346</v>
      </c>
      <c r="D30" s="54">
        <v>39.293468261269545</v>
      </c>
      <c r="E30" s="54">
        <v>38.702589039295567</v>
      </c>
      <c r="F30" s="54">
        <v>48.156656590879216</v>
      </c>
      <c r="G30" s="54">
        <v>38.111709817321589</v>
      </c>
      <c r="H30" s="54">
        <v>44.611381259035348</v>
      </c>
      <c r="I30" s="54">
        <v>31.90747798659482</v>
      </c>
      <c r="J30" s="54">
        <v>32.793796819555787</v>
      </c>
      <c r="K30" s="54">
        <v>33.384676041529765</v>
      </c>
      <c r="L30" s="54">
        <v>29.543961098698908</v>
      </c>
      <c r="M30" s="54">
        <v>34.86187409646471</v>
      </c>
      <c r="N30" s="54">
        <v>35.452753318438688</v>
      </c>
      <c r="O30" s="54">
        <v>36.929951373373633</v>
      </c>
      <c r="P30" s="54">
        <v>35.157313707451699</v>
      </c>
      <c r="Q30" s="54">
        <v>29.543961098698908</v>
      </c>
      <c r="R30" s="54">
        <v>33.089236430542776</v>
      </c>
      <c r="S30" s="54">
        <v>32.498357208568798</v>
      </c>
      <c r="T30" s="54">
        <v>33.975555263503743</v>
      </c>
      <c r="U30" s="54">
        <v>33.384676041529765</v>
      </c>
      <c r="V30" s="54">
        <v>22.157970824024179</v>
      </c>
      <c r="W30" s="54">
        <v>150.67420160336442</v>
      </c>
      <c r="X30" s="54">
        <v>138.85661716388486</v>
      </c>
      <c r="Y30" s="54">
        <v>147.71980549349453</v>
      </c>
      <c r="Z30" s="54">
        <v>156.5829938231042</v>
      </c>
      <c r="AA30" s="54">
        <v>181.69536075699827</v>
      </c>
      <c r="AB30" s="54">
        <v>153.62859771323431</v>
      </c>
      <c r="AC30" s="54">
        <v>138.56117755289787</v>
      </c>
      <c r="AD30" s="54">
        <v>128.51623077934025</v>
      </c>
      <c r="AE30" s="54">
        <v>118.17584439479563</v>
      </c>
      <c r="AF30" s="54">
        <v>85.677487186226827</v>
      </c>
      <c r="AG30" s="54">
        <v>67.951110527007486</v>
      </c>
      <c r="AH30" s="54">
        <v>44.315941648048359</v>
      </c>
      <c r="AI30" s="54">
        <v>38.702589039295567</v>
      </c>
      <c r="AJ30" s="54">
        <v>2.0680772769089235</v>
      </c>
      <c r="AK30" s="54">
        <v>15.067420160336443</v>
      </c>
      <c r="AL30" s="54">
        <v>15.658299382310421</v>
      </c>
      <c r="AM30" s="54">
        <v>27.475883821789981</v>
      </c>
      <c r="AN30" s="54">
        <v>1001.2448416349059</v>
      </c>
      <c r="AO30" s="54">
        <v>87.74556446313575</v>
      </c>
      <c r="AP30" s="54">
        <v>77.405178078591135</v>
      </c>
      <c r="AQ30" s="54">
        <v>392.93468261269544</v>
      </c>
      <c r="AR30" s="54">
        <v>38.111709817321589</v>
      </c>
      <c r="AS30" s="31"/>
      <c r="AT30" s="31"/>
      <c r="AV30" s="4"/>
    </row>
    <row r="31" spans="1:48" x14ac:dyDescent="0.2">
      <c r="A31" s="33" t="s">
        <v>53</v>
      </c>
      <c r="B31" s="52">
        <v>516.01524510448144</v>
      </c>
      <c r="C31" s="54">
        <v>8.6634248915757652</v>
      </c>
      <c r="D31" s="54">
        <v>9.0018399264029441</v>
      </c>
      <c r="E31" s="54">
        <v>8.8664739124720722</v>
      </c>
      <c r="F31" s="54">
        <v>11.032330135366013</v>
      </c>
      <c r="G31" s="54">
        <v>8.7311078985412003</v>
      </c>
      <c r="H31" s="54">
        <v>10.220134051780786</v>
      </c>
      <c r="I31" s="54">
        <v>7.3097647522670517</v>
      </c>
      <c r="J31" s="54">
        <v>7.5128137731633586</v>
      </c>
      <c r="K31" s="54">
        <v>7.6481797870942305</v>
      </c>
      <c r="L31" s="54">
        <v>6.7683006965435668</v>
      </c>
      <c r="M31" s="54">
        <v>7.9865948219214085</v>
      </c>
      <c r="N31" s="54">
        <v>8.1219608358522795</v>
      </c>
      <c r="O31" s="54">
        <v>8.4603758706794583</v>
      </c>
      <c r="P31" s="54">
        <v>8.0542778288868444</v>
      </c>
      <c r="Q31" s="54">
        <v>6.7683006965435668</v>
      </c>
      <c r="R31" s="54">
        <v>7.5804967801287946</v>
      </c>
      <c r="S31" s="54">
        <v>7.4451307661979236</v>
      </c>
      <c r="T31" s="54">
        <v>7.7835458010251015</v>
      </c>
      <c r="U31" s="54">
        <v>7.6481797870942305</v>
      </c>
      <c r="V31" s="54">
        <v>5.0762255224076753</v>
      </c>
      <c r="W31" s="54">
        <v>34.518333552372191</v>
      </c>
      <c r="X31" s="54">
        <v>31.811013273754764</v>
      </c>
      <c r="Y31" s="54">
        <v>33.841503482717833</v>
      </c>
      <c r="Z31" s="54">
        <v>35.871993691680906</v>
      </c>
      <c r="AA31" s="54">
        <v>41.625049283742932</v>
      </c>
      <c r="AB31" s="54">
        <v>35.195163622026548</v>
      </c>
      <c r="AC31" s="54">
        <v>31.743330266789329</v>
      </c>
      <c r="AD31" s="54">
        <v>29.442108029964515</v>
      </c>
      <c r="AE31" s="54">
        <v>27.073202786174267</v>
      </c>
      <c r="AF31" s="54">
        <v>19.628072019976344</v>
      </c>
      <c r="AG31" s="54">
        <v>15.567091602050203</v>
      </c>
      <c r="AH31" s="54">
        <v>10.152451044815351</v>
      </c>
      <c r="AI31" s="54">
        <v>8.8664739124720722</v>
      </c>
      <c r="AJ31" s="54">
        <v>0.47378104875804966</v>
      </c>
      <c r="AK31" s="54">
        <v>3.4518333552372189</v>
      </c>
      <c r="AL31" s="54">
        <v>3.5871993691680903</v>
      </c>
      <c r="AM31" s="54">
        <v>6.294519647785517</v>
      </c>
      <c r="AN31" s="54">
        <v>229.37771060586147</v>
      </c>
      <c r="AO31" s="54">
        <v>20.101853068734393</v>
      </c>
      <c r="AP31" s="54">
        <v>17.732947824944144</v>
      </c>
      <c r="AQ31" s="54">
        <v>90.018399264029441</v>
      </c>
      <c r="AR31" s="54">
        <v>8.7311078985412003</v>
      </c>
      <c r="AS31" s="31"/>
      <c r="AT31" s="31"/>
      <c r="AV31" s="4"/>
    </row>
    <row r="32" spans="1:48" x14ac:dyDescent="0.2">
      <c r="A32" s="33" t="s">
        <v>64</v>
      </c>
      <c r="B32" s="52">
        <v>2225.3878568192117</v>
      </c>
      <c r="C32" s="54">
        <v>37.347077480743089</v>
      </c>
      <c r="D32" s="54">
        <v>33.861350249207071</v>
      </c>
      <c r="E32" s="54">
        <v>40.334843679202535</v>
      </c>
      <c r="F32" s="54">
        <v>36.849116447666518</v>
      </c>
      <c r="G32" s="54">
        <v>45.31445400996828</v>
      </c>
      <c r="H32" s="54">
        <v>50.294064340734025</v>
      </c>
      <c r="I32" s="54">
        <v>26.39193475305845</v>
      </c>
      <c r="J32" s="54">
        <v>27.387856819211599</v>
      </c>
      <c r="K32" s="54">
        <v>29.877661984594472</v>
      </c>
      <c r="L32" s="54">
        <v>23.902129587675578</v>
      </c>
      <c r="M32" s="54">
        <v>29.877661984594472</v>
      </c>
      <c r="N32" s="54">
        <v>32.367467149977344</v>
      </c>
      <c r="O32" s="54">
        <v>33.861350249207071</v>
      </c>
      <c r="P32" s="54">
        <v>32.367467149977344</v>
      </c>
      <c r="Q32" s="54">
        <v>24.898051653828727</v>
      </c>
      <c r="R32" s="54">
        <v>29.877661984594472</v>
      </c>
      <c r="S32" s="54">
        <v>28.383778885364748</v>
      </c>
      <c r="T32" s="54">
        <v>29.379700951517897</v>
      </c>
      <c r="U32" s="54">
        <v>30.375623017671046</v>
      </c>
      <c r="V32" s="54">
        <v>22.906207521522429</v>
      </c>
      <c r="W32" s="54">
        <v>172.79247847757136</v>
      </c>
      <c r="X32" s="54">
        <v>161.33937471681014</v>
      </c>
      <c r="Y32" s="54">
        <v>150.38423198912551</v>
      </c>
      <c r="Z32" s="54">
        <v>158.84956955142727</v>
      </c>
      <c r="AA32" s="54">
        <v>150.38423198912551</v>
      </c>
      <c r="AB32" s="54">
        <v>158.3516085183507</v>
      </c>
      <c r="AC32" s="54">
        <v>140.9229723606706</v>
      </c>
      <c r="AD32" s="54">
        <v>140.42501132759401</v>
      </c>
      <c r="AE32" s="54">
        <v>103.07793384685093</v>
      </c>
      <c r="AF32" s="54">
        <v>103.07793384685093</v>
      </c>
      <c r="AG32" s="54">
        <v>58.261440869959216</v>
      </c>
      <c r="AH32" s="54">
        <v>37.347077480743089</v>
      </c>
      <c r="AI32" s="54">
        <v>44.318531943815131</v>
      </c>
      <c r="AJ32" s="54">
        <v>2.4898051653828728</v>
      </c>
      <c r="AK32" s="54">
        <v>15.934753058450385</v>
      </c>
      <c r="AL32" s="54">
        <v>19.420480289986408</v>
      </c>
      <c r="AM32" s="54">
        <v>30.87358405074762</v>
      </c>
      <c r="AN32" s="54">
        <v>978.49342999546889</v>
      </c>
      <c r="AO32" s="54">
        <v>75.690077027639333</v>
      </c>
      <c r="AP32" s="54">
        <v>66.228817399184408</v>
      </c>
      <c r="AQ32" s="54">
        <v>416.29542365201632</v>
      </c>
      <c r="AR32" s="54">
        <v>47.804259175351156</v>
      </c>
      <c r="AS32" s="31"/>
      <c r="AT32" s="31"/>
      <c r="AV32" s="4"/>
    </row>
    <row r="33" spans="1:48" x14ac:dyDescent="0.2">
      <c r="A33" s="33" t="s">
        <v>65</v>
      </c>
      <c r="B33" s="52">
        <v>1390.1080652469418</v>
      </c>
      <c r="C33" s="54">
        <v>23.329179882193021</v>
      </c>
      <c r="D33" s="54">
        <v>21.151789759855006</v>
      </c>
      <c r="E33" s="54">
        <v>25.195514272768463</v>
      </c>
      <c r="F33" s="54">
        <v>23.018124150430449</v>
      </c>
      <c r="G33" s="54">
        <v>28.3060715903942</v>
      </c>
      <c r="H33" s="54">
        <v>31.416628908019934</v>
      </c>
      <c r="I33" s="54">
        <v>16.485953783416402</v>
      </c>
      <c r="J33" s="54">
        <v>17.10806524694155</v>
      </c>
      <c r="K33" s="54">
        <v>18.663343905754417</v>
      </c>
      <c r="L33" s="54">
        <v>14.930675124603534</v>
      </c>
      <c r="M33" s="54">
        <v>18.663343905754417</v>
      </c>
      <c r="N33" s="54">
        <v>20.218622564567283</v>
      </c>
      <c r="O33" s="54">
        <v>21.151789759855006</v>
      </c>
      <c r="P33" s="54">
        <v>20.218622564567283</v>
      </c>
      <c r="Q33" s="54">
        <v>15.552786588128681</v>
      </c>
      <c r="R33" s="54">
        <v>18.663343905754417</v>
      </c>
      <c r="S33" s="54">
        <v>17.730176710466697</v>
      </c>
      <c r="T33" s="54">
        <v>18.352288173991845</v>
      </c>
      <c r="U33" s="54">
        <v>18.974399637516992</v>
      </c>
      <c r="V33" s="54">
        <v>14.308563661078386</v>
      </c>
      <c r="W33" s="54">
        <v>107.93633892161304</v>
      </c>
      <c r="X33" s="54">
        <v>100.78205709107385</v>
      </c>
      <c r="Y33" s="54">
        <v>93.938830992297227</v>
      </c>
      <c r="Z33" s="54">
        <v>99.226778432260986</v>
      </c>
      <c r="AA33" s="54">
        <v>93.938830992297227</v>
      </c>
      <c r="AB33" s="54">
        <v>98.915722700498407</v>
      </c>
      <c r="AC33" s="54">
        <v>88.028772088808338</v>
      </c>
      <c r="AD33" s="54">
        <v>87.717716357045759</v>
      </c>
      <c r="AE33" s="54">
        <v>64.388536474852742</v>
      </c>
      <c r="AF33" s="54">
        <v>64.388536474852742</v>
      </c>
      <c r="AG33" s="54">
        <v>36.39352061622111</v>
      </c>
      <c r="AH33" s="54">
        <v>23.329179882193021</v>
      </c>
      <c r="AI33" s="54">
        <v>27.683960126869053</v>
      </c>
      <c r="AJ33" s="54">
        <v>1.5552786588128682</v>
      </c>
      <c r="AK33" s="54">
        <v>9.9537834164023558</v>
      </c>
      <c r="AL33" s="54">
        <v>12.131173538740372</v>
      </c>
      <c r="AM33" s="54">
        <v>19.285455369279564</v>
      </c>
      <c r="AN33" s="54">
        <v>611.22451291345715</v>
      </c>
      <c r="AO33" s="54">
        <v>47.280471227911192</v>
      </c>
      <c r="AP33" s="54">
        <v>41.37041232442229</v>
      </c>
      <c r="AQ33" s="54">
        <v>260.04259175351154</v>
      </c>
      <c r="AR33" s="54">
        <v>29.861350249207067</v>
      </c>
      <c r="AS33" s="31"/>
      <c r="AT33" s="31"/>
      <c r="AV33" s="4"/>
    </row>
    <row r="34" spans="1:48" x14ac:dyDescent="0.2">
      <c r="A34" s="33" t="s">
        <v>66</v>
      </c>
      <c r="B34" s="52">
        <v>853.5040779338467</v>
      </c>
      <c r="C34" s="54">
        <v>14.323742637063887</v>
      </c>
      <c r="D34" s="54">
        <v>12.986859990937925</v>
      </c>
      <c r="E34" s="54">
        <v>15.469642048028998</v>
      </c>
      <c r="F34" s="54">
        <v>14.132759401903035</v>
      </c>
      <c r="G34" s="54">
        <v>17.379474399637516</v>
      </c>
      <c r="H34" s="54">
        <v>19.289306751246034</v>
      </c>
      <c r="I34" s="54">
        <v>10.122111463525147</v>
      </c>
      <c r="J34" s="54">
        <v>10.504077933846851</v>
      </c>
      <c r="K34" s="54">
        <v>11.45899410965111</v>
      </c>
      <c r="L34" s="54">
        <v>9.1671952877208884</v>
      </c>
      <c r="M34" s="54">
        <v>11.45899410965111</v>
      </c>
      <c r="N34" s="54">
        <v>12.413910285455369</v>
      </c>
      <c r="O34" s="54">
        <v>12.986859990937925</v>
      </c>
      <c r="P34" s="54">
        <v>12.413910285455369</v>
      </c>
      <c r="Q34" s="54">
        <v>9.549161758042592</v>
      </c>
      <c r="R34" s="54">
        <v>11.45899410965111</v>
      </c>
      <c r="S34" s="54">
        <v>10.886044404168555</v>
      </c>
      <c r="T34" s="54">
        <v>11.268010874490258</v>
      </c>
      <c r="U34" s="54">
        <v>11.649977344811962</v>
      </c>
      <c r="V34" s="54">
        <v>8.7852288173991848</v>
      </c>
      <c r="W34" s="54">
        <v>66.271182600815592</v>
      </c>
      <c r="X34" s="54">
        <v>61.878568192115992</v>
      </c>
      <c r="Y34" s="54">
        <v>57.676937018577256</v>
      </c>
      <c r="Z34" s="54">
        <v>60.923652016311735</v>
      </c>
      <c r="AA34" s="54">
        <v>57.676937018577256</v>
      </c>
      <c r="AB34" s="54">
        <v>60.732668781150885</v>
      </c>
      <c r="AC34" s="54">
        <v>54.04825555052107</v>
      </c>
      <c r="AD34" s="54">
        <v>53.85727231536022</v>
      </c>
      <c r="AE34" s="54">
        <v>39.533529678296333</v>
      </c>
      <c r="AF34" s="54">
        <v>39.533529678296333</v>
      </c>
      <c r="AG34" s="54">
        <v>22.345038513819663</v>
      </c>
      <c r="AH34" s="54">
        <v>14.323742637063887</v>
      </c>
      <c r="AI34" s="54">
        <v>16.997507929315812</v>
      </c>
      <c r="AJ34" s="54">
        <v>0.95491617580425914</v>
      </c>
      <c r="AK34" s="54">
        <v>6.1114635251472587</v>
      </c>
      <c r="AL34" s="54">
        <v>7.4483461712732213</v>
      </c>
      <c r="AM34" s="54">
        <v>11.840960579972814</v>
      </c>
      <c r="AN34" s="54">
        <v>375.28205709107385</v>
      </c>
      <c r="AO34" s="54">
        <v>29.029451744449478</v>
      </c>
      <c r="AP34" s="54">
        <v>25.400770276393295</v>
      </c>
      <c r="AQ34" s="54">
        <v>159.66198459447213</v>
      </c>
      <c r="AR34" s="54">
        <v>18.334390575441777</v>
      </c>
      <c r="AS34" s="31"/>
      <c r="AT34" s="31"/>
      <c r="AV34" s="4"/>
    </row>
    <row r="35" spans="1:48" s="62" customFormat="1" x14ac:dyDescent="0.2">
      <c r="A35" s="59" t="s">
        <v>113</v>
      </c>
      <c r="B35" s="61">
        <v>43957</v>
      </c>
      <c r="C35" s="60">
        <v>767</v>
      </c>
      <c r="D35" s="60">
        <v>740.99999999999989</v>
      </c>
      <c r="E35" s="60">
        <v>782</v>
      </c>
      <c r="F35" s="60">
        <v>789</v>
      </c>
      <c r="G35" s="60">
        <v>840.00000000000011</v>
      </c>
      <c r="H35" s="60">
        <v>900</v>
      </c>
      <c r="I35" s="60">
        <v>686</v>
      </c>
      <c r="J35" s="60">
        <v>693.00000000000011</v>
      </c>
      <c r="K35" s="60">
        <v>687.00000000000011</v>
      </c>
      <c r="L35" s="60">
        <v>560.00000000000011</v>
      </c>
      <c r="M35" s="60">
        <v>693</v>
      </c>
      <c r="N35" s="60">
        <v>688</v>
      </c>
      <c r="O35" s="60">
        <v>697</v>
      </c>
      <c r="P35" s="60">
        <v>682</v>
      </c>
      <c r="Q35" s="60">
        <v>553.99999999999989</v>
      </c>
      <c r="R35" s="60">
        <v>643.00000000000011</v>
      </c>
      <c r="S35" s="60">
        <v>655</v>
      </c>
      <c r="T35" s="60">
        <v>685.00000000000011</v>
      </c>
      <c r="U35" s="60">
        <v>689.99999999999989</v>
      </c>
      <c r="V35" s="60">
        <v>506</v>
      </c>
      <c r="W35" s="60">
        <v>3529</v>
      </c>
      <c r="X35" s="60">
        <v>3277</v>
      </c>
      <c r="Y35" s="60">
        <v>3195.9999999999995</v>
      </c>
      <c r="Z35" s="60">
        <v>3215</v>
      </c>
      <c r="AA35" s="60">
        <v>3346.0000000000005</v>
      </c>
      <c r="AB35" s="60">
        <v>3025</v>
      </c>
      <c r="AC35" s="60">
        <v>2632</v>
      </c>
      <c r="AD35" s="60">
        <v>2180</v>
      </c>
      <c r="AE35" s="60">
        <v>1736.0000000000002</v>
      </c>
      <c r="AF35" s="60">
        <v>1552</v>
      </c>
      <c r="AG35" s="60">
        <v>997</v>
      </c>
      <c r="AH35" s="60">
        <v>662.00000000000011</v>
      </c>
      <c r="AI35" s="60">
        <v>672.00000000000011</v>
      </c>
      <c r="AJ35" s="60">
        <v>49.000000000000007</v>
      </c>
      <c r="AK35" s="60">
        <v>367</v>
      </c>
      <c r="AL35" s="60">
        <v>369.99999999999994</v>
      </c>
      <c r="AM35" s="60">
        <v>633</v>
      </c>
      <c r="AN35" s="60">
        <v>20397.000000000004</v>
      </c>
      <c r="AO35" s="60">
        <v>1656.9999999999998</v>
      </c>
      <c r="AP35" s="60">
        <v>1562</v>
      </c>
      <c r="AQ35" s="60">
        <v>8875.9999999999982</v>
      </c>
      <c r="AR35" s="60">
        <v>646</v>
      </c>
      <c r="AS35" s="63"/>
      <c r="AT35" s="63"/>
      <c r="AV35" s="64"/>
    </row>
    <row r="36" spans="1:48" x14ac:dyDescent="0.2">
      <c r="A36" s="33" t="s">
        <v>42</v>
      </c>
      <c r="B36" s="52">
        <v>16167.04</v>
      </c>
      <c r="C36" s="54">
        <v>291.2</v>
      </c>
      <c r="D36" s="54">
        <v>276.48</v>
      </c>
      <c r="E36" s="54">
        <v>315.52</v>
      </c>
      <c r="F36" s="54">
        <v>318.72000000000003</v>
      </c>
      <c r="G36" s="54">
        <v>316.16000000000003</v>
      </c>
      <c r="H36" s="54">
        <v>332.16</v>
      </c>
      <c r="I36" s="54">
        <v>273.92</v>
      </c>
      <c r="J36" s="54">
        <v>273.92</v>
      </c>
      <c r="K36" s="54">
        <v>270.72000000000003</v>
      </c>
      <c r="L36" s="54">
        <v>217.6</v>
      </c>
      <c r="M36" s="54">
        <v>264.32</v>
      </c>
      <c r="N36" s="54">
        <v>259.2</v>
      </c>
      <c r="O36" s="54">
        <v>259.2</v>
      </c>
      <c r="P36" s="54">
        <v>256</v>
      </c>
      <c r="Q36" s="54">
        <v>207.36</v>
      </c>
      <c r="R36" s="54">
        <v>243.2</v>
      </c>
      <c r="S36" s="54">
        <v>248.32</v>
      </c>
      <c r="T36" s="54">
        <v>256</v>
      </c>
      <c r="U36" s="54">
        <v>260.48</v>
      </c>
      <c r="V36" s="54">
        <v>192</v>
      </c>
      <c r="W36" s="54">
        <v>1385.6</v>
      </c>
      <c r="X36" s="54">
        <v>1249.92</v>
      </c>
      <c r="Y36" s="54">
        <v>1174.4000000000001</v>
      </c>
      <c r="Z36" s="54">
        <v>1133.44</v>
      </c>
      <c r="AA36" s="54">
        <v>1203.2</v>
      </c>
      <c r="AB36" s="54">
        <v>1091.2</v>
      </c>
      <c r="AC36" s="54">
        <v>928</v>
      </c>
      <c r="AD36" s="54">
        <v>780.16</v>
      </c>
      <c r="AE36" s="54">
        <v>576</v>
      </c>
      <c r="AF36" s="54">
        <v>522.88</v>
      </c>
      <c r="AG36" s="54">
        <v>326.39999999999998</v>
      </c>
      <c r="AH36" s="54">
        <v>227.84</v>
      </c>
      <c r="AI36" s="54">
        <v>235.52</v>
      </c>
      <c r="AJ36" s="54">
        <v>17.28</v>
      </c>
      <c r="AK36" s="54">
        <v>132.47999999999999</v>
      </c>
      <c r="AL36" s="54">
        <v>129.91999999999999</v>
      </c>
      <c r="AM36" s="54">
        <v>224</v>
      </c>
      <c r="AN36" s="54">
        <v>7495.04</v>
      </c>
      <c r="AO36" s="54">
        <v>622.08000000000004</v>
      </c>
      <c r="AP36" s="54">
        <v>592</v>
      </c>
      <c r="AQ36" s="54">
        <v>3296.64</v>
      </c>
      <c r="AR36" s="54">
        <v>308.48</v>
      </c>
      <c r="AS36" s="31"/>
      <c r="AT36" s="31"/>
      <c r="AV36" s="4"/>
    </row>
    <row r="37" spans="1:48" x14ac:dyDescent="0.2">
      <c r="A37" s="33" t="s">
        <v>43</v>
      </c>
      <c r="B37" s="52">
        <v>4546.9800000000005</v>
      </c>
      <c r="C37" s="54">
        <v>81.900000000000006</v>
      </c>
      <c r="D37" s="54">
        <v>77.760000000000005</v>
      </c>
      <c r="E37" s="54">
        <v>88.74</v>
      </c>
      <c r="F37" s="54">
        <v>89.64</v>
      </c>
      <c r="G37" s="54">
        <v>88.92</v>
      </c>
      <c r="H37" s="54">
        <v>93.42</v>
      </c>
      <c r="I37" s="54">
        <v>77.040000000000006</v>
      </c>
      <c r="J37" s="54">
        <v>77.040000000000006</v>
      </c>
      <c r="K37" s="54">
        <v>76.14</v>
      </c>
      <c r="L37" s="54">
        <v>61.2</v>
      </c>
      <c r="M37" s="54">
        <v>74.34</v>
      </c>
      <c r="N37" s="54">
        <v>72.900000000000006</v>
      </c>
      <c r="O37" s="54">
        <v>72.900000000000006</v>
      </c>
      <c r="P37" s="54">
        <v>72</v>
      </c>
      <c r="Q37" s="54">
        <v>58.32</v>
      </c>
      <c r="R37" s="54">
        <v>68.400000000000006</v>
      </c>
      <c r="S37" s="54">
        <v>69.84</v>
      </c>
      <c r="T37" s="54">
        <v>72</v>
      </c>
      <c r="U37" s="54">
        <v>73.260000000000005</v>
      </c>
      <c r="V37" s="54">
        <v>54</v>
      </c>
      <c r="W37" s="54">
        <v>389.7</v>
      </c>
      <c r="X37" s="54">
        <v>351.54</v>
      </c>
      <c r="Y37" s="54">
        <v>330.3</v>
      </c>
      <c r="Z37" s="54">
        <v>318.77999999999997</v>
      </c>
      <c r="AA37" s="54">
        <v>338.4</v>
      </c>
      <c r="AB37" s="54">
        <v>306.89999999999998</v>
      </c>
      <c r="AC37" s="54">
        <v>261</v>
      </c>
      <c r="AD37" s="54">
        <v>219.42</v>
      </c>
      <c r="AE37" s="54">
        <v>162</v>
      </c>
      <c r="AF37" s="54">
        <v>147.06</v>
      </c>
      <c r="AG37" s="54">
        <v>91.8</v>
      </c>
      <c r="AH37" s="54">
        <v>64.08</v>
      </c>
      <c r="AI37" s="54">
        <v>66.239999999999995</v>
      </c>
      <c r="AJ37" s="54">
        <v>4.8600000000000003</v>
      </c>
      <c r="AK37" s="54">
        <v>37.26</v>
      </c>
      <c r="AL37" s="54">
        <v>36.54</v>
      </c>
      <c r="AM37" s="54">
        <v>63</v>
      </c>
      <c r="AN37" s="54">
        <v>2107.98</v>
      </c>
      <c r="AO37" s="54">
        <v>174.96</v>
      </c>
      <c r="AP37" s="54">
        <v>166.5</v>
      </c>
      <c r="AQ37" s="54">
        <v>927.18</v>
      </c>
      <c r="AR37" s="54">
        <v>86.76</v>
      </c>
      <c r="AS37" s="31"/>
      <c r="AT37" s="31"/>
      <c r="AV37" s="4"/>
    </row>
    <row r="38" spans="1:48" x14ac:dyDescent="0.2">
      <c r="A38" s="33" t="s">
        <v>44</v>
      </c>
      <c r="B38" s="52">
        <v>4546.9800000000005</v>
      </c>
      <c r="C38" s="54">
        <v>81.900000000000006</v>
      </c>
      <c r="D38" s="54">
        <v>77.760000000000005</v>
      </c>
      <c r="E38" s="54">
        <v>88.74</v>
      </c>
      <c r="F38" s="54">
        <v>89.64</v>
      </c>
      <c r="G38" s="54">
        <v>88.92</v>
      </c>
      <c r="H38" s="54">
        <v>93.42</v>
      </c>
      <c r="I38" s="54">
        <v>77.040000000000006</v>
      </c>
      <c r="J38" s="54">
        <v>77.040000000000006</v>
      </c>
      <c r="K38" s="54">
        <v>76.14</v>
      </c>
      <c r="L38" s="54">
        <v>61.2</v>
      </c>
      <c r="M38" s="54">
        <v>74.34</v>
      </c>
      <c r="N38" s="54">
        <v>72.900000000000006</v>
      </c>
      <c r="O38" s="54">
        <v>72.900000000000006</v>
      </c>
      <c r="P38" s="54">
        <v>72</v>
      </c>
      <c r="Q38" s="54">
        <v>58.32</v>
      </c>
      <c r="R38" s="54">
        <v>68.400000000000006</v>
      </c>
      <c r="S38" s="54">
        <v>69.84</v>
      </c>
      <c r="T38" s="54">
        <v>72</v>
      </c>
      <c r="U38" s="54">
        <v>73.260000000000005</v>
      </c>
      <c r="V38" s="54">
        <v>54</v>
      </c>
      <c r="W38" s="54">
        <v>389.7</v>
      </c>
      <c r="X38" s="54">
        <v>351.54</v>
      </c>
      <c r="Y38" s="54">
        <v>330.3</v>
      </c>
      <c r="Z38" s="54">
        <v>318.77999999999997</v>
      </c>
      <c r="AA38" s="54">
        <v>338.4</v>
      </c>
      <c r="AB38" s="54">
        <v>306.89999999999998</v>
      </c>
      <c r="AC38" s="54">
        <v>261</v>
      </c>
      <c r="AD38" s="54">
        <v>219.42</v>
      </c>
      <c r="AE38" s="54">
        <v>162</v>
      </c>
      <c r="AF38" s="54">
        <v>147.06</v>
      </c>
      <c r="AG38" s="54">
        <v>91.8</v>
      </c>
      <c r="AH38" s="54">
        <v>64.08</v>
      </c>
      <c r="AI38" s="54">
        <v>66.239999999999995</v>
      </c>
      <c r="AJ38" s="54">
        <v>4.8600000000000003</v>
      </c>
      <c r="AK38" s="54">
        <v>37.26</v>
      </c>
      <c r="AL38" s="54">
        <v>36.54</v>
      </c>
      <c r="AM38" s="54">
        <v>63</v>
      </c>
      <c r="AN38" s="54">
        <v>2107.98</v>
      </c>
      <c r="AO38" s="54">
        <v>174.96</v>
      </c>
      <c r="AP38" s="54">
        <v>166.5</v>
      </c>
      <c r="AQ38" s="54">
        <v>927.18</v>
      </c>
      <c r="AR38" s="54">
        <v>86.76</v>
      </c>
      <c r="AS38" s="31"/>
      <c r="AT38" s="31"/>
      <c r="AV38" s="4"/>
    </row>
    <row r="39" spans="1:48" x14ac:dyDescent="0.2">
      <c r="A39" s="33" t="s">
        <v>47</v>
      </c>
      <c r="B39" s="52">
        <v>9541</v>
      </c>
      <c r="C39" s="48">
        <v>177</v>
      </c>
      <c r="D39" s="48">
        <v>166</v>
      </c>
      <c r="E39" s="48">
        <v>161</v>
      </c>
      <c r="F39" s="48">
        <v>163</v>
      </c>
      <c r="G39" s="48">
        <v>201</v>
      </c>
      <c r="H39" s="48">
        <v>233</v>
      </c>
      <c r="I39" s="48">
        <v>138</v>
      </c>
      <c r="J39" s="48">
        <v>140</v>
      </c>
      <c r="K39" s="48">
        <v>142</v>
      </c>
      <c r="L39" s="48">
        <v>120</v>
      </c>
      <c r="M39" s="48">
        <v>150</v>
      </c>
      <c r="N39" s="48">
        <v>153</v>
      </c>
      <c r="O39" s="48">
        <v>157</v>
      </c>
      <c r="P39" s="48">
        <v>150</v>
      </c>
      <c r="Q39" s="48">
        <v>120</v>
      </c>
      <c r="R39" s="48">
        <v>138</v>
      </c>
      <c r="S39" s="48">
        <v>135</v>
      </c>
      <c r="T39" s="48">
        <v>143</v>
      </c>
      <c r="U39" s="48">
        <v>144</v>
      </c>
      <c r="V39" s="48">
        <v>110</v>
      </c>
      <c r="W39" s="48">
        <v>744</v>
      </c>
      <c r="X39" s="48">
        <v>704</v>
      </c>
      <c r="Y39" s="48">
        <v>730</v>
      </c>
      <c r="Z39" s="48">
        <v>800</v>
      </c>
      <c r="AA39" s="48">
        <v>780</v>
      </c>
      <c r="AB39" s="48">
        <v>675</v>
      </c>
      <c r="AC39" s="48">
        <v>558</v>
      </c>
      <c r="AD39" s="48">
        <v>429</v>
      </c>
      <c r="AE39" s="48">
        <v>375</v>
      </c>
      <c r="AF39" s="48">
        <v>276</v>
      </c>
      <c r="AG39" s="48">
        <v>190</v>
      </c>
      <c r="AH39" s="48">
        <v>122</v>
      </c>
      <c r="AI39" s="48">
        <v>117</v>
      </c>
      <c r="AJ39" s="48">
        <v>13</v>
      </c>
      <c r="AK39" s="48">
        <v>94</v>
      </c>
      <c r="AL39" s="48">
        <v>99</v>
      </c>
      <c r="AM39" s="48">
        <v>168</v>
      </c>
      <c r="AN39" s="48">
        <v>4436</v>
      </c>
      <c r="AO39" s="48">
        <v>362</v>
      </c>
      <c r="AP39" s="48">
        <v>332</v>
      </c>
      <c r="AQ39" s="48">
        <v>2020</v>
      </c>
      <c r="AR39" s="54"/>
      <c r="AS39" s="31"/>
      <c r="AT39" s="31"/>
      <c r="AV39" s="4"/>
    </row>
    <row r="40" spans="1:48" x14ac:dyDescent="0.2">
      <c r="A40" s="33" t="s">
        <v>56</v>
      </c>
      <c r="B40" s="52">
        <v>5202.8525711763405</v>
      </c>
      <c r="C40" s="54">
        <v>76.721474288236593</v>
      </c>
      <c r="D40" s="54">
        <v>81.267932023835797</v>
      </c>
      <c r="E40" s="54">
        <v>72.743323769587292</v>
      </c>
      <c r="F40" s="54">
        <v>72.743323769587292</v>
      </c>
      <c r="G40" s="54">
        <v>82.404546457735606</v>
      </c>
      <c r="H40" s="54">
        <v>84.109468108585304</v>
      </c>
      <c r="I40" s="54">
        <v>68.196866033988087</v>
      </c>
      <c r="J40" s="54">
        <v>71.038402118737594</v>
      </c>
      <c r="K40" s="54">
        <v>69.333480467887881</v>
      </c>
      <c r="L40" s="54">
        <v>56.830721694990075</v>
      </c>
      <c r="M40" s="54">
        <v>73.8799382034871</v>
      </c>
      <c r="N40" s="54">
        <v>73.8799382034871</v>
      </c>
      <c r="O40" s="54">
        <v>76.721474288236593</v>
      </c>
      <c r="P40" s="54">
        <v>75.016552637386894</v>
      </c>
      <c r="Q40" s="54">
        <v>62.513793864489081</v>
      </c>
      <c r="R40" s="54">
        <v>71.038402118737594</v>
      </c>
      <c r="S40" s="54">
        <v>75.016552637386894</v>
      </c>
      <c r="T40" s="54">
        <v>80.699624806885907</v>
      </c>
      <c r="U40" s="54">
        <v>78.994703156036195</v>
      </c>
      <c r="V40" s="54">
        <v>54.557492827190472</v>
      </c>
      <c r="W40" s="54">
        <v>352.35047450893842</v>
      </c>
      <c r="X40" s="54">
        <v>352.35047450893842</v>
      </c>
      <c r="Y40" s="54">
        <v>358.60185389538736</v>
      </c>
      <c r="Z40" s="54">
        <v>365.98984771573606</v>
      </c>
      <c r="AA40" s="54">
        <v>389.85875082763187</v>
      </c>
      <c r="AB40" s="54">
        <v>366.55815493268597</v>
      </c>
      <c r="AC40" s="54">
        <v>354.62370337673804</v>
      </c>
      <c r="AD40" s="54">
        <v>302.33943941734719</v>
      </c>
      <c r="AE40" s="54">
        <v>261.98962701390423</v>
      </c>
      <c r="AF40" s="54">
        <v>260.85301258000442</v>
      </c>
      <c r="AG40" s="54">
        <v>168.78724343412051</v>
      </c>
      <c r="AH40" s="54">
        <v>104.56852791878173</v>
      </c>
      <c r="AI40" s="54">
        <v>106.27344956963144</v>
      </c>
      <c r="AJ40" s="54">
        <v>5.1147649525491063</v>
      </c>
      <c r="AK40" s="54">
        <v>37.508276318693447</v>
      </c>
      <c r="AL40" s="54">
        <v>38.644890752593248</v>
      </c>
      <c r="AM40" s="54">
        <v>65.35532994923858</v>
      </c>
      <c r="AN40" s="54">
        <v>2415.3056720370782</v>
      </c>
      <c r="AO40" s="54">
        <v>183.56323107481793</v>
      </c>
      <c r="AP40" s="54">
        <v>173.33370116971972</v>
      </c>
      <c r="AQ40" s="54">
        <v>968.96380489958074</v>
      </c>
      <c r="AR40" s="54">
        <v>93.202383579783714</v>
      </c>
      <c r="AS40" s="31"/>
      <c r="AT40" s="31"/>
      <c r="AV40" s="4"/>
    </row>
    <row r="41" spans="1:48" x14ac:dyDescent="0.2">
      <c r="A41" s="33" t="s">
        <v>57</v>
      </c>
      <c r="B41" s="52">
        <v>669.80412712425527</v>
      </c>
      <c r="C41" s="54">
        <v>9.8769587287574492</v>
      </c>
      <c r="D41" s="54">
        <v>10.462259986757891</v>
      </c>
      <c r="E41" s="54">
        <v>9.3648201280070626</v>
      </c>
      <c r="F41" s="54">
        <v>9.3648201280070626</v>
      </c>
      <c r="G41" s="54">
        <v>10.608585301258001</v>
      </c>
      <c r="H41" s="54">
        <v>10.828073273008167</v>
      </c>
      <c r="I41" s="54">
        <v>8.7795188700066209</v>
      </c>
      <c r="J41" s="54">
        <v>9.145332156256897</v>
      </c>
      <c r="K41" s="54">
        <v>8.9258441845067313</v>
      </c>
      <c r="L41" s="54">
        <v>7.3162657250055174</v>
      </c>
      <c r="M41" s="54">
        <v>9.5111454425071731</v>
      </c>
      <c r="N41" s="54">
        <v>9.5111454425071731</v>
      </c>
      <c r="O41" s="54">
        <v>9.8769587287574492</v>
      </c>
      <c r="P41" s="54">
        <v>9.6574707570072835</v>
      </c>
      <c r="Q41" s="54">
        <v>8.0478922975060687</v>
      </c>
      <c r="R41" s="54">
        <v>9.145332156256897</v>
      </c>
      <c r="S41" s="54">
        <v>9.6574707570072835</v>
      </c>
      <c r="T41" s="54">
        <v>10.389097329507836</v>
      </c>
      <c r="U41" s="54">
        <v>10.16960935775767</v>
      </c>
      <c r="V41" s="54">
        <v>7.0236150960052974</v>
      </c>
      <c r="W41" s="54">
        <v>45.360847495034207</v>
      </c>
      <c r="X41" s="54">
        <v>45.360847495034207</v>
      </c>
      <c r="Y41" s="54">
        <v>46.165636724784818</v>
      </c>
      <c r="Z41" s="54">
        <v>47.116751269035532</v>
      </c>
      <c r="AA41" s="54">
        <v>50.189582873537852</v>
      </c>
      <c r="AB41" s="54">
        <v>47.189913926285591</v>
      </c>
      <c r="AC41" s="54">
        <v>45.653498124034428</v>
      </c>
      <c r="AD41" s="54">
        <v>38.922533657029355</v>
      </c>
      <c r="AE41" s="54">
        <v>33.727984992275438</v>
      </c>
      <c r="AF41" s="54">
        <v>33.581659677775328</v>
      </c>
      <c r="AG41" s="54">
        <v>21.729309203266389</v>
      </c>
      <c r="AH41" s="54">
        <v>13.461928934010153</v>
      </c>
      <c r="AI41" s="54">
        <v>13.681416905760319</v>
      </c>
      <c r="AJ41" s="54">
        <v>0.65846391525049663</v>
      </c>
      <c r="AK41" s="54">
        <v>4.8287353785036418</v>
      </c>
      <c r="AL41" s="54">
        <v>4.9750606930037522</v>
      </c>
      <c r="AM41" s="54">
        <v>8.4137055837563448</v>
      </c>
      <c r="AN41" s="54">
        <v>310.9412933127345</v>
      </c>
      <c r="AO41" s="54">
        <v>23.631538291767821</v>
      </c>
      <c r="AP41" s="54">
        <v>22.314610461266827</v>
      </c>
      <c r="AQ41" s="54">
        <v>124.74233061134407</v>
      </c>
      <c r="AR41" s="54">
        <v>11.998675789009049</v>
      </c>
      <c r="AS41" s="31"/>
      <c r="AT41" s="31"/>
      <c r="AV41" s="4"/>
    </row>
    <row r="42" spans="1:48" x14ac:dyDescent="0.2">
      <c r="A42" s="33" t="s">
        <v>58</v>
      </c>
      <c r="B42" s="52">
        <v>741.53277422202598</v>
      </c>
      <c r="C42" s="54">
        <v>10.93467225777974</v>
      </c>
      <c r="D42" s="54">
        <v>11.582652836018539</v>
      </c>
      <c r="E42" s="54">
        <v>10.36768925182079</v>
      </c>
      <c r="F42" s="54">
        <v>10.36768925182079</v>
      </c>
      <c r="G42" s="54">
        <v>11.74464798057824</v>
      </c>
      <c r="H42" s="54">
        <v>11.987640697417788</v>
      </c>
      <c r="I42" s="54">
        <v>9.7197086735819909</v>
      </c>
      <c r="J42" s="54">
        <v>10.12469653498124</v>
      </c>
      <c r="K42" s="54">
        <v>9.8817038181416912</v>
      </c>
      <c r="L42" s="54">
        <v>8.099757227984993</v>
      </c>
      <c r="M42" s="54">
        <v>10.529684396380491</v>
      </c>
      <c r="N42" s="54">
        <v>10.529684396380491</v>
      </c>
      <c r="O42" s="54">
        <v>10.93467225777974</v>
      </c>
      <c r="P42" s="54">
        <v>10.691679540940189</v>
      </c>
      <c r="Q42" s="54">
        <v>8.909732950783491</v>
      </c>
      <c r="R42" s="54">
        <v>10.12469653498124</v>
      </c>
      <c r="S42" s="54">
        <v>10.691679540940189</v>
      </c>
      <c r="T42" s="54">
        <v>11.501655263738689</v>
      </c>
      <c r="U42" s="54">
        <v>11.25866254689914</v>
      </c>
      <c r="V42" s="54">
        <v>7.7757669388655923</v>
      </c>
      <c r="W42" s="54">
        <v>50.21849481350695</v>
      </c>
      <c r="X42" s="54">
        <v>50.21849481350695</v>
      </c>
      <c r="Y42" s="54">
        <v>51.109468108585304</v>
      </c>
      <c r="Z42" s="54">
        <v>52.162436548223354</v>
      </c>
      <c r="AA42" s="54">
        <v>55.56433458397705</v>
      </c>
      <c r="AB42" s="54">
        <v>52.243434120503203</v>
      </c>
      <c r="AC42" s="54">
        <v>50.542485102626351</v>
      </c>
      <c r="AD42" s="54">
        <v>43.090708452880158</v>
      </c>
      <c r="AE42" s="54">
        <v>37.339880821010816</v>
      </c>
      <c r="AF42" s="54">
        <v>37.177885676451119</v>
      </c>
      <c r="AG42" s="54">
        <v>24.056278967115428</v>
      </c>
      <c r="AH42" s="54">
        <v>14.903553299492387</v>
      </c>
      <c r="AI42" s="54">
        <v>15.146546016331936</v>
      </c>
      <c r="AJ42" s="54">
        <v>0.72897815051864934</v>
      </c>
      <c r="AK42" s="54">
        <v>5.3458397704700946</v>
      </c>
      <c r="AL42" s="54">
        <v>5.5078349150297949</v>
      </c>
      <c r="AM42" s="54">
        <v>9.3147208121827418</v>
      </c>
      <c r="AN42" s="54">
        <v>344.23968218936216</v>
      </c>
      <c r="AO42" s="54">
        <v>26.162215846391526</v>
      </c>
      <c r="AP42" s="54">
        <v>24.704259545354226</v>
      </c>
      <c r="AQ42" s="54">
        <v>138.10086073714413</v>
      </c>
      <c r="AR42" s="54">
        <v>13.283601853895387</v>
      </c>
      <c r="AS42" s="31"/>
      <c r="AT42" s="31"/>
      <c r="AV42" s="4"/>
    </row>
    <row r="43" spans="1:48" x14ac:dyDescent="0.2">
      <c r="A43" s="33" t="s">
        <v>59</v>
      </c>
      <c r="B43" s="52">
        <v>1498.2194879717501</v>
      </c>
      <c r="C43" s="54">
        <v>22.092805120282495</v>
      </c>
      <c r="D43" s="54">
        <v>23.402008386669607</v>
      </c>
      <c r="E43" s="54">
        <v>20.947252262193775</v>
      </c>
      <c r="F43" s="54">
        <v>20.947252262193775</v>
      </c>
      <c r="G43" s="54">
        <v>23.729309203266386</v>
      </c>
      <c r="H43" s="54">
        <v>24.220260428161552</v>
      </c>
      <c r="I43" s="54">
        <v>19.638048995806663</v>
      </c>
      <c r="J43" s="54">
        <v>20.456301037298608</v>
      </c>
      <c r="K43" s="54">
        <v>19.965349812403442</v>
      </c>
      <c r="L43" s="54">
        <v>16.365040829838886</v>
      </c>
      <c r="M43" s="54">
        <v>21.274553078790554</v>
      </c>
      <c r="N43" s="54">
        <v>21.274553078790554</v>
      </c>
      <c r="O43" s="54">
        <v>22.092805120282495</v>
      </c>
      <c r="P43" s="54">
        <v>21.601853895387329</v>
      </c>
      <c r="Q43" s="54">
        <v>18.001544912822776</v>
      </c>
      <c r="R43" s="54">
        <v>20.456301037298608</v>
      </c>
      <c r="S43" s="54">
        <v>21.601853895387329</v>
      </c>
      <c r="T43" s="54">
        <v>23.238357978371219</v>
      </c>
      <c r="U43" s="54">
        <v>22.747406753476053</v>
      </c>
      <c r="V43" s="54">
        <v>15.710439196645332</v>
      </c>
      <c r="W43" s="54">
        <v>101.46325314500109</v>
      </c>
      <c r="X43" s="54">
        <v>101.46325314500109</v>
      </c>
      <c r="Y43" s="54">
        <v>103.26340763628338</v>
      </c>
      <c r="Z43" s="54">
        <v>105.39086294416244</v>
      </c>
      <c r="AA43" s="54">
        <v>112.26418009269476</v>
      </c>
      <c r="AB43" s="54">
        <v>105.55451335246082</v>
      </c>
      <c r="AC43" s="54">
        <v>102.11785477819465</v>
      </c>
      <c r="AD43" s="54">
        <v>87.06201721474288</v>
      </c>
      <c r="AE43" s="54">
        <v>75.442838225557267</v>
      </c>
      <c r="AF43" s="54">
        <v>75.115537408960492</v>
      </c>
      <c r="AG43" s="54">
        <v>48.604171264621492</v>
      </c>
      <c r="AH43" s="54">
        <v>30.111675126903553</v>
      </c>
      <c r="AI43" s="54">
        <v>30.602626351798719</v>
      </c>
      <c r="AJ43" s="54">
        <v>1.4728536746854999</v>
      </c>
      <c r="AK43" s="54">
        <v>10.800926947693664</v>
      </c>
      <c r="AL43" s="54">
        <v>11.128227764290443</v>
      </c>
      <c r="AM43" s="54">
        <v>18.819796954314718</v>
      </c>
      <c r="AN43" s="54">
        <v>695.51423526815267</v>
      </c>
      <c r="AO43" s="54">
        <v>52.859081880379605</v>
      </c>
      <c r="AP43" s="54">
        <v>49.913374531008607</v>
      </c>
      <c r="AQ43" s="54">
        <v>279.023946148753</v>
      </c>
      <c r="AR43" s="54">
        <v>26.838666960935775</v>
      </c>
      <c r="AS43" s="31"/>
      <c r="AT43" s="31"/>
      <c r="AV43" s="4"/>
    </row>
    <row r="44" spans="1:48" x14ac:dyDescent="0.2">
      <c r="A44" s="33" t="s">
        <v>60</v>
      </c>
      <c r="B44" s="52">
        <v>888.02085632310775</v>
      </c>
      <c r="C44" s="54">
        <v>13.094791436768924</v>
      </c>
      <c r="D44" s="54">
        <v>13.870779077466343</v>
      </c>
      <c r="E44" s="54">
        <v>12.415802251158684</v>
      </c>
      <c r="F44" s="54">
        <v>12.415802251158684</v>
      </c>
      <c r="G44" s="54">
        <v>14.064775987640697</v>
      </c>
      <c r="H44" s="54">
        <v>14.355771352902229</v>
      </c>
      <c r="I44" s="54">
        <v>11.639814610461267</v>
      </c>
      <c r="J44" s="54">
        <v>12.124806885897152</v>
      </c>
      <c r="K44" s="54">
        <v>11.833811520635621</v>
      </c>
      <c r="L44" s="54">
        <v>9.699845508717722</v>
      </c>
      <c r="M44" s="54">
        <v>12.609799161333038</v>
      </c>
      <c r="N44" s="54">
        <v>12.609799161333038</v>
      </c>
      <c r="O44" s="54">
        <v>13.094791436768924</v>
      </c>
      <c r="P44" s="54">
        <v>12.803796071507394</v>
      </c>
      <c r="Q44" s="54">
        <v>10.669830059589493</v>
      </c>
      <c r="R44" s="54">
        <v>12.124806885897152</v>
      </c>
      <c r="S44" s="54">
        <v>12.803796071507394</v>
      </c>
      <c r="T44" s="54">
        <v>13.773780622379165</v>
      </c>
      <c r="U44" s="54">
        <v>13.482785257117634</v>
      </c>
      <c r="V44" s="54">
        <v>9.3118516883690141</v>
      </c>
      <c r="W44" s="54">
        <v>60.139042154049875</v>
      </c>
      <c r="X44" s="54">
        <v>60.139042154049875</v>
      </c>
      <c r="Y44" s="54">
        <v>61.206025160008828</v>
      </c>
      <c r="Z44" s="54">
        <v>62.467005076142129</v>
      </c>
      <c r="AA44" s="54">
        <v>66.540940189803578</v>
      </c>
      <c r="AB44" s="54">
        <v>62.564003531229311</v>
      </c>
      <c r="AC44" s="54">
        <v>60.527035974398586</v>
      </c>
      <c r="AD44" s="54">
        <v>51.60317810637828</v>
      </c>
      <c r="AE44" s="54">
        <v>44.716287795188698</v>
      </c>
      <c r="AF44" s="54">
        <v>44.522290885014343</v>
      </c>
      <c r="AG44" s="54">
        <v>28.808541160891636</v>
      </c>
      <c r="AH44" s="54">
        <v>17.847715736040609</v>
      </c>
      <c r="AI44" s="54">
        <v>18.138711101302139</v>
      </c>
      <c r="AJ44" s="54">
        <v>0.87298609578459496</v>
      </c>
      <c r="AK44" s="54">
        <v>6.401898035753697</v>
      </c>
      <c r="AL44" s="54">
        <v>6.5958949459280509</v>
      </c>
      <c r="AM44" s="54">
        <v>11.154822335025381</v>
      </c>
      <c r="AN44" s="54">
        <v>412.2434341205032</v>
      </c>
      <c r="AO44" s="54">
        <v>31.330500993158243</v>
      </c>
      <c r="AP44" s="54">
        <v>29.584528801589052</v>
      </c>
      <c r="AQ44" s="54">
        <v>165.38236592363717</v>
      </c>
      <c r="AR44" s="54">
        <v>15.907746634297064</v>
      </c>
      <c r="AS44" s="31"/>
      <c r="AT44" s="31"/>
      <c r="AV44" s="4"/>
    </row>
    <row r="45" spans="1:48" x14ac:dyDescent="0.2">
      <c r="A45" s="33" t="s">
        <v>61</v>
      </c>
      <c r="B45" s="52">
        <v>154.57018318252045</v>
      </c>
      <c r="C45" s="54">
        <v>2.2792981681747957</v>
      </c>
      <c r="D45" s="54">
        <v>2.4143676892518209</v>
      </c>
      <c r="E45" s="54">
        <v>2.161112337232399</v>
      </c>
      <c r="F45" s="54">
        <v>2.161112337232399</v>
      </c>
      <c r="G45" s="54">
        <v>2.4481350695210771</v>
      </c>
      <c r="H45" s="54">
        <v>2.4987861399249613</v>
      </c>
      <c r="I45" s="54">
        <v>2.0260428161553743</v>
      </c>
      <c r="J45" s="54">
        <v>2.1104612668285148</v>
      </c>
      <c r="K45" s="54">
        <v>2.0598101964246305</v>
      </c>
      <c r="L45" s="54">
        <v>1.6883690134628118</v>
      </c>
      <c r="M45" s="54">
        <v>2.1948797175016552</v>
      </c>
      <c r="N45" s="54">
        <v>2.1948797175016552</v>
      </c>
      <c r="O45" s="54">
        <v>2.2792981681747957</v>
      </c>
      <c r="P45" s="54">
        <v>2.2286470977709114</v>
      </c>
      <c r="Q45" s="54">
        <v>1.8572059148090929</v>
      </c>
      <c r="R45" s="54">
        <v>2.1104612668285148</v>
      </c>
      <c r="S45" s="54">
        <v>2.2286470977709114</v>
      </c>
      <c r="T45" s="54">
        <v>2.3974839991171928</v>
      </c>
      <c r="U45" s="54">
        <v>2.3468329287133085</v>
      </c>
      <c r="V45" s="54">
        <v>1.6208342529242992</v>
      </c>
      <c r="W45" s="54">
        <v>10.467887883469432</v>
      </c>
      <c r="X45" s="54">
        <v>10.467887883469432</v>
      </c>
      <c r="Y45" s="54">
        <v>10.653608474950342</v>
      </c>
      <c r="Z45" s="54">
        <v>10.873096446700508</v>
      </c>
      <c r="AA45" s="54">
        <v>11.582211432354889</v>
      </c>
      <c r="AB45" s="54">
        <v>10.889980136835137</v>
      </c>
      <c r="AC45" s="54">
        <v>10.535422644007946</v>
      </c>
      <c r="AD45" s="54">
        <v>8.982123151622158</v>
      </c>
      <c r="AE45" s="54">
        <v>7.7833811520635621</v>
      </c>
      <c r="AF45" s="54">
        <v>7.7496137717943059</v>
      </c>
      <c r="AG45" s="54">
        <v>5.0144559699845512</v>
      </c>
      <c r="AH45" s="54">
        <v>3.1065989847715736</v>
      </c>
      <c r="AI45" s="54">
        <v>3.1572500551754579</v>
      </c>
      <c r="AJ45" s="54">
        <v>0.15195321121165306</v>
      </c>
      <c r="AK45" s="54">
        <v>1.1143235488854557</v>
      </c>
      <c r="AL45" s="54">
        <v>1.1480909291547119</v>
      </c>
      <c r="AM45" s="54">
        <v>1.9416243654822336</v>
      </c>
      <c r="AN45" s="54">
        <v>71.755683072169504</v>
      </c>
      <c r="AO45" s="54">
        <v>5.4534319134848817</v>
      </c>
      <c r="AP45" s="54">
        <v>5.149525491061576</v>
      </c>
      <c r="AQ45" s="54">
        <v>28.78669167954094</v>
      </c>
      <c r="AR45" s="54">
        <v>2.7689251820790113</v>
      </c>
      <c r="AS45" s="31"/>
      <c r="AT45" s="31"/>
      <c r="AV45" s="4"/>
    </row>
    <row r="46" spans="1:48" s="62" customFormat="1" x14ac:dyDescent="0.2">
      <c r="A46" s="59" t="s">
        <v>114</v>
      </c>
      <c r="B46" s="61">
        <v>21262</v>
      </c>
      <c r="C46" s="60">
        <v>409.99999999999989</v>
      </c>
      <c r="D46" s="60">
        <v>393</v>
      </c>
      <c r="E46" s="60">
        <v>370.99999999999994</v>
      </c>
      <c r="F46" s="60">
        <v>385</v>
      </c>
      <c r="G46" s="60">
        <v>454.99999999999994</v>
      </c>
      <c r="H46" s="60">
        <v>445.00000000000006</v>
      </c>
      <c r="I46" s="60">
        <v>339.99999999999994</v>
      </c>
      <c r="J46" s="60">
        <v>343</v>
      </c>
      <c r="K46" s="60">
        <v>344</v>
      </c>
      <c r="L46" s="60">
        <v>293.99999999999994</v>
      </c>
      <c r="M46" s="60">
        <v>352</v>
      </c>
      <c r="N46" s="60">
        <v>359.00000000000006</v>
      </c>
      <c r="O46" s="60">
        <v>364</v>
      </c>
      <c r="P46" s="60">
        <v>354</v>
      </c>
      <c r="Q46" s="60">
        <v>279.00000000000006</v>
      </c>
      <c r="R46" s="60">
        <v>312</v>
      </c>
      <c r="S46" s="60">
        <v>307</v>
      </c>
      <c r="T46" s="60">
        <v>316</v>
      </c>
      <c r="U46" s="60">
        <v>313</v>
      </c>
      <c r="V46" s="60">
        <v>237</v>
      </c>
      <c r="W46" s="60">
        <v>1572.0000000000002</v>
      </c>
      <c r="X46" s="60">
        <v>1473.0000000000002</v>
      </c>
      <c r="Y46" s="60">
        <v>1536.9999999999998</v>
      </c>
      <c r="Z46" s="60">
        <v>1492.9999999999998</v>
      </c>
      <c r="AA46" s="60">
        <v>1605.9999999999998</v>
      </c>
      <c r="AB46" s="60">
        <v>1530</v>
      </c>
      <c r="AC46" s="60">
        <v>1264</v>
      </c>
      <c r="AD46" s="60">
        <v>1078</v>
      </c>
      <c r="AE46" s="60">
        <v>873</v>
      </c>
      <c r="AF46" s="60">
        <v>691</v>
      </c>
      <c r="AG46" s="60">
        <v>478</v>
      </c>
      <c r="AH46" s="60">
        <v>336.00000000000006</v>
      </c>
      <c r="AI46" s="60">
        <v>357.99999999999994</v>
      </c>
      <c r="AJ46" s="60">
        <v>26</v>
      </c>
      <c r="AK46" s="60">
        <v>199.00000000000003</v>
      </c>
      <c r="AL46" s="60">
        <v>190</v>
      </c>
      <c r="AM46" s="60">
        <v>343</v>
      </c>
      <c r="AN46" s="60">
        <v>9576.0000000000018</v>
      </c>
      <c r="AO46" s="60">
        <v>874</v>
      </c>
      <c r="AP46" s="60">
        <v>691</v>
      </c>
      <c r="AQ46" s="60">
        <v>3980</v>
      </c>
      <c r="AR46" s="60">
        <v>471.00000000000006</v>
      </c>
      <c r="AS46" s="63"/>
      <c r="AT46" s="63"/>
      <c r="AV46" s="64"/>
    </row>
    <row r="47" spans="1:48" x14ac:dyDescent="0.2">
      <c r="A47" s="33" t="s">
        <v>70</v>
      </c>
      <c r="B47" s="52">
        <v>7217.1296324655414</v>
      </c>
      <c r="C47" s="54">
        <v>139.88614088820827</v>
      </c>
      <c r="D47" s="54">
        <v>126.61630934150078</v>
      </c>
      <c r="E47" s="54">
        <v>118.32266462480858</v>
      </c>
      <c r="F47" s="54">
        <v>114.45229709035223</v>
      </c>
      <c r="G47" s="54">
        <v>142.09777947932619</v>
      </c>
      <c r="H47" s="54">
        <v>137.67450229709036</v>
      </c>
      <c r="I47" s="54">
        <v>117.76975497702911</v>
      </c>
      <c r="J47" s="54">
        <v>120.5343032159265</v>
      </c>
      <c r="K47" s="54">
        <v>121.08721286370599</v>
      </c>
      <c r="L47" s="54">
        <v>98.417917304747334</v>
      </c>
      <c r="M47" s="54">
        <v>122.19303215926494</v>
      </c>
      <c r="N47" s="54">
        <v>124.95758039816234</v>
      </c>
      <c r="O47" s="54">
        <v>123.85176110260338</v>
      </c>
      <c r="P47" s="54">
        <v>122.74594180704442</v>
      </c>
      <c r="Q47" s="54">
        <v>99.523736600306293</v>
      </c>
      <c r="R47" s="54">
        <v>110.58192955589587</v>
      </c>
      <c r="S47" s="54">
        <v>110.58192955589587</v>
      </c>
      <c r="T47" s="54">
        <v>112.79356814701379</v>
      </c>
      <c r="U47" s="54">
        <v>111.68774885145483</v>
      </c>
      <c r="V47" s="54">
        <v>86.806814701378258</v>
      </c>
      <c r="W47" s="54">
        <v>545.72182235834612</v>
      </c>
      <c r="X47" s="54">
        <v>493.19540581929562</v>
      </c>
      <c r="Y47" s="54">
        <v>504.25359877488518</v>
      </c>
      <c r="Z47" s="54">
        <v>511.44142419601843</v>
      </c>
      <c r="AA47" s="54">
        <v>568.9440275650843</v>
      </c>
      <c r="AB47" s="54">
        <v>545.72182235834612</v>
      </c>
      <c r="AC47" s="54">
        <v>435.13989280245028</v>
      </c>
      <c r="AD47" s="54">
        <v>373.76692189892805</v>
      </c>
      <c r="AE47" s="54">
        <v>295.253751914242</v>
      </c>
      <c r="AF47" s="54">
        <v>232.22205206738133</v>
      </c>
      <c r="AG47" s="54">
        <v>129.38085758039819</v>
      </c>
      <c r="AH47" s="54">
        <v>101.73537519142421</v>
      </c>
      <c r="AI47" s="54">
        <v>117.76975497702911</v>
      </c>
      <c r="AJ47" s="54">
        <v>8.84655436447167</v>
      </c>
      <c r="AK47" s="54">
        <v>67.454977029096483</v>
      </c>
      <c r="AL47" s="54">
        <v>64.690428790199093</v>
      </c>
      <c r="AM47" s="54">
        <v>113.34647779479327</v>
      </c>
      <c r="AN47" s="54">
        <v>3263.8256508422669</v>
      </c>
      <c r="AO47" s="54">
        <v>300.22993874425731</v>
      </c>
      <c r="AP47" s="54">
        <v>239.96278713629405</v>
      </c>
      <c r="AQ47" s="54">
        <v>1364.5810107197551</v>
      </c>
      <c r="AR47" s="54">
        <v>156.47343032159267</v>
      </c>
      <c r="AS47" s="31"/>
      <c r="AT47" s="31"/>
      <c r="AV47" s="4"/>
    </row>
    <row r="48" spans="1:48" x14ac:dyDescent="0.2">
      <c r="A48" s="33" t="s">
        <v>71</v>
      </c>
      <c r="B48" s="52">
        <v>1466.2137059724348</v>
      </c>
      <c r="C48" s="54">
        <v>28.418912710566616</v>
      </c>
      <c r="D48" s="54">
        <v>25.723047473200612</v>
      </c>
      <c r="E48" s="54">
        <v>24.038131699846861</v>
      </c>
      <c r="F48" s="54">
        <v>23.251837672281777</v>
      </c>
      <c r="G48" s="54">
        <v>28.868223583460949</v>
      </c>
      <c r="H48" s="54">
        <v>27.969601837672283</v>
      </c>
      <c r="I48" s="54">
        <v>23.925803981623279</v>
      </c>
      <c r="J48" s="54">
        <v>24.487442572741195</v>
      </c>
      <c r="K48" s="54">
        <v>24.599770290964777</v>
      </c>
      <c r="L48" s="54">
        <v>19.994333843797857</v>
      </c>
      <c r="M48" s="54">
        <v>24.824425727411946</v>
      </c>
      <c r="N48" s="54">
        <v>25.386064318529861</v>
      </c>
      <c r="O48" s="54">
        <v>25.161408882082696</v>
      </c>
      <c r="P48" s="54">
        <v>24.936753445635528</v>
      </c>
      <c r="Q48" s="54">
        <v>20.218989280245022</v>
      </c>
      <c r="R48" s="54">
        <v>22.465543644716693</v>
      </c>
      <c r="S48" s="54">
        <v>22.465543644716693</v>
      </c>
      <c r="T48" s="54">
        <v>22.914854517611026</v>
      </c>
      <c r="U48" s="54">
        <v>22.690199081163861</v>
      </c>
      <c r="V48" s="54">
        <v>17.635451761102605</v>
      </c>
      <c r="W48" s="54">
        <v>110.86745788667687</v>
      </c>
      <c r="X48" s="54">
        <v>100.19632465543646</v>
      </c>
      <c r="Y48" s="54">
        <v>102.44287901990812</v>
      </c>
      <c r="Z48" s="54">
        <v>103.90313935681471</v>
      </c>
      <c r="AA48" s="54">
        <v>115.58522205206738</v>
      </c>
      <c r="AB48" s="54">
        <v>110.86745788667687</v>
      </c>
      <c r="AC48" s="54">
        <v>88.401914241960185</v>
      </c>
      <c r="AD48" s="54">
        <v>75.933537519142419</v>
      </c>
      <c r="AE48" s="54">
        <v>59.983001531393569</v>
      </c>
      <c r="AF48" s="54">
        <v>47.177641653905056</v>
      </c>
      <c r="AG48" s="54">
        <v>26.284686064318532</v>
      </c>
      <c r="AH48" s="54">
        <v>20.668300153139356</v>
      </c>
      <c r="AI48" s="54">
        <v>23.925803981623279</v>
      </c>
      <c r="AJ48" s="54">
        <v>1.7972434915773354</v>
      </c>
      <c r="AK48" s="54">
        <v>13.703981623277183</v>
      </c>
      <c r="AL48" s="54">
        <v>13.142343032159266</v>
      </c>
      <c r="AM48" s="54">
        <v>23.027182235834609</v>
      </c>
      <c r="AN48" s="54">
        <v>663.07052067381323</v>
      </c>
      <c r="AO48" s="54">
        <v>60.993950995405818</v>
      </c>
      <c r="AP48" s="54">
        <v>48.750229709035224</v>
      </c>
      <c r="AQ48" s="54">
        <v>277.22480857580399</v>
      </c>
      <c r="AR48" s="54">
        <v>31.788744257274121</v>
      </c>
      <c r="AS48" s="31"/>
      <c r="AT48" s="31"/>
      <c r="AV48" s="4"/>
    </row>
    <row r="49" spans="1:16383" x14ac:dyDescent="0.2">
      <c r="A49" s="33" t="s">
        <v>72</v>
      </c>
      <c r="B49" s="52">
        <v>1487.2024502297088</v>
      </c>
      <c r="C49" s="54">
        <v>28.825727411944872</v>
      </c>
      <c r="D49" s="54">
        <v>26.091271056661562</v>
      </c>
      <c r="E49" s="54">
        <v>24.382235834609496</v>
      </c>
      <c r="F49" s="54">
        <v>23.584686064318529</v>
      </c>
      <c r="G49" s="54">
        <v>29.281470137825423</v>
      </c>
      <c r="H49" s="54">
        <v>28.369984686064321</v>
      </c>
      <c r="I49" s="54">
        <v>24.268300153139357</v>
      </c>
      <c r="J49" s="54">
        <v>24.837978560490047</v>
      </c>
      <c r="K49" s="54">
        <v>24.951914241960186</v>
      </c>
      <c r="L49" s="54">
        <v>20.280551301684532</v>
      </c>
      <c r="M49" s="54">
        <v>25.179785604900459</v>
      </c>
      <c r="N49" s="54">
        <v>25.749464012251149</v>
      </c>
      <c r="O49" s="54">
        <v>25.521592649310875</v>
      </c>
      <c r="P49" s="54">
        <v>25.293721286370598</v>
      </c>
      <c r="Q49" s="54">
        <v>20.50842266462481</v>
      </c>
      <c r="R49" s="54">
        <v>22.787136294027565</v>
      </c>
      <c r="S49" s="54">
        <v>22.787136294027565</v>
      </c>
      <c r="T49" s="54">
        <v>23.242879019908116</v>
      </c>
      <c r="U49" s="54">
        <v>23.015007656967843</v>
      </c>
      <c r="V49" s="54">
        <v>17.887901990811638</v>
      </c>
      <c r="W49" s="54">
        <v>112.45451761102603</v>
      </c>
      <c r="X49" s="54">
        <v>101.63062787136295</v>
      </c>
      <c r="Y49" s="54">
        <v>103.90934150076571</v>
      </c>
      <c r="Z49" s="54">
        <v>105.39050535987749</v>
      </c>
      <c r="AA49" s="54">
        <v>117.23981623277183</v>
      </c>
      <c r="AB49" s="54">
        <v>112.45451761102603</v>
      </c>
      <c r="AC49" s="54">
        <v>89.667381316998473</v>
      </c>
      <c r="AD49" s="54">
        <v>77.020520673813166</v>
      </c>
      <c r="AE49" s="54">
        <v>60.841653905053597</v>
      </c>
      <c r="AF49" s="54">
        <v>47.852986217457889</v>
      </c>
      <c r="AG49" s="54">
        <v>26.660949464012251</v>
      </c>
      <c r="AH49" s="54">
        <v>20.964165390505361</v>
      </c>
      <c r="AI49" s="54">
        <v>24.268300153139357</v>
      </c>
      <c r="AJ49" s="54">
        <v>1.8229709035222053</v>
      </c>
      <c r="AK49" s="54">
        <v>13.900153139356815</v>
      </c>
      <c r="AL49" s="54">
        <v>13.330474732006126</v>
      </c>
      <c r="AM49" s="54">
        <v>23.356814701378255</v>
      </c>
      <c r="AN49" s="54">
        <v>672.56232771822363</v>
      </c>
      <c r="AO49" s="54">
        <v>61.867075038284838</v>
      </c>
      <c r="AP49" s="54">
        <v>49.448085758039817</v>
      </c>
      <c r="AQ49" s="54">
        <v>281.19326186830017</v>
      </c>
      <c r="AR49" s="54">
        <v>32.243797856049007</v>
      </c>
      <c r="AS49" s="31"/>
      <c r="AT49" s="31"/>
      <c r="AV49" s="4"/>
    </row>
    <row r="50" spans="1:16383" x14ac:dyDescent="0.2">
      <c r="A50" s="33" t="s">
        <v>73</v>
      </c>
      <c r="B50" s="52">
        <v>2882.4542113323118</v>
      </c>
      <c r="C50" s="54">
        <v>55.869218989280242</v>
      </c>
      <c r="D50" s="54">
        <v>50.569372128637056</v>
      </c>
      <c r="E50" s="54">
        <v>47.256967840735065</v>
      </c>
      <c r="F50" s="54">
        <v>45.711179173047469</v>
      </c>
      <c r="G50" s="54">
        <v>56.752526799387439</v>
      </c>
      <c r="H50" s="54">
        <v>54.985911179173044</v>
      </c>
      <c r="I50" s="54">
        <v>47.036140888208266</v>
      </c>
      <c r="J50" s="54">
        <v>48.140275650842263</v>
      </c>
      <c r="K50" s="54">
        <v>48.361102603369062</v>
      </c>
      <c r="L50" s="54">
        <v>39.307197549770287</v>
      </c>
      <c r="M50" s="54">
        <v>48.802756508422661</v>
      </c>
      <c r="N50" s="54">
        <v>49.906891271056658</v>
      </c>
      <c r="O50" s="54">
        <v>49.465237366003059</v>
      </c>
      <c r="P50" s="54">
        <v>49.02358346094946</v>
      </c>
      <c r="Q50" s="54">
        <v>39.748851454823885</v>
      </c>
      <c r="R50" s="54">
        <v>44.165390505359873</v>
      </c>
      <c r="S50" s="54">
        <v>44.165390505359873</v>
      </c>
      <c r="T50" s="54">
        <v>45.048698315467071</v>
      </c>
      <c r="U50" s="54">
        <v>44.607044410413472</v>
      </c>
      <c r="V50" s="54">
        <v>34.669831546707499</v>
      </c>
      <c r="W50" s="54">
        <v>217.95620214395097</v>
      </c>
      <c r="X50" s="54">
        <v>196.97764165390504</v>
      </c>
      <c r="Y50" s="54">
        <v>201.39418070444103</v>
      </c>
      <c r="Z50" s="54">
        <v>204.26493108728943</v>
      </c>
      <c r="AA50" s="54">
        <v>227.23093415007656</v>
      </c>
      <c r="AB50" s="54">
        <v>217.95620214395097</v>
      </c>
      <c r="AC50" s="54">
        <v>173.79081163859109</v>
      </c>
      <c r="AD50" s="54">
        <v>149.27901990811637</v>
      </c>
      <c r="AE50" s="54">
        <v>117.92159264931087</v>
      </c>
      <c r="AF50" s="54">
        <v>92.747320061255735</v>
      </c>
      <c r="AG50" s="54">
        <v>51.673506891271053</v>
      </c>
      <c r="AH50" s="54">
        <v>40.632159264931083</v>
      </c>
      <c r="AI50" s="54">
        <v>47.036140888208266</v>
      </c>
      <c r="AJ50" s="54">
        <v>3.53323124042879</v>
      </c>
      <c r="AK50" s="54">
        <v>26.940888208269524</v>
      </c>
      <c r="AL50" s="54">
        <v>25.836753445635527</v>
      </c>
      <c r="AM50" s="54">
        <v>45.26952526799387</v>
      </c>
      <c r="AN50" s="54">
        <v>1303.5415007656968</v>
      </c>
      <c r="AO50" s="54">
        <v>119.90903522205205</v>
      </c>
      <c r="AP50" s="54">
        <v>95.838897396630927</v>
      </c>
      <c r="AQ50" s="54">
        <v>545.00091883614084</v>
      </c>
      <c r="AR50" s="54">
        <v>62.494027565084224</v>
      </c>
      <c r="AS50" s="31"/>
      <c r="AT50" s="31"/>
      <c r="AV50" s="4"/>
    </row>
    <row r="51" spans="1:16383" x14ac:dyDescent="0.2">
      <c r="A51" s="33" t="s">
        <v>76</v>
      </c>
      <c r="B51" s="52">
        <v>1132.7441860465117</v>
      </c>
      <c r="C51" s="54">
        <v>19.308139534883722</v>
      </c>
      <c r="D51" s="54">
        <v>15.84257602862254</v>
      </c>
      <c r="E51" s="54">
        <v>14.357334525939176</v>
      </c>
      <c r="F51" s="54">
        <v>15.347495527728086</v>
      </c>
      <c r="G51" s="54">
        <v>17.822898032200357</v>
      </c>
      <c r="H51" s="54">
        <v>22.278622540250446</v>
      </c>
      <c r="I51" s="54">
        <v>14.357334525939176</v>
      </c>
      <c r="J51" s="54">
        <v>13.862254025044722</v>
      </c>
      <c r="K51" s="54">
        <v>14.357334525939176</v>
      </c>
      <c r="L51" s="54">
        <v>10.396690518783542</v>
      </c>
      <c r="M51" s="54">
        <v>15.347495527728086</v>
      </c>
      <c r="N51" s="54">
        <v>15.347495527728086</v>
      </c>
      <c r="O51" s="54">
        <v>15.84257602862254</v>
      </c>
      <c r="P51" s="54">
        <v>16.337656529516995</v>
      </c>
      <c r="Q51" s="54">
        <v>10.396690518783542</v>
      </c>
      <c r="R51" s="54">
        <v>10.396690518783542</v>
      </c>
      <c r="S51" s="54">
        <v>10.891771019677996</v>
      </c>
      <c r="T51" s="54">
        <v>11.881932021466906</v>
      </c>
      <c r="U51" s="54">
        <v>11.386851520572451</v>
      </c>
      <c r="V51" s="54">
        <v>8.4163685152057237</v>
      </c>
      <c r="W51" s="54">
        <v>57.429338103756706</v>
      </c>
      <c r="X51" s="54">
        <v>63.865384615384613</v>
      </c>
      <c r="Y51" s="54">
        <v>75.747316636851522</v>
      </c>
      <c r="Z51" s="54">
        <v>79.707960644007159</v>
      </c>
      <c r="AA51" s="54">
        <v>86.639087656529512</v>
      </c>
      <c r="AB51" s="54">
        <v>79.212880143112699</v>
      </c>
      <c r="AC51" s="54">
        <v>68.816189624329155</v>
      </c>
      <c r="AD51" s="54">
        <v>70.79651162790698</v>
      </c>
      <c r="AE51" s="54">
        <v>71.291592128801426</v>
      </c>
      <c r="AF51" s="54">
        <v>59.904740608228977</v>
      </c>
      <c r="AG51" s="54">
        <v>52.973613595706617</v>
      </c>
      <c r="AH51" s="54">
        <v>40.596601073345262</v>
      </c>
      <c r="AI51" s="54">
        <v>41.586762075134168</v>
      </c>
      <c r="AJ51" s="54">
        <v>0.99016100178890876</v>
      </c>
      <c r="AK51" s="54">
        <v>8.4163685152057237</v>
      </c>
      <c r="AL51" s="54">
        <v>6.4360465116279073</v>
      </c>
      <c r="AM51" s="54">
        <v>16.337656529516995</v>
      </c>
      <c r="AN51" s="54">
        <v>510.42799642218245</v>
      </c>
      <c r="AO51" s="54">
        <v>37.626118067978531</v>
      </c>
      <c r="AP51" s="54">
        <v>25.249105545617173</v>
      </c>
      <c r="AQ51" s="54">
        <v>188.62567084078711</v>
      </c>
      <c r="AR51" s="54">
        <v>22.278622540250446</v>
      </c>
      <c r="AS51" s="31"/>
      <c r="AT51" s="31"/>
      <c r="AV51" s="4"/>
    </row>
    <row r="52" spans="1:16383" x14ac:dyDescent="0.2">
      <c r="A52" s="33" t="s">
        <v>77</v>
      </c>
      <c r="B52" s="52">
        <v>635.44186046511641</v>
      </c>
      <c r="C52" s="54">
        <v>10.83139534883721</v>
      </c>
      <c r="D52" s="54">
        <v>8.8872987477638645</v>
      </c>
      <c r="E52" s="54">
        <v>8.0541144901610018</v>
      </c>
      <c r="F52" s="54">
        <v>8.6095706618962442</v>
      </c>
      <c r="G52" s="54">
        <v>9.9982110912343476</v>
      </c>
      <c r="H52" s="54">
        <v>12.497763864042934</v>
      </c>
      <c r="I52" s="54">
        <v>8.0541144901610018</v>
      </c>
      <c r="J52" s="54">
        <v>7.7763864042933815</v>
      </c>
      <c r="K52" s="54">
        <v>8.0541144901610018</v>
      </c>
      <c r="L52" s="54">
        <v>5.8322898032200357</v>
      </c>
      <c r="M52" s="54">
        <v>8.6095706618962442</v>
      </c>
      <c r="N52" s="54">
        <v>8.6095706618962442</v>
      </c>
      <c r="O52" s="54">
        <v>8.8872987477638645</v>
      </c>
      <c r="P52" s="54">
        <v>9.1650268336314848</v>
      </c>
      <c r="Q52" s="54">
        <v>5.8322898032200357</v>
      </c>
      <c r="R52" s="54">
        <v>5.8322898032200357</v>
      </c>
      <c r="S52" s="54">
        <v>6.1100178890876569</v>
      </c>
      <c r="T52" s="54">
        <v>6.6654740608228984</v>
      </c>
      <c r="U52" s="54">
        <v>6.3877459749552781</v>
      </c>
      <c r="V52" s="54">
        <v>4.7213774597495526</v>
      </c>
      <c r="W52" s="54">
        <v>32.216457960644007</v>
      </c>
      <c r="X52" s="54">
        <v>35.82692307692308</v>
      </c>
      <c r="Y52" s="54">
        <v>42.492397137745975</v>
      </c>
      <c r="Z52" s="54">
        <v>44.714221824686945</v>
      </c>
      <c r="AA52" s="54">
        <v>48.602415026833633</v>
      </c>
      <c r="AB52" s="54">
        <v>44.436493738819323</v>
      </c>
      <c r="AC52" s="54">
        <v>38.604203935599287</v>
      </c>
      <c r="AD52" s="54">
        <v>39.715116279069768</v>
      </c>
      <c r="AE52" s="54">
        <v>39.99284436493739</v>
      </c>
      <c r="AF52" s="54">
        <v>33.605098389982111</v>
      </c>
      <c r="AG52" s="54">
        <v>29.716905187835422</v>
      </c>
      <c r="AH52" s="54">
        <v>22.773703041144902</v>
      </c>
      <c r="AI52" s="54">
        <v>23.329159212880143</v>
      </c>
      <c r="AJ52" s="54">
        <v>0.55545617173524153</v>
      </c>
      <c r="AK52" s="54">
        <v>4.7213774597495526</v>
      </c>
      <c r="AL52" s="54">
        <v>3.61046511627907</v>
      </c>
      <c r="AM52" s="54">
        <v>9.1650268336314848</v>
      </c>
      <c r="AN52" s="54">
        <v>286.33765652951701</v>
      </c>
      <c r="AO52" s="54">
        <v>21.10733452593918</v>
      </c>
      <c r="AP52" s="54">
        <v>14.16413237924866</v>
      </c>
      <c r="AQ52" s="54">
        <v>105.81440071556351</v>
      </c>
      <c r="AR52" s="54">
        <v>12.497763864042934</v>
      </c>
      <c r="AS52" s="31"/>
      <c r="AT52" s="31"/>
      <c r="AV52" s="4"/>
    </row>
    <row r="53" spans="1:16383" x14ac:dyDescent="0.2">
      <c r="A53" s="33" t="s">
        <v>78</v>
      </c>
      <c r="B53" s="52">
        <v>519.81395348837202</v>
      </c>
      <c r="C53" s="54">
        <v>8.8604651162790695</v>
      </c>
      <c r="D53" s="54">
        <v>7.2701252236135954</v>
      </c>
      <c r="E53" s="54">
        <v>6.5885509838998209</v>
      </c>
      <c r="F53" s="54">
        <v>7.0429338103756702</v>
      </c>
      <c r="G53" s="54">
        <v>8.1788908765652941</v>
      </c>
      <c r="H53" s="54">
        <v>10.223613595706619</v>
      </c>
      <c r="I53" s="54">
        <v>6.5885509838998209</v>
      </c>
      <c r="J53" s="54">
        <v>6.3613595706618957</v>
      </c>
      <c r="K53" s="54">
        <v>6.5885509838998209</v>
      </c>
      <c r="L53" s="54">
        <v>4.7710196779964216</v>
      </c>
      <c r="M53" s="54">
        <v>7.0429338103756702</v>
      </c>
      <c r="N53" s="54">
        <v>7.0429338103756702</v>
      </c>
      <c r="O53" s="54">
        <v>7.2701252236135954</v>
      </c>
      <c r="P53" s="54">
        <v>7.4973166368515205</v>
      </c>
      <c r="Q53" s="54">
        <v>4.7710196779964216</v>
      </c>
      <c r="R53" s="54">
        <v>4.7710196779964216</v>
      </c>
      <c r="S53" s="54">
        <v>4.9982110912343467</v>
      </c>
      <c r="T53" s="54">
        <v>5.4525939177101961</v>
      </c>
      <c r="U53" s="54">
        <v>5.2254025044722718</v>
      </c>
      <c r="V53" s="54">
        <v>3.8622540250447224</v>
      </c>
      <c r="W53" s="54">
        <v>26.354203935599283</v>
      </c>
      <c r="X53" s="54">
        <v>29.307692307692307</v>
      </c>
      <c r="Y53" s="54">
        <v>34.760286225402503</v>
      </c>
      <c r="Z53" s="54">
        <v>36.577817531305904</v>
      </c>
      <c r="AA53" s="54">
        <v>39.758497316636848</v>
      </c>
      <c r="AB53" s="54">
        <v>36.350626118067979</v>
      </c>
      <c r="AC53" s="54">
        <v>31.579606440071554</v>
      </c>
      <c r="AD53" s="54">
        <v>32.488372093023251</v>
      </c>
      <c r="AE53" s="54">
        <v>32.715563506261176</v>
      </c>
      <c r="AF53" s="54">
        <v>27.490161001788909</v>
      </c>
      <c r="AG53" s="54">
        <v>24.309481216457961</v>
      </c>
      <c r="AH53" s="54">
        <v>18.62969588550984</v>
      </c>
      <c r="AI53" s="54">
        <v>19.084078711985686</v>
      </c>
      <c r="AJ53" s="54">
        <v>0.45438282647584971</v>
      </c>
      <c r="AK53" s="54">
        <v>3.8622540250447224</v>
      </c>
      <c r="AL53" s="54">
        <v>2.9534883720930232</v>
      </c>
      <c r="AM53" s="54">
        <v>7.4973166368515205</v>
      </c>
      <c r="AN53" s="54">
        <v>234.23434704830052</v>
      </c>
      <c r="AO53" s="54">
        <v>17.266547406082289</v>
      </c>
      <c r="AP53" s="54">
        <v>11.586762075134168</v>
      </c>
      <c r="AQ53" s="54">
        <v>86.559928443649369</v>
      </c>
      <c r="AR53" s="54">
        <v>10.223613595706619</v>
      </c>
      <c r="AS53" s="31"/>
      <c r="AT53" s="31"/>
      <c r="AV53" s="4"/>
    </row>
    <row r="54" spans="1:16383" x14ac:dyDescent="0.2">
      <c r="A54" s="33" t="s">
        <v>81</v>
      </c>
      <c r="B54" s="52">
        <v>4811.5521319120589</v>
      </c>
      <c r="C54" s="54">
        <v>95.889740173217845</v>
      </c>
      <c r="D54" s="54">
        <v>107.26648900732845</v>
      </c>
      <c r="E54" s="54">
        <v>104.0159893404397</v>
      </c>
      <c r="F54" s="54">
        <v>119.45586275816122</v>
      </c>
      <c r="G54" s="54">
        <v>131.645236508994</v>
      </c>
      <c r="H54" s="54">
        <v>122.70636242504996</v>
      </c>
      <c r="I54" s="54">
        <v>79.637241838774145</v>
      </c>
      <c r="J54" s="54">
        <v>78.824616922051959</v>
      </c>
      <c r="K54" s="54">
        <v>78.011992005329773</v>
      </c>
      <c r="L54" s="54">
        <v>77.199367088607588</v>
      </c>
      <c r="M54" s="54">
        <v>81.262491672218516</v>
      </c>
      <c r="N54" s="54">
        <v>82.887741505662888</v>
      </c>
      <c r="O54" s="54">
        <v>87.763491005996002</v>
      </c>
      <c r="P54" s="54">
        <v>80.44986675549633</v>
      </c>
      <c r="Q54" s="54">
        <v>63.384743504330444</v>
      </c>
      <c r="R54" s="54">
        <v>73.948867421718845</v>
      </c>
      <c r="S54" s="54">
        <v>69.073117921385744</v>
      </c>
      <c r="T54" s="54">
        <v>71.510992671552302</v>
      </c>
      <c r="U54" s="54">
        <v>71.510992671552302</v>
      </c>
      <c r="V54" s="54">
        <v>51.195369753497665</v>
      </c>
      <c r="W54" s="54">
        <v>381.12108594270484</v>
      </c>
      <c r="X54" s="54">
        <v>367.30646235842772</v>
      </c>
      <c r="Y54" s="54">
        <v>383.55896069287138</v>
      </c>
      <c r="Z54" s="54">
        <v>330.73834110592935</v>
      </c>
      <c r="AA54" s="54">
        <v>326.67521652231846</v>
      </c>
      <c r="AB54" s="54">
        <v>311.23534310459695</v>
      </c>
      <c r="AC54" s="54">
        <v>274.66722185209858</v>
      </c>
      <c r="AD54" s="54">
        <v>210.46985343104595</v>
      </c>
      <c r="AE54" s="54">
        <v>158.46185876082612</v>
      </c>
      <c r="AF54" s="54">
        <v>121.89373750832777</v>
      </c>
      <c r="AG54" s="54">
        <v>111.32961359093937</v>
      </c>
      <c r="AH54" s="54">
        <v>56.883744170552966</v>
      </c>
      <c r="AI54" s="54">
        <v>49.570119920053294</v>
      </c>
      <c r="AJ54" s="54">
        <v>6.5009993337774814</v>
      </c>
      <c r="AK54" s="54">
        <v>48.757495003331108</v>
      </c>
      <c r="AL54" s="54">
        <v>48.757495003331108</v>
      </c>
      <c r="AM54" s="54">
        <v>85.325616255829445</v>
      </c>
      <c r="AN54" s="54">
        <v>2146.955029980013</v>
      </c>
      <c r="AO54" s="54">
        <v>207.21935376415723</v>
      </c>
      <c r="AP54" s="54">
        <v>167.40073284477015</v>
      </c>
      <c r="AQ54" s="54">
        <v>919.07878081279148</v>
      </c>
      <c r="AR54" s="54">
        <v>116.20536309127247</v>
      </c>
      <c r="AS54" s="31"/>
      <c r="AT54" s="31"/>
      <c r="AV54" s="4"/>
    </row>
    <row r="55" spans="1:16383" x14ac:dyDescent="0.2">
      <c r="A55" s="33" t="s">
        <v>82</v>
      </c>
      <c r="B55" s="52">
        <v>590.71935376415718</v>
      </c>
      <c r="C55" s="54">
        <v>11.772485009993337</v>
      </c>
      <c r="D55" s="54">
        <v>13.169220519653564</v>
      </c>
      <c r="E55" s="54">
        <v>12.770153231179213</v>
      </c>
      <c r="F55" s="54">
        <v>14.665722851432378</v>
      </c>
      <c r="G55" s="54">
        <v>16.162225183211191</v>
      </c>
      <c r="H55" s="54">
        <v>15.064790139906728</v>
      </c>
      <c r="I55" s="54">
        <v>9.7771485676215857</v>
      </c>
      <c r="J55" s="54">
        <v>9.6773817455029967</v>
      </c>
      <c r="K55" s="54">
        <v>9.5776149233844095</v>
      </c>
      <c r="L55" s="54">
        <v>9.4778481012658222</v>
      </c>
      <c r="M55" s="54">
        <v>9.9766822118587601</v>
      </c>
      <c r="N55" s="54">
        <v>10.176215856095936</v>
      </c>
      <c r="O55" s="54">
        <v>10.774816788807462</v>
      </c>
      <c r="P55" s="54">
        <v>9.8769153897401729</v>
      </c>
      <c r="Q55" s="54">
        <v>7.7818121252498331</v>
      </c>
      <c r="R55" s="54">
        <v>9.0787808127914715</v>
      </c>
      <c r="S55" s="54">
        <v>8.4801798800799464</v>
      </c>
      <c r="T55" s="54">
        <v>8.7794803464357098</v>
      </c>
      <c r="U55" s="54">
        <v>8.7794803464357098</v>
      </c>
      <c r="V55" s="54">
        <v>6.2853097934710194</v>
      </c>
      <c r="W55" s="54">
        <v>46.790639573617582</v>
      </c>
      <c r="X55" s="54">
        <v>45.094603597601598</v>
      </c>
      <c r="Y55" s="54">
        <v>47.089940039973349</v>
      </c>
      <c r="Z55" s="54">
        <v>40.605096602265156</v>
      </c>
      <c r="AA55" s="54">
        <v>40.106262491672219</v>
      </c>
      <c r="AB55" s="54">
        <v>38.210692871419049</v>
      </c>
      <c r="AC55" s="54">
        <v>33.721185876082608</v>
      </c>
      <c r="AD55" s="54">
        <v>25.83960692871419</v>
      </c>
      <c r="AE55" s="54">
        <v>19.454530313124582</v>
      </c>
      <c r="AF55" s="54">
        <v>14.965023317788141</v>
      </c>
      <c r="AG55" s="54">
        <v>13.668054630246502</v>
      </c>
      <c r="AH55" s="54">
        <v>6.9836775483011326</v>
      </c>
      <c r="AI55" s="54">
        <v>6.085776149233844</v>
      </c>
      <c r="AJ55" s="54">
        <v>0.79813457694870082</v>
      </c>
      <c r="AK55" s="54">
        <v>5.9860093271152559</v>
      </c>
      <c r="AL55" s="54">
        <v>5.9860093271152559</v>
      </c>
      <c r="AM55" s="54">
        <v>10.475516322451698</v>
      </c>
      <c r="AN55" s="54">
        <v>263.58394403730847</v>
      </c>
      <c r="AO55" s="54">
        <v>25.440539640239837</v>
      </c>
      <c r="AP55" s="54">
        <v>20.551965356429047</v>
      </c>
      <c r="AQ55" s="54">
        <v>112.83627581612258</v>
      </c>
      <c r="AR55" s="54">
        <v>14.266655562958027</v>
      </c>
      <c r="AS55" s="31"/>
      <c r="AT55" s="31"/>
      <c r="AV55" s="4"/>
    </row>
    <row r="56" spans="1:16383" x14ac:dyDescent="0.2">
      <c r="A56" s="33" t="s">
        <v>83</v>
      </c>
      <c r="B56" s="52">
        <v>518.72851432378411</v>
      </c>
      <c r="C56" s="54">
        <v>10.337774816788807</v>
      </c>
      <c r="D56" s="54">
        <v>11.564290473017987</v>
      </c>
      <c r="E56" s="54">
        <v>11.213857428381079</v>
      </c>
      <c r="F56" s="54">
        <v>12.878414390406395</v>
      </c>
      <c r="G56" s="54">
        <v>14.192538307794804</v>
      </c>
      <c r="H56" s="54">
        <v>13.228847435043305</v>
      </c>
      <c r="I56" s="54">
        <v>8.5856095936042642</v>
      </c>
      <c r="J56" s="54">
        <v>8.4980013324450372</v>
      </c>
      <c r="K56" s="54">
        <v>8.4103930712858102</v>
      </c>
      <c r="L56" s="54">
        <v>8.3227848101265813</v>
      </c>
      <c r="M56" s="54">
        <v>8.7608261159227183</v>
      </c>
      <c r="N56" s="54">
        <v>8.9360426382411724</v>
      </c>
      <c r="O56" s="54">
        <v>9.4616922051965346</v>
      </c>
      <c r="P56" s="54">
        <v>8.6732178547634913</v>
      </c>
      <c r="Q56" s="54">
        <v>6.8334443704197199</v>
      </c>
      <c r="R56" s="54">
        <v>7.9723517654896732</v>
      </c>
      <c r="S56" s="54">
        <v>7.44670219853431</v>
      </c>
      <c r="T56" s="54">
        <v>7.709526982011992</v>
      </c>
      <c r="U56" s="54">
        <v>7.709526982011992</v>
      </c>
      <c r="V56" s="54">
        <v>5.5193204530313125</v>
      </c>
      <c r="W56" s="54">
        <v>41.088274483677544</v>
      </c>
      <c r="X56" s="54">
        <v>39.598934043970687</v>
      </c>
      <c r="Y56" s="54">
        <v>41.351099267155227</v>
      </c>
      <c r="Z56" s="54">
        <v>35.656562291805464</v>
      </c>
      <c r="AA56" s="54">
        <v>35.218520986009324</v>
      </c>
      <c r="AB56" s="54">
        <v>33.553964023984008</v>
      </c>
      <c r="AC56" s="54">
        <v>29.611592271818786</v>
      </c>
      <c r="AD56" s="54">
        <v>22.690539640239841</v>
      </c>
      <c r="AE56" s="54">
        <v>17.0836109260493</v>
      </c>
      <c r="AF56" s="54">
        <v>13.141239173884077</v>
      </c>
      <c r="AG56" s="54">
        <v>12.002331778814124</v>
      </c>
      <c r="AH56" s="54">
        <v>6.1325782811459026</v>
      </c>
      <c r="AI56" s="54">
        <v>5.3441039307128584</v>
      </c>
      <c r="AJ56" s="54">
        <v>0.70086608927381744</v>
      </c>
      <c r="AK56" s="54">
        <v>5.2564956695536305</v>
      </c>
      <c r="AL56" s="54">
        <v>5.2564956695536305</v>
      </c>
      <c r="AM56" s="54">
        <v>9.1988674217188535</v>
      </c>
      <c r="AN56" s="54">
        <v>231.46102598267822</v>
      </c>
      <c r="AO56" s="54">
        <v>22.340106595602929</v>
      </c>
      <c r="AP56" s="54">
        <v>18.047301798800799</v>
      </c>
      <c r="AQ56" s="54">
        <v>99.084943371085942</v>
      </c>
      <c r="AR56" s="54">
        <v>12.527981345769486</v>
      </c>
      <c r="AS56" s="31"/>
      <c r="AT56" s="31"/>
      <c r="AV56" s="4"/>
    </row>
    <row r="57" spans="1:16383" x14ac:dyDescent="0.2">
      <c r="A57" s="41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1"/>
      <c r="AT57" s="31"/>
      <c r="AV57" s="4"/>
    </row>
    <row r="58" spans="1:16383" x14ac:dyDescent="0.2">
      <c r="A58" s="55" t="s">
        <v>116</v>
      </c>
      <c r="AS58" s="31"/>
      <c r="AT58" s="31"/>
      <c r="AV58" s="4"/>
    </row>
    <row r="59" spans="1:16383" x14ac:dyDescent="0.2">
      <c r="A59" s="56" t="s">
        <v>104</v>
      </c>
      <c r="AS59" s="31"/>
      <c r="AT59" s="31"/>
      <c r="AV59" s="4"/>
    </row>
    <row r="60" spans="1:16383" x14ac:dyDescent="0.2">
      <c r="A60" s="55" t="s">
        <v>105</v>
      </c>
      <c r="AS60" s="31"/>
      <c r="AT60" s="31"/>
      <c r="AV60" s="4"/>
    </row>
    <row r="61" spans="1:16383" x14ac:dyDescent="0.2">
      <c r="A61" s="57" t="s">
        <v>106</v>
      </c>
      <c r="AS61" s="31"/>
      <c r="AT61" s="31"/>
      <c r="AV61" s="4"/>
    </row>
    <row r="62" spans="1:16383" x14ac:dyDescent="0.2">
      <c r="A62" s="58" t="s">
        <v>107</v>
      </c>
      <c r="AS62" s="31"/>
      <c r="AT62" s="31"/>
      <c r="AV62" s="4"/>
    </row>
    <row r="63" spans="1:16383" x14ac:dyDescent="0.2">
      <c r="AS63" s="31"/>
      <c r="AT63" s="31"/>
      <c r="AV63" s="4"/>
    </row>
    <row r="64" spans="1:16383" x14ac:dyDescent="0.2">
      <c r="AS64" s="39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  <c r="SB64" s="40"/>
      <c r="SC64" s="40"/>
      <c r="SD64" s="40"/>
      <c r="SE64" s="40"/>
      <c r="SF64" s="40"/>
      <c r="SG64" s="40"/>
      <c r="SH64" s="40"/>
      <c r="SI64" s="40"/>
      <c r="SJ64" s="40"/>
      <c r="SK64" s="40"/>
      <c r="SL64" s="40"/>
      <c r="SM64" s="40"/>
      <c r="SN64" s="40"/>
      <c r="SO64" s="40"/>
      <c r="SP64" s="40"/>
      <c r="SQ64" s="40"/>
      <c r="SR64" s="40"/>
      <c r="SS64" s="40"/>
      <c r="ST64" s="40"/>
      <c r="SU64" s="40"/>
      <c r="SV64" s="40"/>
      <c r="SW64" s="40"/>
      <c r="SX64" s="40"/>
      <c r="SY64" s="40"/>
      <c r="SZ64" s="40"/>
      <c r="TA64" s="40"/>
      <c r="TB64" s="40"/>
      <c r="TC64" s="40"/>
      <c r="TD64" s="40"/>
      <c r="TE64" s="40"/>
      <c r="TF64" s="40"/>
      <c r="TG64" s="40"/>
      <c r="TH64" s="40"/>
      <c r="TI64" s="40"/>
      <c r="TJ64" s="40"/>
      <c r="TK64" s="40"/>
      <c r="TL64" s="40"/>
      <c r="TM64" s="40"/>
      <c r="TN64" s="40"/>
      <c r="TO64" s="40"/>
      <c r="TP64" s="40"/>
      <c r="TQ64" s="40"/>
      <c r="TR64" s="40"/>
      <c r="TS64" s="40"/>
      <c r="TT64" s="40"/>
      <c r="TU64" s="40"/>
      <c r="TV64" s="40"/>
      <c r="TW64" s="40"/>
      <c r="TX64" s="40"/>
      <c r="TY64" s="40"/>
      <c r="TZ64" s="40"/>
      <c r="UA64" s="40"/>
      <c r="UB64" s="40"/>
      <c r="UC64" s="40"/>
      <c r="UD64" s="40"/>
      <c r="UE64" s="40"/>
      <c r="UF64" s="40"/>
      <c r="UG64" s="40"/>
      <c r="UH64" s="40"/>
      <c r="UI64" s="40"/>
      <c r="UJ64" s="40"/>
      <c r="UK64" s="40"/>
      <c r="UL64" s="40"/>
      <c r="UM64" s="40"/>
      <c r="UN64" s="40"/>
      <c r="UO64" s="40"/>
      <c r="UP64" s="40"/>
      <c r="UQ64" s="40"/>
      <c r="UR64" s="40"/>
      <c r="US64" s="40"/>
      <c r="UT64" s="40"/>
      <c r="UU64" s="40"/>
      <c r="UV64" s="40"/>
      <c r="UW64" s="40"/>
      <c r="UX64" s="40"/>
      <c r="UY64" s="40"/>
      <c r="UZ64" s="40"/>
      <c r="VA64" s="40"/>
      <c r="VB64" s="40"/>
      <c r="VC64" s="40"/>
      <c r="VD64" s="40"/>
      <c r="VE64" s="40"/>
      <c r="VF64" s="40"/>
      <c r="VG64" s="40"/>
      <c r="VH64" s="40"/>
      <c r="VI64" s="40"/>
      <c r="VJ64" s="40"/>
      <c r="VK64" s="40"/>
      <c r="VL64" s="40"/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  <c r="YC64" s="40"/>
      <c r="YD64" s="40"/>
      <c r="YE64" s="40"/>
      <c r="YF64" s="40"/>
      <c r="YG64" s="40"/>
      <c r="YH64" s="40"/>
      <c r="YI64" s="40"/>
      <c r="YJ64" s="40"/>
      <c r="YK64" s="40"/>
      <c r="YL64" s="40"/>
      <c r="YM64" s="40"/>
      <c r="YN64" s="40"/>
      <c r="YO64" s="40"/>
      <c r="YP64" s="40"/>
      <c r="YQ64" s="40"/>
      <c r="YR64" s="40"/>
      <c r="YS64" s="40"/>
      <c r="YT64" s="40"/>
      <c r="YU64" s="40"/>
      <c r="YV64" s="40"/>
      <c r="YW64" s="40"/>
      <c r="YX64" s="40"/>
      <c r="YY64" s="40"/>
      <c r="YZ64" s="40"/>
      <c r="ZA64" s="40"/>
      <c r="ZB64" s="40"/>
      <c r="ZC64" s="40"/>
      <c r="ZD64" s="40"/>
      <c r="ZE64" s="40"/>
      <c r="ZF64" s="40"/>
      <c r="ZG64" s="40"/>
      <c r="ZH64" s="40"/>
      <c r="ZI64" s="40"/>
      <c r="ZJ64" s="40"/>
      <c r="ZK64" s="40"/>
      <c r="ZL64" s="40"/>
      <c r="ZM64" s="40"/>
      <c r="ZN64" s="40"/>
      <c r="ZO64" s="40"/>
      <c r="ZP64" s="40"/>
      <c r="ZQ64" s="40"/>
      <c r="ZR64" s="40"/>
      <c r="ZS64" s="40"/>
      <c r="ZT64" s="40"/>
      <c r="ZU64" s="40"/>
      <c r="ZV64" s="40"/>
      <c r="ZW64" s="40"/>
      <c r="ZX64" s="40"/>
      <c r="ZY64" s="40"/>
      <c r="ZZ64" s="40"/>
      <c r="AAA64" s="40"/>
      <c r="AAB64" s="40"/>
      <c r="AAC64" s="40"/>
      <c r="AAD64" s="40"/>
      <c r="AAE64" s="40"/>
      <c r="AAF64" s="40"/>
      <c r="AAG64" s="40"/>
      <c r="AAH64" s="40"/>
      <c r="AAI64" s="40"/>
      <c r="AAJ64" s="40"/>
      <c r="AAK64" s="40"/>
      <c r="AAL64" s="40"/>
      <c r="AAM64" s="40"/>
      <c r="AAN64" s="40"/>
      <c r="AAO64" s="40"/>
      <c r="AAP64" s="40"/>
      <c r="AAQ64" s="40"/>
      <c r="AAR64" s="40"/>
      <c r="AAS64" s="40"/>
      <c r="AAT64" s="40"/>
      <c r="AAU64" s="40"/>
      <c r="AAV64" s="40"/>
      <c r="AAW64" s="40"/>
      <c r="AAX64" s="40"/>
      <c r="AAY64" s="40"/>
      <c r="AAZ64" s="40"/>
      <c r="ABA64" s="40"/>
      <c r="ABB64" s="40"/>
      <c r="ABC64" s="40"/>
      <c r="ABD64" s="40"/>
      <c r="ABE64" s="40"/>
      <c r="ABF64" s="40"/>
      <c r="ABG64" s="40"/>
      <c r="ABH64" s="40"/>
      <c r="ABI64" s="40"/>
      <c r="ABJ64" s="40"/>
      <c r="ABK64" s="40"/>
      <c r="ABL64" s="40"/>
      <c r="ABM64" s="40"/>
      <c r="ABN64" s="40"/>
      <c r="ABO64" s="40"/>
      <c r="ABP64" s="40"/>
      <c r="ABQ64" s="40"/>
      <c r="ABR64" s="40"/>
      <c r="ABS64" s="40"/>
      <c r="ABT64" s="40"/>
      <c r="ABU64" s="40"/>
      <c r="ABV64" s="40"/>
      <c r="ABW64" s="40"/>
      <c r="ABX64" s="40"/>
      <c r="ABY64" s="40"/>
      <c r="ABZ64" s="40"/>
      <c r="ACA64" s="40"/>
      <c r="ACB64" s="40"/>
      <c r="ACC64" s="40"/>
      <c r="ACD64" s="40"/>
      <c r="ACE64" s="40"/>
      <c r="ACF64" s="40"/>
      <c r="ACG64" s="40"/>
      <c r="ACH64" s="40"/>
      <c r="ACI64" s="40"/>
      <c r="ACJ64" s="40"/>
      <c r="ACK64" s="40"/>
      <c r="ACL64" s="40"/>
      <c r="ACM64" s="40"/>
      <c r="ACN64" s="40"/>
      <c r="ACO64" s="40"/>
      <c r="ACP64" s="40"/>
      <c r="ACQ64" s="40"/>
      <c r="ACR64" s="40"/>
      <c r="ACS64" s="40"/>
      <c r="ACT64" s="40"/>
      <c r="ACU64" s="40"/>
      <c r="ACV64" s="40"/>
      <c r="ACW64" s="40"/>
      <c r="ACX64" s="40"/>
      <c r="ACY64" s="40"/>
      <c r="ACZ64" s="40"/>
      <c r="ADA64" s="40"/>
      <c r="ADB64" s="40"/>
      <c r="ADC64" s="40"/>
      <c r="ADD64" s="40"/>
      <c r="ADE64" s="40"/>
      <c r="ADF64" s="40"/>
      <c r="ADG64" s="40"/>
      <c r="ADH64" s="40"/>
      <c r="ADI64" s="40"/>
      <c r="ADJ64" s="40"/>
      <c r="ADK64" s="40"/>
      <c r="ADL64" s="40"/>
      <c r="ADM64" s="40"/>
      <c r="ADN64" s="40"/>
      <c r="ADO64" s="40"/>
      <c r="ADP64" s="40"/>
      <c r="ADQ64" s="40"/>
      <c r="ADR64" s="40"/>
      <c r="ADS64" s="40"/>
      <c r="ADT64" s="40"/>
      <c r="ADU64" s="40"/>
      <c r="ADV64" s="40"/>
      <c r="ADW64" s="40"/>
      <c r="ADX64" s="40"/>
      <c r="ADY64" s="40"/>
      <c r="ADZ64" s="40"/>
      <c r="AEA64" s="40"/>
      <c r="AEB64" s="40"/>
      <c r="AEC64" s="40"/>
      <c r="AED64" s="40"/>
      <c r="AEE64" s="40"/>
      <c r="AEF64" s="40"/>
      <c r="AEG64" s="40"/>
      <c r="AEH64" s="40"/>
      <c r="AEI64" s="40"/>
      <c r="AEJ64" s="40"/>
      <c r="AEK64" s="40"/>
      <c r="AEL64" s="40"/>
      <c r="AEM64" s="40"/>
      <c r="AEN64" s="40"/>
      <c r="AEO64" s="40"/>
      <c r="AEP64" s="40"/>
      <c r="AEQ64" s="40"/>
      <c r="AER64" s="40"/>
      <c r="AES64" s="40"/>
      <c r="AET64" s="40"/>
      <c r="AEU64" s="40"/>
      <c r="AEV64" s="40"/>
      <c r="AEW64" s="40"/>
      <c r="AEX64" s="40"/>
      <c r="AEY64" s="40"/>
      <c r="AEZ64" s="40"/>
      <c r="AFA64" s="40"/>
      <c r="AFB64" s="40"/>
      <c r="AFC64" s="40"/>
      <c r="AFD64" s="40"/>
      <c r="AFE64" s="40"/>
      <c r="AFF64" s="40"/>
      <c r="AFG64" s="40"/>
      <c r="AFH64" s="40"/>
      <c r="AFI64" s="40"/>
      <c r="AFJ64" s="40"/>
      <c r="AFK64" s="40"/>
      <c r="AFL64" s="40"/>
      <c r="AFM64" s="40"/>
      <c r="AFN64" s="40"/>
      <c r="AFO64" s="40"/>
      <c r="AFP64" s="40"/>
      <c r="AFQ64" s="40"/>
      <c r="AFR64" s="40"/>
      <c r="AFS64" s="40"/>
      <c r="AFT64" s="40"/>
      <c r="AFU64" s="40"/>
      <c r="AFV64" s="40"/>
      <c r="AFW64" s="40"/>
      <c r="AFX64" s="40"/>
      <c r="AFY64" s="40"/>
      <c r="AFZ64" s="40"/>
      <c r="AGA64" s="40"/>
      <c r="AGB64" s="40"/>
      <c r="AGC64" s="40"/>
      <c r="AGD64" s="40"/>
      <c r="AGE64" s="40"/>
      <c r="AGF64" s="40"/>
      <c r="AGG64" s="40"/>
      <c r="AGH64" s="40"/>
      <c r="AGI64" s="40"/>
      <c r="AGJ64" s="40"/>
      <c r="AGK64" s="40"/>
      <c r="AGL64" s="40"/>
      <c r="AGM64" s="40"/>
      <c r="AGN64" s="40"/>
      <c r="AGO64" s="40"/>
      <c r="AGP64" s="40"/>
      <c r="AGQ64" s="40"/>
      <c r="AGR64" s="40"/>
      <c r="AGS64" s="40"/>
      <c r="AGT64" s="40"/>
      <c r="AGU64" s="40"/>
      <c r="AGV64" s="40"/>
      <c r="AGW64" s="40"/>
      <c r="AGX64" s="40"/>
      <c r="AGY64" s="40"/>
      <c r="AGZ64" s="40"/>
      <c r="AHA64" s="40"/>
      <c r="AHB64" s="40"/>
      <c r="AHC64" s="40"/>
      <c r="AHD64" s="40"/>
      <c r="AHE64" s="40"/>
      <c r="AHF64" s="40"/>
      <c r="AHG64" s="40"/>
      <c r="AHH64" s="40"/>
      <c r="AHI64" s="40"/>
      <c r="AHJ64" s="40"/>
      <c r="AHK64" s="40"/>
      <c r="AHL64" s="40"/>
      <c r="AHM64" s="40"/>
      <c r="AHN64" s="40"/>
      <c r="AHO64" s="40"/>
      <c r="AHP64" s="40"/>
      <c r="AHQ64" s="40"/>
      <c r="AHR64" s="40"/>
      <c r="AHS64" s="40"/>
      <c r="AHT64" s="40"/>
      <c r="AHU64" s="40"/>
      <c r="AHV64" s="40"/>
      <c r="AHW64" s="40"/>
      <c r="AHX64" s="40"/>
      <c r="AHY64" s="40"/>
      <c r="AHZ64" s="40"/>
      <c r="AIA64" s="40"/>
      <c r="AIB64" s="40"/>
      <c r="AIC64" s="40"/>
      <c r="AID64" s="40"/>
      <c r="AIE64" s="40"/>
      <c r="AIF64" s="40"/>
      <c r="AIG64" s="40"/>
      <c r="AIH64" s="40"/>
      <c r="AII64" s="40"/>
      <c r="AIJ64" s="40"/>
      <c r="AIK64" s="40"/>
      <c r="AIL64" s="40"/>
      <c r="AIM64" s="40"/>
      <c r="AIN64" s="40"/>
      <c r="AIO64" s="40"/>
      <c r="AIP64" s="40"/>
      <c r="AIQ64" s="40"/>
      <c r="AIR64" s="40"/>
      <c r="AIS64" s="40"/>
      <c r="AIT64" s="40"/>
      <c r="AIU64" s="40"/>
      <c r="AIV64" s="40"/>
      <c r="AIW64" s="40"/>
      <c r="AIX64" s="40"/>
      <c r="AIY64" s="40"/>
      <c r="AIZ64" s="40"/>
      <c r="AJA64" s="40"/>
      <c r="AJB64" s="40"/>
      <c r="AJC64" s="40"/>
      <c r="AJD64" s="40"/>
      <c r="AJE64" s="40"/>
      <c r="AJF64" s="40"/>
      <c r="AJG64" s="40"/>
      <c r="AJH64" s="40"/>
      <c r="AJI64" s="40"/>
      <c r="AJJ64" s="40"/>
      <c r="AJK64" s="40"/>
      <c r="AJL64" s="40"/>
      <c r="AJM64" s="40"/>
      <c r="AJN64" s="40"/>
      <c r="AJO64" s="40"/>
      <c r="AJP64" s="40"/>
      <c r="AJQ64" s="40"/>
      <c r="AJR64" s="40"/>
      <c r="AJS64" s="40"/>
      <c r="AJT64" s="40"/>
      <c r="AJU64" s="40"/>
      <c r="AJV64" s="40"/>
      <c r="AJW64" s="40"/>
      <c r="AJX64" s="40"/>
      <c r="AJY64" s="40"/>
      <c r="AJZ64" s="40"/>
      <c r="AKA64" s="40"/>
      <c r="AKB64" s="40"/>
      <c r="AKC64" s="40"/>
      <c r="AKD64" s="40"/>
      <c r="AKE64" s="40"/>
      <c r="AKF64" s="40"/>
      <c r="AKG64" s="40"/>
      <c r="AKH64" s="40"/>
      <c r="AKI64" s="40"/>
      <c r="AKJ64" s="40"/>
      <c r="AKK64" s="40"/>
      <c r="AKL64" s="40"/>
      <c r="AKM64" s="40"/>
      <c r="AKN64" s="40"/>
      <c r="AKO64" s="40"/>
      <c r="AKP64" s="40"/>
      <c r="AKQ64" s="40"/>
      <c r="AKR64" s="40"/>
      <c r="AKS64" s="40"/>
      <c r="AKT64" s="40"/>
      <c r="AKU64" s="40"/>
      <c r="AKV64" s="40"/>
      <c r="AKW64" s="40"/>
      <c r="AKX64" s="40"/>
      <c r="AKY64" s="40"/>
      <c r="AKZ64" s="40"/>
      <c r="ALA64" s="40"/>
      <c r="ALB64" s="40"/>
      <c r="ALC64" s="40"/>
      <c r="ALD64" s="40"/>
      <c r="ALE64" s="40"/>
      <c r="ALF64" s="40"/>
      <c r="ALG64" s="40"/>
      <c r="ALH64" s="40"/>
      <c r="ALI64" s="40"/>
      <c r="ALJ64" s="40"/>
      <c r="ALK64" s="40"/>
      <c r="ALL64" s="40"/>
      <c r="ALM64" s="40"/>
      <c r="ALN64" s="40"/>
      <c r="ALO64" s="40"/>
      <c r="ALP64" s="40"/>
      <c r="ALQ64" s="40"/>
      <c r="ALR64" s="40"/>
      <c r="ALS64" s="40"/>
      <c r="ALT64" s="40"/>
      <c r="ALU64" s="40"/>
      <c r="ALV64" s="40"/>
      <c r="ALW64" s="40"/>
      <c r="ALX64" s="40"/>
      <c r="ALY64" s="40"/>
      <c r="ALZ64" s="40"/>
      <c r="AMA64" s="40"/>
      <c r="AMB64" s="40"/>
      <c r="AMC64" s="40"/>
      <c r="AMD64" s="40"/>
      <c r="AME64" s="40"/>
      <c r="AMF64" s="40"/>
      <c r="AMG64" s="40"/>
      <c r="AMH64" s="40"/>
      <c r="AMI64" s="40"/>
      <c r="AMJ64" s="40"/>
      <c r="AMK64" s="40"/>
      <c r="AML64" s="40"/>
      <c r="AMM64" s="40"/>
      <c r="AMN64" s="40"/>
      <c r="AMO64" s="40"/>
      <c r="AMP64" s="40"/>
      <c r="AMQ64" s="40"/>
      <c r="AMR64" s="40"/>
      <c r="AMS64" s="40"/>
      <c r="AMT64" s="40"/>
      <c r="AMU64" s="40"/>
      <c r="AMV64" s="40"/>
      <c r="AMW64" s="40"/>
      <c r="AMX64" s="40"/>
      <c r="AMY64" s="40"/>
      <c r="AMZ64" s="40"/>
      <c r="ANA64" s="40"/>
      <c r="ANB64" s="40"/>
      <c r="ANC64" s="40"/>
      <c r="AND64" s="40"/>
      <c r="ANE64" s="40"/>
      <c r="ANF64" s="40"/>
      <c r="ANG64" s="40"/>
      <c r="ANH64" s="40"/>
      <c r="ANI64" s="40"/>
      <c r="ANJ64" s="40"/>
      <c r="ANK64" s="40"/>
      <c r="ANL64" s="40"/>
      <c r="ANM64" s="40"/>
      <c r="ANN64" s="40"/>
      <c r="ANO64" s="40"/>
      <c r="ANP64" s="40"/>
      <c r="ANQ64" s="40"/>
      <c r="ANR64" s="40"/>
      <c r="ANS64" s="40"/>
      <c r="ANT64" s="40"/>
      <c r="ANU64" s="40"/>
      <c r="ANV64" s="40"/>
      <c r="ANW64" s="40"/>
      <c r="ANX64" s="40"/>
      <c r="ANY64" s="40"/>
      <c r="ANZ64" s="40"/>
      <c r="AOA64" s="40"/>
      <c r="AOB64" s="40"/>
      <c r="AOC64" s="40"/>
      <c r="AOD64" s="40"/>
      <c r="AOE64" s="40"/>
      <c r="AOF64" s="40"/>
      <c r="AOG64" s="40"/>
      <c r="AOH64" s="40"/>
      <c r="AOI64" s="40"/>
      <c r="AOJ64" s="40"/>
      <c r="AOK64" s="40"/>
      <c r="AOL64" s="40"/>
      <c r="AOM64" s="40"/>
      <c r="AON64" s="40"/>
      <c r="AOO64" s="40"/>
      <c r="AOP64" s="40"/>
      <c r="AOQ64" s="40"/>
      <c r="AOR64" s="40"/>
      <c r="AOS64" s="40"/>
      <c r="AOT64" s="40"/>
      <c r="AOU64" s="40"/>
      <c r="AOV64" s="40"/>
      <c r="AOW64" s="40"/>
      <c r="AOX64" s="40"/>
      <c r="AOY64" s="40"/>
      <c r="AOZ64" s="40"/>
      <c r="APA64" s="40"/>
      <c r="APB64" s="40"/>
      <c r="APC64" s="40"/>
      <c r="APD64" s="40"/>
      <c r="APE64" s="40"/>
      <c r="APF64" s="40"/>
      <c r="APG64" s="40"/>
      <c r="APH64" s="40"/>
      <c r="API64" s="40"/>
      <c r="APJ64" s="40"/>
      <c r="APK64" s="40"/>
      <c r="APL64" s="40"/>
      <c r="APM64" s="40"/>
      <c r="APN64" s="40"/>
      <c r="APO64" s="40"/>
      <c r="APP64" s="40"/>
      <c r="APQ64" s="40"/>
      <c r="APR64" s="40"/>
      <c r="APS64" s="40"/>
      <c r="APT64" s="40"/>
      <c r="APU64" s="40"/>
      <c r="APV64" s="40"/>
      <c r="APW64" s="40"/>
      <c r="APX64" s="40"/>
      <c r="APY64" s="40"/>
      <c r="APZ64" s="40"/>
      <c r="AQA64" s="40"/>
      <c r="AQB64" s="40"/>
      <c r="AQC64" s="40"/>
      <c r="AQD64" s="40"/>
      <c r="AQE64" s="40"/>
      <c r="AQF64" s="40"/>
      <c r="AQG64" s="40"/>
      <c r="AQH64" s="40"/>
      <c r="AQI64" s="40"/>
      <c r="AQJ64" s="40"/>
      <c r="AQK64" s="40"/>
      <c r="AQL64" s="40"/>
      <c r="AQM64" s="40"/>
      <c r="AQN64" s="40"/>
      <c r="AQO64" s="40"/>
      <c r="AQP64" s="40"/>
      <c r="AQQ64" s="40"/>
      <c r="AQR64" s="40"/>
      <c r="AQS64" s="40"/>
      <c r="AQT64" s="40"/>
      <c r="AQU64" s="40"/>
      <c r="AQV64" s="40"/>
      <c r="AQW64" s="40"/>
      <c r="AQX64" s="40"/>
      <c r="AQY64" s="40"/>
      <c r="AQZ64" s="40"/>
      <c r="ARA64" s="40"/>
      <c r="ARB64" s="40"/>
      <c r="ARC64" s="40"/>
      <c r="ARD64" s="40"/>
      <c r="ARE64" s="40"/>
      <c r="ARF64" s="40"/>
      <c r="ARG64" s="40"/>
      <c r="ARH64" s="40"/>
      <c r="ARI64" s="40"/>
      <c r="ARJ64" s="40"/>
      <c r="ARK64" s="40"/>
      <c r="ARL64" s="40"/>
      <c r="ARM64" s="40"/>
      <c r="ARN64" s="40"/>
      <c r="ARO64" s="40"/>
      <c r="ARP64" s="40"/>
      <c r="ARQ64" s="40"/>
      <c r="ARR64" s="40"/>
      <c r="ARS64" s="40"/>
      <c r="ART64" s="40"/>
      <c r="ARU64" s="40"/>
      <c r="ARV64" s="40"/>
      <c r="ARW64" s="40"/>
      <c r="ARX64" s="40"/>
      <c r="ARY64" s="40"/>
      <c r="ARZ64" s="40"/>
      <c r="ASA64" s="40"/>
      <c r="ASB64" s="40"/>
      <c r="ASC64" s="40"/>
      <c r="ASD64" s="40"/>
      <c r="ASE64" s="40"/>
      <c r="ASF64" s="40"/>
      <c r="ASG64" s="40"/>
      <c r="ASH64" s="40"/>
      <c r="ASI64" s="40"/>
      <c r="ASJ64" s="40"/>
      <c r="ASK64" s="40"/>
      <c r="ASL64" s="40"/>
      <c r="ASM64" s="40"/>
      <c r="ASN64" s="40"/>
      <c r="ASO64" s="40"/>
      <c r="ASP64" s="40"/>
      <c r="ASQ64" s="40"/>
      <c r="ASR64" s="40"/>
      <c r="ASS64" s="40"/>
      <c r="AST64" s="40"/>
      <c r="ASU64" s="40"/>
      <c r="ASV64" s="40"/>
      <c r="ASW64" s="40"/>
      <c r="ASX64" s="40"/>
      <c r="ASY64" s="40"/>
      <c r="ASZ64" s="40"/>
      <c r="ATA64" s="40"/>
      <c r="ATB64" s="40"/>
      <c r="ATC64" s="40"/>
      <c r="ATD64" s="40"/>
      <c r="ATE64" s="40"/>
      <c r="ATF64" s="40"/>
      <c r="ATG64" s="40"/>
      <c r="ATH64" s="40"/>
      <c r="ATI64" s="40"/>
      <c r="ATJ64" s="40"/>
      <c r="ATK64" s="40"/>
      <c r="ATL64" s="40"/>
      <c r="ATM64" s="40"/>
      <c r="ATN64" s="40"/>
      <c r="ATO64" s="40"/>
      <c r="ATP64" s="40"/>
      <c r="ATQ64" s="40"/>
      <c r="ATR64" s="40"/>
      <c r="ATS64" s="40"/>
      <c r="ATT64" s="40"/>
      <c r="ATU64" s="40"/>
      <c r="ATV64" s="40"/>
      <c r="ATW64" s="40"/>
      <c r="ATX64" s="40"/>
      <c r="ATY64" s="40"/>
      <c r="ATZ64" s="40"/>
      <c r="AUA64" s="40"/>
      <c r="AUB64" s="40"/>
      <c r="AUC64" s="40"/>
      <c r="AUD64" s="40"/>
      <c r="AUE64" s="40"/>
      <c r="AUF64" s="40"/>
      <c r="AUG64" s="40"/>
      <c r="AUH64" s="40"/>
      <c r="AUI64" s="40"/>
      <c r="AUJ64" s="40"/>
      <c r="AUK64" s="40"/>
      <c r="AUL64" s="40"/>
      <c r="AUM64" s="40"/>
      <c r="AUN64" s="40"/>
      <c r="AUO64" s="40"/>
      <c r="AUP64" s="40"/>
      <c r="AUQ64" s="40"/>
      <c r="AUR64" s="40"/>
      <c r="AUS64" s="40"/>
      <c r="AUT64" s="40"/>
      <c r="AUU64" s="40"/>
      <c r="AUV64" s="40"/>
      <c r="AUW64" s="40"/>
      <c r="AUX64" s="40"/>
      <c r="AUY64" s="40"/>
      <c r="AUZ64" s="40"/>
      <c r="AVA64" s="40"/>
      <c r="AVB64" s="40"/>
      <c r="AVC64" s="40"/>
      <c r="AVD64" s="40"/>
      <c r="AVE64" s="40"/>
      <c r="AVF64" s="40"/>
      <c r="AVG64" s="40"/>
      <c r="AVH64" s="40"/>
      <c r="AVI64" s="40"/>
      <c r="AVJ64" s="40"/>
      <c r="AVK64" s="40"/>
      <c r="AVL64" s="40"/>
      <c r="AVM64" s="40"/>
      <c r="AVN64" s="40"/>
      <c r="AVO64" s="40"/>
      <c r="AVP64" s="40"/>
      <c r="AVQ64" s="40"/>
      <c r="AVR64" s="40"/>
      <c r="AVS64" s="40"/>
      <c r="AVT64" s="40"/>
      <c r="AVU64" s="40"/>
      <c r="AVV64" s="40"/>
      <c r="AVW64" s="40"/>
      <c r="AVX64" s="40"/>
      <c r="AVY64" s="40"/>
      <c r="AVZ64" s="40"/>
      <c r="AWA64" s="40"/>
      <c r="AWB64" s="40"/>
      <c r="AWC64" s="40"/>
      <c r="AWD64" s="40"/>
      <c r="AWE64" s="40"/>
      <c r="AWF64" s="40"/>
      <c r="AWG64" s="40"/>
      <c r="AWH64" s="40"/>
      <c r="AWI64" s="40"/>
      <c r="AWJ64" s="40"/>
      <c r="AWK64" s="40"/>
      <c r="AWL64" s="40"/>
      <c r="AWM64" s="40"/>
      <c r="AWN64" s="40"/>
      <c r="AWO64" s="40"/>
      <c r="AWP64" s="40"/>
      <c r="AWQ64" s="40"/>
      <c r="AWR64" s="40"/>
      <c r="AWS64" s="40"/>
      <c r="AWT64" s="40"/>
      <c r="AWU64" s="40"/>
      <c r="AWV64" s="40"/>
      <c r="AWW64" s="40"/>
      <c r="AWX64" s="40"/>
      <c r="AWY64" s="40"/>
      <c r="AWZ64" s="40"/>
      <c r="AXA64" s="40"/>
      <c r="AXB64" s="40"/>
      <c r="AXC64" s="40"/>
      <c r="AXD64" s="40"/>
      <c r="AXE64" s="40"/>
      <c r="AXF64" s="40"/>
      <c r="AXG64" s="40"/>
      <c r="AXH64" s="40"/>
      <c r="AXI64" s="40"/>
      <c r="AXJ64" s="40"/>
      <c r="AXK64" s="40"/>
      <c r="AXL64" s="40"/>
      <c r="AXM64" s="40"/>
      <c r="AXN64" s="40"/>
      <c r="AXO64" s="40"/>
      <c r="AXP64" s="40"/>
      <c r="AXQ64" s="40"/>
      <c r="AXR64" s="40"/>
      <c r="AXS64" s="40"/>
      <c r="AXT64" s="40"/>
      <c r="AXU64" s="40"/>
      <c r="AXV64" s="40"/>
      <c r="AXW64" s="40"/>
      <c r="AXX64" s="40"/>
      <c r="AXY64" s="40"/>
      <c r="AXZ64" s="40"/>
      <c r="AYA64" s="40"/>
      <c r="AYB64" s="40"/>
      <c r="AYC64" s="40"/>
      <c r="AYD64" s="40"/>
      <c r="AYE64" s="40"/>
      <c r="AYF64" s="40"/>
      <c r="AYG64" s="40"/>
      <c r="AYH64" s="40"/>
      <c r="AYI64" s="40"/>
      <c r="AYJ64" s="40"/>
      <c r="AYK64" s="40"/>
      <c r="AYL64" s="40"/>
      <c r="AYM64" s="40"/>
      <c r="AYN64" s="40"/>
      <c r="AYO64" s="40"/>
      <c r="AYP64" s="40"/>
      <c r="AYQ64" s="40"/>
      <c r="AYR64" s="40"/>
      <c r="AYS64" s="40"/>
      <c r="AYT64" s="40"/>
      <c r="AYU64" s="40"/>
      <c r="AYV64" s="40"/>
      <c r="AYW64" s="40"/>
      <c r="AYX64" s="40"/>
      <c r="AYY64" s="40"/>
      <c r="AYZ64" s="40"/>
      <c r="AZA64" s="40"/>
      <c r="AZB64" s="40"/>
      <c r="AZC64" s="40"/>
      <c r="AZD64" s="40"/>
      <c r="AZE64" s="40"/>
      <c r="AZF64" s="40"/>
      <c r="AZG64" s="40"/>
      <c r="AZH64" s="40"/>
      <c r="AZI64" s="40"/>
      <c r="AZJ64" s="40"/>
      <c r="AZK64" s="40"/>
      <c r="AZL64" s="40"/>
      <c r="AZM64" s="40"/>
      <c r="AZN64" s="40"/>
      <c r="AZO64" s="40"/>
      <c r="AZP64" s="40"/>
      <c r="AZQ64" s="40"/>
      <c r="AZR64" s="40"/>
      <c r="AZS64" s="40"/>
      <c r="AZT64" s="40"/>
      <c r="AZU64" s="40"/>
      <c r="AZV64" s="40"/>
      <c r="AZW64" s="40"/>
      <c r="AZX64" s="40"/>
      <c r="AZY64" s="40"/>
      <c r="AZZ64" s="40"/>
      <c r="BAA64" s="40"/>
      <c r="BAB64" s="40"/>
      <c r="BAC64" s="40"/>
      <c r="BAD64" s="40"/>
      <c r="BAE64" s="40"/>
      <c r="BAF64" s="40"/>
      <c r="BAG64" s="40"/>
      <c r="BAH64" s="40"/>
      <c r="BAI64" s="40"/>
      <c r="BAJ64" s="40"/>
      <c r="BAK64" s="40"/>
      <c r="BAL64" s="40"/>
      <c r="BAM64" s="40"/>
      <c r="BAN64" s="40"/>
      <c r="BAO64" s="40"/>
      <c r="BAP64" s="40"/>
      <c r="BAQ64" s="40"/>
      <c r="BAR64" s="40"/>
      <c r="BAS64" s="40"/>
      <c r="BAT64" s="40"/>
      <c r="BAU64" s="40"/>
      <c r="BAV64" s="40"/>
      <c r="BAW64" s="40"/>
      <c r="BAX64" s="40"/>
      <c r="BAY64" s="40"/>
      <c r="BAZ64" s="40"/>
      <c r="BBA64" s="40"/>
      <c r="BBB64" s="40"/>
      <c r="BBC64" s="40"/>
      <c r="BBD64" s="40"/>
      <c r="BBE64" s="40"/>
      <c r="BBF64" s="40"/>
      <c r="BBG64" s="40"/>
      <c r="BBH64" s="40"/>
      <c r="BBI64" s="40"/>
      <c r="BBJ64" s="40"/>
      <c r="BBK64" s="40"/>
      <c r="BBL64" s="40"/>
      <c r="BBM64" s="40"/>
      <c r="BBN64" s="40"/>
      <c r="BBO64" s="40"/>
      <c r="BBP64" s="40"/>
      <c r="BBQ64" s="40"/>
      <c r="BBR64" s="40"/>
      <c r="BBS64" s="40"/>
      <c r="BBT64" s="40"/>
      <c r="BBU64" s="40"/>
      <c r="BBV64" s="40"/>
      <c r="BBW64" s="40"/>
      <c r="BBX64" s="40"/>
      <c r="BBY64" s="40"/>
      <c r="BBZ64" s="40"/>
      <c r="BCA64" s="40"/>
      <c r="BCB64" s="40"/>
      <c r="BCC64" s="40"/>
      <c r="BCD64" s="40"/>
      <c r="BCE64" s="40"/>
      <c r="BCF64" s="40"/>
      <c r="BCG64" s="40"/>
      <c r="BCH64" s="40"/>
      <c r="BCI64" s="40"/>
      <c r="BCJ64" s="40"/>
      <c r="BCK64" s="40"/>
      <c r="BCL64" s="40"/>
      <c r="BCM64" s="40"/>
      <c r="BCN64" s="40"/>
      <c r="BCO64" s="40"/>
      <c r="BCP64" s="40"/>
      <c r="BCQ64" s="40"/>
      <c r="BCR64" s="40"/>
      <c r="BCS64" s="40"/>
      <c r="BCT64" s="40"/>
      <c r="BCU64" s="40"/>
      <c r="BCV64" s="40"/>
      <c r="BCW64" s="40"/>
      <c r="BCX64" s="40"/>
      <c r="BCY64" s="40"/>
      <c r="BCZ64" s="40"/>
      <c r="BDA64" s="40"/>
      <c r="BDB64" s="40"/>
      <c r="BDC64" s="40"/>
      <c r="BDD64" s="40"/>
      <c r="BDE64" s="40"/>
      <c r="BDF64" s="40"/>
      <c r="BDG64" s="40"/>
      <c r="BDH64" s="40"/>
      <c r="BDI64" s="40"/>
      <c r="BDJ64" s="40"/>
      <c r="BDK64" s="40"/>
      <c r="BDL64" s="40"/>
      <c r="BDM64" s="40"/>
      <c r="BDN64" s="40"/>
      <c r="BDO64" s="40"/>
      <c r="BDP64" s="40"/>
      <c r="BDQ64" s="40"/>
      <c r="BDR64" s="40"/>
      <c r="BDS64" s="40"/>
      <c r="BDT64" s="40"/>
      <c r="BDU64" s="40"/>
      <c r="BDV64" s="40"/>
      <c r="BDW64" s="40"/>
      <c r="BDX64" s="40"/>
      <c r="BDY64" s="40"/>
      <c r="BDZ64" s="40"/>
      <c r="BEA64" s="40"/>
      <c r="BEB64" s="40"/>
      <c r="BEC64" s="40"/>
      <c r="BED64" s="40"/>
      <c r="BEE64" s="40"/>
      <c r="BEF64" s="40"/>
      <c r="BEG64" s="40"/>
      <c r="BEH64" s="40"/>
      <c r="BEI64" s="40"/>
      <c r="BEJ64" s="40"/>
      <c r="BEK64" s="40"/>
      <c r="BEL64" s="40"/>
      <c r="BEM64" s="40"/>
      <c r="BEN64" s="40"/>
      <c r="BEO64" s="40"/>
      <c r="BEP64" s="40"/>
      <c r="BEQ64" s="40"/>
      <c r="BER64" s="40"/>
      <c r="BES64" s="40"/>
      <c r="BET64" s="40"/>
      <c r="BEU64" s="40"/>
      <c r="BEV64" s="40"/>
      <c r="BEW64" s="40"/>
      <c r="BEX64" s="40"/>
      <c r="BEY64" s="40"/>
      <c r="BEZ64" s="40"/>
      <c r="BFA64" s="40"/>
      <c r="BFB64" s="40"/>
      <c r="BFC64" s="40"/>
      <c r="BFD64" s="40"/>
      <c r="BFE64" s="40"/>
      <c r="BFF64" s="40"/>
      <c r="BFG64" s="40"/>
      <c r="BFH64" s="40"/>
      <c r="BFI64" s="40"/>
      <c r="BFJ64" s="40"/>
      <c r="BFK64" s="40"/>
      <c r="BFL64" s="40"/>
      <c r="BFM64" s="40"/>
      <c r="BFN64" s="40"/>
      <c r="BFO64" s="40"/>
      <c r="BFP64" s="40"/>
      <c r="BFQ64" s="40"/>
      <c r="BFR64" s="40"/>
      <c r="BFS64" s="40"/>
      <c r="BFT64" s="40"/>
      <c r="BFU64" s="40"/>
      <c r="BFV64" s="40"/>
      <c r="BFW64" s="40"/>
      <c r="BFX64" s="40"/>
      <c r="BFY64" s="40"/>
      <c r="BFZ64" s="40"/>
      <c r="BGA64" s="40"/>
      <c r="BGB64" s="40"/>
      <c r="BGC64" s="40"/>
      <c r="BGD64" s="40"/>
      <c r="BGE64" s="40"/>
      <c r="BGF64" s="40"/>
      <c r="BGG64" s="40"/>
      <c r="BGH64" s="40"/>
      <c r="BGI64" s="40"/>
      <c r="BGJ64" s="40"/>
      <c r="BGK64" s="40"/>
      <c r="BGL64" s="40"/>
      <c r="BGM64" s="40"/>
      <c r="BGN64" s="40"/>
      <c r="BGO64" s="40"/>
      <c r="BGP64" s="40"/>
      <c r="BGQ64" s="40"/>
      <c r="BGR64" s="40"/>
      <c r="BGS64" s="40"/>
      <c r="BGT64" s="40"/>
      <c r="BGU64" s="40"/>
      <c r="BGV64" s="40"/>
      <c r="BGW64" s="40"/>
      <c r="BGX64" s="40"/>
      <c r="BGY64" s="40"/>
      <c r="BGZ64" s="40"/>
      <c r="BHA64" s="40"/>
      <c r="BHB64" s="40"/>
      <c r="BHC64" s="40"/>
      <c r="BHD64" s="40"/>
      <c r="BHE64" s="40"/>
      <c r="BHF64" s="40"/>
      <c r="BHG64" s="40"/>
      <c r="BHH64" s="40"/>
      <c r="BHI64" s="40"/>
      <c r="BHJ64" s="40"/>
      <c r="BHK64" s="40"/>
      <c r="BHL64" s="40"/>
      <c r="BHM64" s="40"/>
      <c r="BHN64" s="40"/>
      <c r="BHO64" s="40"/>
      <c r="BHP64" s="40"/>
      <c r="BHQ64" s="40"/>
      <c r="BHR64" s="40"/>
      <c r="BHS64" s="40"/>
      <c r="BHT64" s="40"/>
      <c r="BHU64" s="40"/>
      <c r="BHV64" s="40"/>
      <c r="BHW64" s="40"/>
      <c r="BHX64" s="40"/>
      <c r="BHY64" s="40"/>
      <c r="BHZ64" s="40"/>
      <c r="BIA64" s="40"/>
      <c r="BIB64" s="40"/>
      <c r="BIC64" s="40"/>
      <c r="BID64" s="40"/>
      <c r="BIE64" s="40"/>
      <c r="BIF64" s="40"/>
      <c r="BIG64" s="40"/>
      <c r="BIH64" s="40"/>
      <c r="BII64" s="40"/>
      <c r="BIJ64" s="40"/>
      <c r="BIK64" s="40"/>
      <c r="BIL64" s="40"/>
      <c r="BIM64" s="40"/>
      <c r="BIN64" s="40"/>
      <c r="BIO64" s="40"/>
      <c r="BIP64" s="40"/>
      <c r="BIQ64" s="40"/>
      <c r="BIR64" s="40"/>
      <c r="BIS64" s="40"/>
      <c r="BIT64" s="40"/>
      <c r="BIU64" s="40"/>
      <c r="BIV64" s="40"/>
      <c r="BIW64" s="40"/>
      <c r="BIX64" s="40"/>
      <c r="BIY64" s="40"/>
      <c r="BIZ64" s="40"/>
      <c r="BJA64" s="40"/>
      <c r="BJB64" s="40"/>
      <c r="BJC64" s="40"/>
      <c r="BJD64" s="40"/>
      <c r="BJE64" s="40"/>
      <c r="BJF64" s="40"/>
      <c r="BJG64" s="40"/>
      <c r="BJH64" s="40"/>
      <c r="BJI64" s="40"/>
      <c r="BJJ64" s="40"/>
      <c r="BJK64" s="40"/>
      <c r="BJL64" s="40"/>
      <c r="BJM64" s="40"/>
      <c r="BJN64" s="40"/>
      <c r="BJO64" s="40"/>
      <c r="BJP64" s="40"/>
      <c r="BJQ64" s="40"/>
      <c r="BJR64" s="40"/>
      <c r="BJS64" s="40"/>
      <c r="BJT64" s="40"/>
      <c r="BJU64" s="40"/>
      <c r="BJV64" s="40"/>
      <c r="BJW64" s="40"/>
      <c r="BJX64" s="40"/>
      <c r="BJY64" s="40"/>
      <c r="BJZ64" s="40"/>
      <c r="BKA64" s="40"/>
      <c r="BKB64" s="40"/>
      <c r="BKC64" s="40"/>
      <c r="BKD64" s="40"/>
      <c r="BKE64" s="40"/>
      <c r="BKF64" s="40"/>
      <c r="BKG64" s="40"/>
      <c r="BKH64" s="40"/>
      <c r="BKI64" s="40"/>
      <c r="BKJ64" s="40"/>
      <c r="BKK64" s="40"/>
      <c r="BKL64" s="40"/>
      <c r="BKM64" s="40"/>
      <c r="BKN64" s="40"/>
      <c r="BKO64" s="40"/>
      <c r="BKP64" s="40"/>
      <c r="BKQ64" s="40"/>
      <c r="BKR64" s="40"/>
      <c r="BKS64" s="40"/>
      <c r="BKT64" s="40"/>
      <c r="BKU64" s="40"/>
      <c r="BKV64" s="40"/>
      <c r="BKW64" s="40"/>
      <c r="BKX64" s="40"/>
      <c r="BKY64" s="40"/>
      <c r="BKZ64" s="40"/>
      <c r="BLA64" s="40"/>
      <c r="BLB64" s="40"/>
      <c r="BLC64" s="40"/>
      <c r="BLD64" s="40"/>
      <c r="BLE64" s="40"/>
      <c r="BLF64" s="40"/>
      <c r="BLG64" s="40"/>
      <c r="BLH64" s="40"/>
      <c r="BLI64" s="40"/>
      <c r="BLJ64" s="40"/>
      <c r="BLK64" s="40"/>
      <c r="BLL64" s="40"/>
      <c r="BLM64" s="40"/>
      <c r="BLN64" s="40"/>
      <c r="BLO64" s="40"/>
      <c r="BLP64" s="40"/>
      <c r="BLQ64" s="40"/>
      <c r="BLR64" s="40"/>
      <c r="BLS64" s="40"/>
      <c r="BLT64" s="40"/>
      <c r="BLU64" s="40"/>
      <c r="BLV64" s="40"/>
      <c r="BLW64" s="40"/>
      <c r="BLX64" s="40"/>
      <c r="BLY64" s="40"/>
      <c r="BLZ64" s="40"/>
      <c r="BMA64" s="40"/>
      <c r="BMB64" s="40"/>
      <c r="BMC64" s="40"/>
      <c r="BMD64" s="40"/>
      <c r="BME64" s="40"/>
      <c r="BMF64" s="40"/>
      <c r="BMG64" s="40"/>
      <c r="BMH64" s="40"/>
      <c r="BMI64" s="40"/>
      <c r="BMJ64" s="40"/>
      <c r="BMK64" s="40"/>
      <c r="BML64" s="40"/>
      <c r="BMM64" s="40"/>
      <c r="BMN64" s="40"/>
      <c r="BMO64" s="40"/>
      <c r="BMP64" s="40"/>
      <c r="BMQ64" s="40"/>
      <c r="BMR64" s="40"/>
      <c r="BMS64" s="40"/>
      <c r="BMT64" s="40"/>
      <c r="BMU64" s="40"/>
      <c r="BMV64" s="40"/>
      <c r="BMW64" s="40"/>
      <c r="BMX64" s="40"/>
      <c r="BMY64" s="40"/>
      <c r="BMZ64" s="40"/>
      <c r="BNA64" s="40"/>
      <c r="BNB64" s="40"/>
      <c r="BNC64" s="40"/>
      <c r="BND64" s="40"/>
      <c r="BNE64" s="40"/>
      <c r="BNF64" s="40"/>
      <c r="BNG64" s="40"/>
      <c r="BNH64" s="40"/>
      <c r="BNI64" s="40"/>
      <c r="BNJ64" s="40"/>
      <c r="BNK64" s="40"/>
      <c r="BNL64" s="40"/>
      <c r="BNM64" s="40"/>
      <c r="BNN64" s="40"/>
      <c r="BNO64" s="40"/>
      <c r="BNP64" s="40"/>
      <c r="BNQ64" s="40"/>
      <c r="BNR64" s="40"/>
      <c r="BNS64" s="40"/>
      <c r="BNT64" s="40"/>
      <c r="BNU64" s="40"/>
      <c r="BNV64" s="40"/>
      <c r="BNW64" s="40"/>
      <c r="BNX64" s="40"/>
      <c r="BNY64" s="40"/>
      <c r="BNZ64" s="40"/>
      <c r="BOA64" s="40"/>
      <c r="BOB64" s="40"/>
      <c r="BOC64" s="40"/>
      <c r="BOD64" s="40"/>
      <c r="BOE64" s="40"/>
      <c r="BOF64" s="40"/>
      <c r="BOG64" s="40"/>
      <c r="BOH64" s="40"/>
      <c r="BOI64" s="40"/>
      <c r="BOJ64" s="40"/>
      <c r="BOK64" s="40"/>
      <c r="BOL64" s="40"/>
      <c r="BOM64" s="40"/>
      <c r="BON64" s="40"/>
      <c r="BOO64" s="40"/>
      <c r="BOP64" s="40"/>
      <c r="BOQ64" s="40"/>
      <c r="BOR64" s="40"/>
      <c r="BOS64" s="40"/>
      <c r="BOT64" s="40"/>
      <c r="BOU64" s="40"/>
      <c r="BOV64" s="40"/>
      <c r="BOW64" s="40"/>
      <c r="BOX64" s="40"/>
      <c r="BOY64" s="40"/>
      <c r="BOZ64" s="40"/>
      <c r="BPA64" s="40"/>
      <c r="BPB64" s="40"/>
      <c r="BPC64" s="40"/>
      <c r="BPD64" s="40"/>
      <c r="BPE64" s="40"/>
      <c r="BPF64" s="40"/>
      <c r="BPG64" s="40"/>
      <c r="BPH64" s="40"/>
      <c r="BPI64" s="40"/>
      <c r="BPJ64" s="40"/>
      <c r="BPK64" s="40"/>
      <c r="BPL64" s="40"/>
      <c r="BPM64" s="40"/>
      <c r="BPN64" s="40"/>
      <c r="BPO64" s="40"/>
      <c r="BPP64" s="40"/>
      <c r="BPQ64" s="40"/>
      <c r="BPR64" s="40"/>
      <c r="BPS64" s="40"/>
      <c r="BPT64" s="40"/>
      <c r="BPU64" s="40"/>
      <c r="BPV64" s="40"/>
      <c r="BPW64" s="40"/>
      <c r="BPX64" s="40"/>
      <c r="BPY64" s="40"/>
      <c r="BPZ64" s="40"/>
      <c r="BQA64" s="40"/>
      <c r="BQB64" s="40"/>
      <c r="BQC64" s="40"/>
      <c r="BQD64" s="40"/>
      <c r="BQE64" s="40"/>
      <c r="BQF64" s="40"/>
      <c r="BQG64" s="40"/>
      <c r="BQH64" s="40"/>
      <c r="BQI64" s="40"/>
      <c r="BQJ64" s="40"/>
      <c r="BQK64" s="40"/>
      <c r="BQL64" s="40"/>
      <c r="BQM64" s="40"/>
      <c r="BQN64" s="40"/>
      <c r="BQO64" s="40"/>
      <c r="BQP64" s="40"/>
      <c r="BQQ64" s="40"/>
      <c r="BQR64" s="40"/>
      <c r="BQS64" s="40"/>
      <c r="BQT64" s="40"/>
      <c r="BQU64" s="40"/>
      <c r="BQV64" s="40"/>
      <c r="BQW64" s="40"/>
      <c r="BQX64" s="40"/>
      <c r="BQY64" s="40"/>
      <c r="BQZ64" s="40"/>
      <c r="BRA64" s="40"/>
      <c r="BRB64" s="40"/>
      <c r="BRC64" s="40"/>
      <c r="BRD64" s="40"/>
      <c r="BRE64" s="40"/>
      <c r="BRF64" s="40"/>
      <c r="BRG64" s="40"/>
      <c r="BRH64" s="40"/>
      <c r="BRI64" s="40"/>
      <c r="BRJ64" s="40"/>
      <c r="BRK64" s="40"/>
      <c r="BRL64" s="40"/>
      <c r="BRM64" s="40"/>
      <c r="BRN64" s="40"/>
      <c r="BRO64" s="40"/>
      <c r="BRP64" s="40"/>
      <c r="BRQ64" s="40"/>
      <c r="BRR64" s="40"/>
      <c r="BRS64" s="40"/>
      <c r="BRT64" s="40"/>
      <c r="BRU64" s="40"/>
      <c r="BRV64" s="40"/>
      <c r="BRW64" s="40"/>
      <c r="BRX64" s="40"/>
      <c r="BRY64" s="40"/>
      <c r="BRZ64" s="40"/>
      <c r="BSA64" s="40"/>
      <c r="BSB64" s="40"/>
      <c r="BSC64" s="40"/>
      <c r="BSD64" s="40"/>
      <c r="BSE64" s="40"/>
      <c r="BSF64" s="40"/>
      <c r="BSG64" s="40"/>
      <c r="BSH64" s="40"/>
      <c r="BSI64" s="40"/>
      <c r="BSJ64" s="40"/>
      <c r="BSK64" s="40"/>
      <c r="BSL64" s="40"/>
      <c r="BSM64" s="40"/>
      <c r="BSN64" s="40"/>
      <c r="BSO64" s="40"/>
      <c r="BSP64" s="40"/>
      <c r="BSQ64" s="40"/>
      <c r="BSR64" s="40"/>
      <c r="BSS64" s="40"/>
      <c r="BST64" s="40"/>
      <c r="BSU64" s="40"/>
      <c r="BSV64" s="40"/>
      <c r="BSW64" s="40"/>
      <c r="BSX64" s="40"/>
      <c r="BSY64" s="40"/>
      <c r="BSZ64" s="40"/>
      <c r="BTA64" s="40"/>
      <c r="BTB64" s="40"/>
      <c r="BTC64" s="40"/>
      <c r="BTD64" s="40"/>
      <c r="BTE64" s="40"/>
      <c r="BTF64" s="40"/>
      <c r="BTG64" s="40"/>
      <c r="BTH64" s="40"/>
      <c r="BTI64" s="40"/>
      <c r="BTJ64" s="40"/>
      <c r="BTK64" s="40"/>
      <c r="BTL64" s="40"/>
      <c r="BTM64" s="40"/>
      <c r="BTN64" s="40"/>
      <c r="BTO64" s="40"/>
      <c r="BTP64" s="40"/>
      <c r="BTQ64" s="40"/>
      <c r="BTR64" s="40"/>
      <c r="BTS64" s="40"/>
      <c r="BTT64" s="40"/>
      <c r="BTU64" s="40"/>
      <c r="BTV64" s="40"/>
      <c r="BTW64" s="40"/>
      <c r="BTX64" s="40"/>
      <c r="BTY64" s="40"/>
      <c r="BTZ64" s="40"/>
      <c r="BUA64" s="40"/>
      <c r="BUB64" s="40"/>
      <c r="BUC64" s="40"/>
      <c r="BUD64" s="40"/>
      <c r="BUE64" s="40"/>
      <c r="BUF64" s="40"/>
      <c r="BUG64" s="40"/>
      <c r="BUH64" s="40"/>
      <c r="BUI64" s="40"/>
      <c r="BUJ64" s="40"/>
      <c r="BUK64" s="40"/>
      <c r="BUL64" s="40"/>
      <c r="BUM64" s="40"/>
      <c r="BUN64" s="40"/>
      <c r="BUO64" s="40"/>
      <c r="BUP64" s="40"/>
      <c r="BUQ64" s="40"/>
      <c r="BUR64" s="40"/>
      <c r="BUS64" s="40"/>
      <c r="BUT64" s="40"/>
      <c r="BUU64" s="40"/>
      <c r="BUV64" s="40"/>
      <c r="BUW64" s="40"/>
      <c r="BUX64" s="40"/>
      <c r="BUY64" s="40"/>
      <c r="BUZ64" s="40"/>
      <c r="BVA64" s="40"/>
      <c r="BVB64" s="40"/>
      <c r="BVC64" s="40"/>
      <c r="BVD64" s="40"/>
      <c r="BVE64" s="40"/>
      <c r="BVF64" s="40"/>
      <c r="BVG64" s="40"/>
      <c r="BVH64" s="40"/>
      <c r="BVI64" s="40"/>
      <c r="BVJ64" s="40"/>
      <c r="BVK64" s="40"/>
      <c r="BVL64" s="40"/>
      <c r="BVM64" s="40"/>
      <c r="BVN64" s="40"/>
      <c r="BVO64" s="40"/>
      <c r="BVP64" s="40"/>
      <c r="BVQ64" s="40"/>
      <c r="BVR64" s="40"/>
      <c r="BVS64" s="40"/>
      <c r="BVT64" s="40"/>
      <c r="BVU64" s="40"/>
      <c r="BVV64" s="40"/>
      <c r="BVW64" s="40"/>
      <c r="BVX64" s="40"/>
      <c r="BVY64" s="40"/>
      <c r="BVZ64" s="40"/>
      <c r="BWA64" s="40"/>
      <c r="BWB64" s="40"/>
      <c r="BWC64" s="40"/>
      <c r="BWD64" s="40"/>
      <c r="BWE64" s="40"/>
      <c r="BWF64" s="40"/>
      <c r="BWG64" s="40"/>
      <c r="BWH64" s="40"/>
      <c r="BWI64" s="40"/>
      <c r="BWJ64" s="40"/>
      <c r="BWK64" s="40"/>
      <c r="BWL64" s="40"/>
      <c r="BWM64" s="40"/>
      <c r="BWN64" s="40"/>
      <c r="BWO64" s="40"/>
      <c r="BWP64" s="40"/>
      <c r="BWQ64" s="40"/>
      <c r="BWR64" s="40"/>
      <c r="BWS64" s="40"/>
      <c r="BWT64" s="40"/>
      <c r="BWU64" s="40"/>
      <c r="BWV64" s="40"/>
      <c r="BWW64" s="40"/>
      <c r="BWX64" s="40"/>
      <c r="BWY64" s="40"/>
      <c r="BWZ64" s="40"/>
      <c r="BXA64" s="40"/>
      <c r="BXB64" s="40"/>
      <c r="BXC64" s="40"/>
      <c r="BXD64" s="40"/>
      <c r="BXE64" s="40"/>
      <c r="BXF64" s="40"/>
      <c r="BXG64" s="40"/>
      <c r="BXH64" s="40"/>
      <c r="BXI64" s="40"/>
      <c r="BXJ64" s="40"/>
      <c r="BXK64" s="40"/>
      <c r="BXL64" s="40"/>
      <c r="BXM64" s="40"/>
      <c r="BXN64" s="40"/>
      <c r="BXO64" s="40"/>
      <c r="BXP64" s="40"/>
      <c r="BXQ64" s="40"/>
      <c r="BXR64" s="40"/>
      <c r="BXS64" s="40"/>
      <c r="BXT64" s="40"/>
      <c r="BXU64" s="40"/>
      <c r="BXV64" s="40"/>
      <c r="BXW64" s="40"/>
      <c r="BXX64" s="40"/>
      <c r="BXY64" s="40"/>
      <c r="BXZ64" s="40"/>
      <c r="BYA64" s="40"/>
      <c r="BYB64" s="40"/>
      <c r="BYC64" s="40"/>
      <c r="BYD64" s="40"/>
      <c r="BYE64" s="40"/>
      <c r="BYF64" s="40"/>
      <c r="BYG64" s="40"/>
      <c r="BYH64" s="40"/>
      <c r="BYI64" s="40"/>
      <c r="BYJ64" s="40"/>
      <c r="BYK64" s="40"/>
      <c r="BYL64" s="40"/>
      <c r="BYM64" s="40"/>
      <c r="BYN64" s="40"/>
      <c r="BYO64" s="40"/>
      <c r="BYP64" s="40"/>
      <c r="BYQ64" s="40"/>
      <c r="BYR64" s="40"/>
      <c r="BYS64" s="40"/>
      <c r="BYT64" s="40"/>
      <c r="BYU64" s="40"/>
      <c r="BYV64" s="40"/>
      <c r="BYW64" s="40"/>
      <c r="BYX64" s="40"/>
      <c r="BYY64" s="40"/>
      <c r="BYZ64" s="40"/>
      <c r="BZA64" s="40"/>
      <c r="BZB64" s="40"/>
      <c r="BZC64" s="40"/>
      <c r="BZD64" s="40"/>
      <c r="BZE64" s="40"/>
      <c r="BZF64" s="40"/>
      <c r="BZG64" s="40"/>
      <c r="BZH64" s="40"/>
      <c r="BZI64" s="40"/>
      <c r="BZJ64" s="40"/>
      <c r="BZK64" s="40"/>
      <c r="BZL64" s="40"/>
      <c r="BZM64" s="40"/>
      <c r="BZN64" s="40"/>
      <c r="BZO64" s="40"/>
      <c r="BZP64" s="40"/>
      <c r="BZQ64" s="40"/>
      <c r="BZR64" s="40"/>
      <c r="BZS64" s="40"/>
      <c r="BZT64" s="40"/>
      <c r="BZU64" s="40"/>
      <c r="BZV64" s="40"/>
      <c r="BZW64" s="40"/>
      <c r="BZX64" s="40"/>
      <c r="BZY64" s="40"/>
      <c r="BZZ64" s="40"/>
      <c r="CAA64" s="40"/>
      <c r="CAB64" s="40"/>
      <c r="CAC64" s="40"/>
      <c r="CAD64" s="40"/>
      <c r="CAE64" s="40"/>
      <c r="CAF64" s="40"/>
      <c r="CAG64" s="40"/>
      <c r="CAH64" s="40"/>
      <c r="CAI64" s="40"/>
      <c r="CAJ64" s="40"/>
      <c r="CAK64" s="40"/>
      <c r="CAL64" s="40"/>
      <c r="CAM64" s="40"/>
      <c r="CAN64" s="40"/>
      <c r="CAO64" s="40"/>
      <c r="CAP64" s="40"/>
      <c r="CAQ64" s="40"/>
      <c r="CAR64" s="40"/>
      <c r="CAS64" s="40"/>
      <c r="CAT64" s="40"/>
      <c r="CAU64" s="40"/>
      <c r="CAV64" s="40"/>
      <c r="CAW64" s="40"/>
      <c r="CAX64" s="40"/>
      <c r="CAY64" s="40"/>
      <c r="CAZ64" s="40"/>
      <c r="CBA64" s="40"/>
      <c r="CBB64" s="40"/>
      <c r="CBC64" s="40"/>
      <c r="CBD64" s="40"/>
      <c r="CBE64" s="40"/>
      <c r="CBF64" s="40"/>
      <c r="CBG64" s="40"/>
      <c r="CBH64" s="40"/>
      <c r="CBI64" s="40"/>
      <c r="CBJ64" s="40"/>
      <c r="CBK64" s="40"/>
      <c r="CBL64" s="40"/>
      <c r="CBM64" s="40"/>
      <c r="CBN64" s="40"/>
      <c r="CBO64" s="40"/>
      <c r="CBP64" s="40"/>
      <c r="CBQ64" s="40"/>
      <c r="CBR64" s="40"/>
      <c r="CBS64" s="40"/>
      <c r="CBT64" s="40"/>
      <c r="CBU64" s="40"/>
      <c r="CBV64" s="40"/>
      <c r="CBW64" s="40"/>
      <c r="CBX64" s="40"/>
      <c r="CBY64" s="40"/>
      <c r="CBZ64" s="40"/>
      <c r="CCA64" s="40"/>
      <c r="CCB64" s="40"/>
      <c r="CCC64" s="40"/>
      <c r="CCD64" s="40"/>
      <c r="CCE64" s="40"/>
      <c r="CCF64" s="40"/>
      <c r="CCG64" s="40"/>
      <c r="CCH64" s="40"/>
      <c r="CCI64" s="40"/>
      <c r="CCJ64" s="40"/>
      <c r="CCK64" s="40"/>
      <c r="CCL64" s="40"/>
      <c r="CCM64" s="40"/>
      <c r="CCN64" s="40"/>
      <c r="CCO64" s="40"/>
      <c r="CCP64" s="40"/>
      <c r="CCQ64" s="40"/>
      <c r="CCR64" s="40"/>
      <c r="CCS64" s="40"/>
      <c r="CCT64" s="40"/>
      <c r="CCU64" s="40"/>
      <c r="CCV64" s="40"/>
      <c r="CCW64" s="40"/>
      <c r="CCX64" s="40"/>
      <c r="CCY64" s="40"/>
      <c r="CCZ64" s="40"/>
      <c r="CDA64" s="40"/>
      <c r="CDB64" s="40"/>
      <c r="CDC64" s="40"/>
      <c r="CDD64" s="40"/>
      <c r="CDE64" s="40"/>
      <c r="CDF64" s="40"/>
      <c r="CDG64" s="40"/>
      <c r="CDH64" s="40"/>
      <c r="CDI64" s="40"/>
      <c r="CDJ64" s="40"/>
      <c r="CDK64" s="40"/>
      <c r="CDL64" s="40"/>
      <c r="CDM64" s="40"/>
      <c r="CDN64" s="40"/>
      <c r="CDO64" s="40"/>
      <c r="CDP64" s="40"/>
      <c r="CDQ64" s="40"/>
      <c r="CDR64" s="40"/>
      <c r="CDS64" s="40"/>
      <c r="CDT64" s="40"/>
      <c r="CDU64" s="40"/>
      <c r="CDV64" s="40"/>
      <c r="CDW64" s="40"/>
      <c r="CDX64" s="40"/>
      <c r="CDY64" s="40"/>
      <c r="CDZ64" s="40"/>
      <c r="CEA64" s="40"/>
      <c r="CEB64" s="40"/>
      <c r="CEC64" s="40"/>
      <c r="CED64" s="40"/>
      <c r="CEE64" s="40"/>
      <c r="CEF64" s="40"/>
      <c r="CEG64" s="40"/>
      <c r="CEH64" s="40"/>
      <c r="CEI64" s="40"/>
      <c r="CEJ64" s="40"/>
      <c r="CEK64" s="40"/>
      <c r="CEL64" s="40"/>
      <c r="CEM64" s="40"/>
      <c r="CEN64" s="40"/>
      <c r="CEO64" s="40"/>
      <c r="CEP64" s="40"/>
      <c r="CEQ64" s="40"/>
      <c r="CER64" s="40"/>
      <c r="CES64" s="40"/>
      <c r="CET64" s="40"/>
      <c r="CEU64" s="40"/>
      <c r="CEV64" s="40"/>
      <c r="CEW64" s="40"/>
      <c r="CEX64" s="40"/>
      <c r="CEY64" s="40"/>
      <c r="CEZ64" s="40"/>
      <c r="CFA64" s="40"/>
      <c r="CFB64" s="40"/>
      <c r="CFC64" s="40"/>
      <c r="CFD64" s="40"/>
      <c r="CFE64" s="40"/>
      <c r="CFF64" s="40"/>
      <c r="CFG64" s="40"/>
      <c r="CFH64" s="40"/>
      <c r="CFI64" s="40"/>
      <c r="CFJ64" s="40"/>
      <c r="CFK64" s="40"/>
      <c r="CFL64" s="40"/>
      <c r="CFM64" s="40"/>
      <c r="CFN64" s="40"/>
      <c r="CFO64" s="40"/>
      <c r="CFP64" s="40"/>
      <c r="CFQ64" s="40"/>
      <c r="CFR64" s="40"/>
      <c r="CFS64" s="40"/>
      <c r="CFT64" s="40"/>
      <c r="CFU64" s="40"/>
      <c r="CFV64" s="40"/>
      <c r="CFW64" s="40"/>
      <c r="CFX64" s="40"/>
      <c r="CFY64" s="40"/>
      <c r="CFZ64" s="40"/>
      <c r="CGA64" s="40"/>
      <c r="CGB64" s="40"/>
      <c r="CGC64" s="40"/>
      <c r="CGD64" s="40"/>
      <c r="CGE64" s="40"/>
      <c r="CGF64" s="40"/>
      <c r="CGG64" s="40"/>
      <c r="CGH64" s="40"/>
      <c r="CGI64" s="40"/>
      <c r="CGJ64" s="40"/>
      <c r="CGK64" s="40"/>
      <c r="CGL64" s="40"/>
      <c r="CGM64" s="40"/>
      <c r="CGN64" s="40"/>
      <c r="CGO64" s="40"/>
      <c r="CGP64" s="40"/>
      <c r="CGQ64" s="40"/>
      <c r="CGR64" s="40"/>
      <c r="CGS64" s="40"/>
      <c r="CGT64" s="40"/>
      <c r="CGU64" s="40"/>
      <c r="CGV64" s="40"/>
      <c r="CGW64" s="40"/>
      <c r="CGX64" s="40"/>
      <c r="CGY64" s="40"/>
      <c r="CGZ64" s="40"/>
      <c r="CHA64" s="40"/>
      <c r="CHB64" s="40"/>
      <c r="CHC64" s="40"/>
      <c r="CHD64" s="40"/>
      <c r="CHE64" s="40"/>
      <c r="CHF64" s="40"/>
      <c r="CHG64" s="40"/>
      <c r="CHH64" s="40"/>
      <c r="CHI64" s="40"/>
      <c r="CHJ64" s="40"/>
      <c r="CHK64" s="40"/>
      <c r="CHL64" s="40"/>
      <c r="CHM64" s="40"/>
      <c r="CHN64" s="40"/>
      <c r="CHO64" s="40"/>
      <c r="CHP64" s="40"/>
      <c r="CHQ64" s="40"/>
      <c r="CHR64" s="40"/>
      <c r="CHS64" s="40"/>
      <c r="CHT64" s="40"/>
      <c r="CHU64" s="40"/>
      <c r="CHV64" s="40"/>
      <c r="CHW64" s="40"/>
      <c r="CHX64" s="40"/>
      <c r="CHY64" s="40"/>
      <c r="CHZ64" s="40"/>
      <c r="CIA64" s="40"/>
      <c r="CIB64" s="40"/>
      <c r="CIC64" s="40"/>
      <c r="CID64" s="40"/>
      <c r="CIE64" s="40"/>
      <c r="CIF64" s="40"/>
      <c r="CIG64" s="40"/>
      <c r="CIH64" s="40"/>
      <c r="CII64" s="40"/>
      <c r="CIJ64" s="40"/>
      <c r="CIK64" s="40"/>
      <c r="CIL64" s="40"/>
      <c r="CIM64" s="40"/>
      <c r="CIN64" s="40"/>
      <c r="CIO64" s="40"/>
      <c r="CIP64" s="40"/>
      <c r="CIQ64" s="40"/>
      <c r="CIR64" s="40"/>
      <c r="CIS64" s="40"/>
      <c r="CIT64" s="40"/>
      <c r="CIU64" s="40"/>
      <c r="CIV64" s="40"/>
      <c r="CIW64" s="40"/>
      <c r="CIX64" s="40"/>
      <c r="CIY64" s="40"/>
      <c r="CIZ64" s="40"/>
      <c r="CJA64" s="40"/>
      <c r="CJB64" s="40"/>
      <c r="CJC64" s="40"/>
      <c r="CJD64" s="40"/>
      <c r="CJE64" s="40"/>
      <c r="CJF64" s="40"/>
      <c r="CJG64" s="40"/>
      <c r="CJH64" s="40"/>
      <c r="CJI64" s="40"/>
      <c r="CJJ64" s="40"/>
      <c r="CJK64" s="40"/>
      <c r="CJL64" s="40"/>
      <c r="CJM64" s="40"/>
      <c r="CJN64" s="40"/>
      <c r="CJO64" s="40"/>
      <c r="CJP64" s="40"/>
      <c r="CJQ64" s="40"/>
      <c r="CJR64" s="40"/>
      <c r="CJS64" s="40"/>
      <c r="CJT64" s="40"/>
      <c r="CJU64" s="40"/>
      <c r="CJV64" s="40"/>
      <c r="CJW64" s="40"/>
      <c r="CJX64" s="40"/>
      <c r="CJY64" s="40"/>
      <c r="CJZ64" s="40"/>
      <c r="CKA64" s="40"/>
      <c r="CKB64" s="40"/>
      <c r="CKC64" s="40"/>
      <c r="CKD64" s="40"/>
      <c r="CKE64" s="40"/>
      <c r="CKF64" s="40"/>
      <c r="CKG64" s="40"/>
      <c r="CKH64" s="40"/>
      <c r="CKI64" s="40"/>
      <c r="CKJ64" s="40"/>
      <c r="CKK64" s="40"/>
      <c r="CKL64" s="40"/>
      <c r="CKM64" s="40"/>
      <c r="CKN64" s="40"/>
      <c r="CKO64" s="40"/>
      <c r="CKP64" s="40"/>
      <c r="CKQ64" s="40"/>
      <c r="CKR64" s="40"/>
      <c r="CKS64" s="40"/>
      <c r="CKT64" s="40"/>
      <c r="CKU64" s="40"/>
      <c r="CKV64" s="40"/>
      <c r="CKW64" s="40"/>
      <c r="CKX64" s="40"/>
      <c r="CKY64" s="40"/>
      <c r="CKZ64" s="40"/>
      <c r="CLA64" s="40"/>
      <c r="CLB64" s="40"/>
      <c r="CLC64" s="40"/>
      <c r="CLD64" s="40"/>
      <c r="CLE64" s="40"/>
      <c r="CLF64" s="40"/>
      <c r="CLG64" s="40"/>
      <c r="CLH64" s="40"/>
      <c r="CLI64" s="40"/>
      <c r="CLJ64" s="40"/>
      <c r="CLK64" s="40"/>
      <c r="CLL64" s="40"/>
      <c r="CLM64" s="40"/>
      <c r="CLN64" s="40"/>
      <c r="CLO64" s="40"/>
      <c r="CLP64" s="40"/>
      <c r="CLQ64" s="40"/>
      <c r="CLR64" s="40"/>
      <c r="CLS64" s="40"/>
      <c r="CLT64" s="40"/>
      <c r="CLU64" s="40"/>
      <c r="CLV64" s="40"/>
      <c r="CLW64" s="40"/>
      <c r="CLX64" s="40"/>
      <c r="CLY64" s="40"/>
      <c r="CLZ64" s="40"/>
      <c r="CMA64" s="40"/>
      <c r="CMB64" s="40"/>
      <c r="CMC64" s="40"/>
      <c r="CMD64" s="40"/>
      <c r="CME64" s="40"/>
      <c r="CMF64" s="40"/>
      <c r="CMG64" s="40"/>
      <c r="CMH64" s="40"/>
      <c r="CMI64" s="40"/>
      <c r="CMJ64" s="40"/>
      <c r="CMK64" s="40"/>
      <c r="CML64" s="40"/>
      <c r="CMM64" s="40"/>
      <c r="CMN64" s="40"/>
      <c r="CMO64" s="40"/>
      <c r="CMP64" s="40"/>
      <c r="CMQ64" s="40"/>
      <c r="CMR64" s="40"/>
      <c r="CMS64" s="40"/>
      <c r="CMT64" s="40"/>
      <c r="CMU64" s="40"/>
      <c r="CMV64" s="40"/>
      <c r="CMW64" s="40"/>
      <c r="CMX64" s="40"/>
      <c r="CMY64" s="40"/>
      <c r="CMZ64" s="40"/>
      <c r="CNA64" s="40"/>
      <c r="CNB64" s="40"/>
      <c r="CNC64" s="40"/>
      <c r="CND64" s="40"/>
      <c r="CNE64" s="40"/>
      <c r="CNF64" s="40"/>
      <c r="CNG64" s="40"/>
      <c r="CNH64" s="40"/>
      <c r="CNI64" s="40"/>
      <c r="CNJ64" s="40"/>
      <c r="CNK64" s="40"/>
      <c r="CNL64" s="40"/>
      <c r="CNM64" s="40"/>
      <c r="CNN64" s="40"/>
      <c r="CNO64" s="40"/>
      <c r="CNP64" s="40"/>
      <c r="CNQ64" s="40"/>
      <c r="CNR64" s="40"/>
      <c r="CNS64" s="40"/>
      <c r="CNT64" s="40"/>
      <c r="CNU64" s="40"/>
      <c r="CNV64" s="40"/>
      <c r="CNW64" s="40"/>
      <c r="CNX64" s="40"/>
      <c r="CNY64" s="40"/>
      <c r="CNZ64" s="40"/>
      <c r="COA64" s="40"/>
      <c r="COB64" s="40"/>
      <c r="COC64" s="40"/>
      <c r="COD64" s="40"/>
      <c r="COE64" s="40"/>
      <c r="COF64" s="40"/>
      <c r="COG64" s="40"/>
      <c r="COH64" s="40"/>
      <c r="COI64" s="40"/>
      <c r="COJ64" s="40"/>
      <c r="COK64" s="40"/>
      <c r="COL64" s="40"/>
      <c r="COM64" s="40"/>
      <c r="CON64" s="40"/>
      <c r="COO64" s="40"/>
      <c r="COP64" s="40"/>
      <c r="COQ64" s="40"/>
      <c r="COR64" s="40"/>
      <c r="COS64" s="40"/>
      <c r="COT64" s="40"/>
      <c r="COU64" s="40"/>
      <c r="COV64" s="40"/>
      <c r="COW64" s="40"/>
      <c r="COX64" s="40"/>
      <c r="COY64" s="40"/>
      <c r="COZ64" s="40"/>
      <c r="CPA64" s="40"/>
      <c r="CPB64" s="40"/>
      <c r="CPC64" s="40"/>
      <c r="CPD64" s="40"/>
      <c r="CPE64" s="40"/>
      <c r="CPF64" s="40"/>
      <c r="CPG64" s="40"/>
      <c r="CPH64" s="40"/>
      <c r="CPI64" s="40"/>
      <c r="CPJ64" s="40"/>
      <c r="CPK64" s="40"/>
      <c r="CPL64" s="40"/>
      <c r="CPM64" s="40"/>
      <c r="CPN64" s="40"/>
      <c r="CPO64" s="40"/>
      <c r="CPP64" s="40"/>
      <c r="CPQ64" s="40"/>
      <c r="CPR64" s="40"/>
      <c r="CPS64" s="40"/>
      <c r="CPT64" s="40"/>
      <c r="CPU64" s="40"/>
      <c r="CPV64" s="40"/>
      <c r="CPW64" s="40"/>
      <c r="CPX64" s="40"/>
      <c r="CPY64" s="40"/>
      <c r="CPZ64" s="40"/>
      <c r="CQA64" s="40"/>
      <c r="CQB64" s="40"/>
      <c r="CQC64" s="40"/>
      <c r="CQD64" s="40"/>
      <c r="CQE64" s="40"/>
      <c r="CQF64" s="40"/>
      <c r="CQG64" s="40"/>
      <c r="CQH64" s="40"/>
      <c r="CQI64" s="40"/>
      <c r="CQJ64" s="40"/>
      <c r="CQK64" s="40"/>
      <c r="CQL64" s="40"/>
      <c r="CQM64" s="40"/>
      <c r="CQN64" s="40"/>
      <c r="CQO64" s="40"/>
      <c r="CQP64" s="40"/>
      <c r="CQQ64" s="40"/>
      <c r="CQR64" s="40"/>
      <c r="CQS64" s="40"/>
      <c r="CQT64" s="40"/>
      <c r="CQU64" s="40"/>
      <c r="CQV64" s="40"/>
      <c r="CQW64" s="40"/>
      <c r="CQX64" s="40"/>
      <c r="CQY64" s="40"/>
      <c r="CQZ64" s="40"/>
      <c r="CRA64" s="40"/>
      <c r="CRB64" s="40"/>
      <c r="CRC64" s="40"/>
      <c r="CRD64" s="40"/>
      <c r="CRE64" s="40"/>
      <c r="CRF64" s="40"/>
      <c r="CRG64" s="40"/>
      <c r="CRH64" s="40"/>
      <c r="CRI64" s="40"/>
      <c r="CRJ64" s="40"/>
      <c r="CRK64" s="40"/>
      <c r="CRL64" s="40"/>
      <c r="CRM64" s="40"/>
      <c r="CRN64" s="40"/>
      <c r="CRO64" s="40"/>
      <c r="CRP64" s="40"/>
      <c r="CRQ64" s="40"/>
      <c r="CRR64" s="40"/>
      <c r="CRS64" s="40"/>
      <c r="CRT64" s="40"/>
      <c r="CRU64" s="40"/>
      <c r="CRV64" s="40"/>
      <c r="CRW64" s="40"/>
      <c r="CRX64" s="40"/>
      <c r="CRY64" s="40"/>
      <c r="CRZ64" s="40"/>
      <c r="CSA64" s="40"/>
      <c r="CSB64" s="40"/>
      <c r="CSC64" s="40"/>
      <c r="CSD64" s="40"/>
      <c r="CSE64" s="40"/>
      <c r="CSF64" s="40"/>
      <c r="CSG64" s="40"/>
      <c r="CSH64" s="40"/>
      <c r="CSI64" s="40"/>
      <c r="CSJ64" s="40"/>
      <c r="CSK64" s="40"/>
      <c r="CSL64" s="40"/>
      <c r="CSM64" s="40"/>
      <c r="CSN64" s="40"/>
      <c r="CSO64" s="40"/>
      <c r="CSP64" s="40"/>
      <c r="CSQ64" s="40"/>
      <c r="CSR64" s="40"/>
      <c r="CSS64" s="40"/>
      <c r="CST64" s="40"/>
      <c r="CSU64" s="40"/>
      <c r="CSV64" s="40"/>
      <c r="CSW64" s="40"/>
      <c r="CSX64" s="40"/>
      <c r="CSY64" s="40"/>
      <c r="CSZ64" s="40"/>
      <c r="CTA64" s="40"/>
      <c r="CTB64" s="40"/>
      <c r="CTC64" s="40"/>
      <c r="CTD64" s="40"/>
      <c r="CTE64" s="40"/>
      <c r="CTF64" s="40"/>
      <c r="CTG64" s="40"/>
      <c r="CTH64" s="40"/>
      <c r="CTI64" s="40"/>
      <c r="CTJ64" s="40"/>
      <c r="CTK64" s="40"/>
      <c r="CTL64" s="40"/>
      <c r="CTM64" s="40"/>
      <c r="CTN64" s="40"/>
      <c r="CTO64" s="40"/>
      <c r="CTP64" s="40"/>
      <c r="CTQ64" s="40"/>
      <c r="CTR64" s="40"/>
      <c r="CTS64" s="40"/>
      <c r="CTT64" s="40"/>
      <c r="CTU64" s="40"/>
      <c r="CTV64" s="40"/>
      <c r="CTW64" s="40"/>
      <c r="CTX64" s="40"/>
      <c r="CTY64" s="40"/>
      <c r="CTZ64" s="40"/>
      <c r="CUA64" s="40"/>
      <c r="CUB64" s="40"/>
      <c r="CUC64" s="40"/>
      <c r="CUD64" s="40"/>
      <c r="CUE64" s="40"/>
      <c r="CUF64" s="40"/>
      <c r="CUG64" s="40"/>
      <c r="CUH64" s="40"/>
      <c r="CUI64" s="40"/>
      <c r="CUJ64" s="40"/>
      <c r="CUK64" s="40"/>
      <c r="CUL64" s="40"/>
      <c r="CUM64" s="40"/>
      <c r="CUN64" s="40"/>
      <c r="CUO64" s="40"/>
      <c r="CUP64" s="40"/>
      <c r="CUQ64" s="40"/>
      <c r="CUR64" s="40"/>
      <c r="CUS64" s="40"/>
      <c r="CUT64" s="40"/>
      <c r="CUU64" s="40"/>
      <c r="CUV64" s="40"/>
      <c r="CUW64" s="40"/>
      <c r="CUX64" s="40"/>
      <c r="CUY64" s="40"/>
      <c r="CUZ64" s="40"/>
      <c r="CVA64" s="40"/>
      <c r="CVB64" s="40"/>
      <c r="CVC64" s="40"/>
      <c r="CVD64" s="40"/>
      <c r="CVE64" s="40"/>
      <c r="CVF64" s="40"/>
      <c r="CVG64" s="40"/>
      <c r="CVH64" s="40"/>
      <c r="CVI64" s="40"/>
      <c r="CVJ64" s="40"/>
      <c r="CVK64" s="40"/>
      <c r="CVL64" s="40"/>
      <c r="CVM64" s="40"/>
      <c r="CVN64" s="40"/>
      <c r="CVO64" s="40"/>
      <c r="CVP64" s="40"/>
      <c r="CVQ64" s="40"/>
      <c r="CVR64" s="40"/>
      <c r="CVS64" s="40"/>
      <c r="CVT64" s="40"/>
      <c r="CVU64" s="40"/>
      <c r="CVV64" s="40"/>
      <c r="CVW64" s="40"/>
      <c r="CVX64" s="40"/>
      <c r="CVY64" s="40"/>
      <c r="CVZ64" s="40"/>
      <c r="CWA64" s="40"/>
      <c r="CWB64" s="40"/>
      <c r="CWC64" s="40"/>
      <c r="CWD64" s="40"/>
      <c r="CWE64" s="40"/>
      <c r="CWF64" s="40"/>
      <c r="CWG64" s="40"/>
      <c r="CWH64" s="40"/>
      <c r="CWI64" s="40"/>
      <c r="CWJ64" s="40"/>
      <c r="CWK64" s="40"/>
      <c r="CWL64" s="40"/>
      <c r="CWM64" s="40"/>
      <c r="CWN64" s="40"/>
      <c r="CWO64" s="40"/>
      <c r="CWP64" s="40"/>
      <c r="CWQ64" s="40"/>
      <c r="CWR64" s="40"/>
      <c r="CWS64" s="40"/>
      <c r="CWT64" s="40"/>
      <c r="CWU64" s="40"/>
      <c r="CWV64" s="40"/>
      <c r="CWW64" s="40"/>
      <c r="CWX64" s="40"/>
      <c r="CWY64" s="40"/>
      <c r="CWZ64" s="40"/>
      <c r="CXA64" s="40"/>
      <c r="CXB64" s="40"/>
      <c r="CXC64" s="40"/>
      <c r="CXD64" s="40"/>
      <c r="CXE64" s="40"/>
      <c r="CXF64" s="40"/>
      <c r="CXG64" s="40"/>
      <c r="CXH64" s="40"/>
      <c r="CXI64" s="40"/>
      <c r="CXJ64" s="40"/>
      <c r="CXK64" s="40"/>
      <c r="CXL64" s="40"/>
      <c r="CXM64" s="40"/>
      <c r="CXN64" s="40"/>
      <c r="CXO64" s="40"/>
      <c r="CXP64" s="40"/>
      <c r="CXQ64" s="40"/>
      <c r="CXR64" s="40"/>
      <c r="CXS64" s="40"/>
      <c r="CXT64" s="40"/>
      <c r="CXU64" s="40"/>
      <c r="CXV64" s="40"/>
      <c r="CXW64" s="40"/>
      <c r="CXX64" s="40"/>
      <c r="CXY64" s="40"/>
      <c r="CXZ64" s="40"/>
      <c r="CYA64" s="40"/>
      <c r="CYB64" s="40"/>
      <c r="CYC64" s="40"/>
      <c r="CYD64" s="40"/>
      <c r="CYE64" s="40"/>
      <c r="CYF64" s="40"/>
      <c r="CYG64" s="40"/>
      <c r="CYH64" s="40"/>
      <c r="CYI64" s="40"/>
      <c r="CYJ64" s="40"/>
      <c r="CYK64" s="40"/>
      <c r="CYL64" s="40"/>
      <c r="CYM64" s="40"/>
      <c r="CYN64" s="40"/>
      <c r="CYO64" s="40"/>
      <c r="CYP64" s="40"/>
      <c r="CYQ64" s="40"/>
      <c r="CYR64" s="40"/>
      <c r="CYS64" s="40"/>
      <c r="CYT64" s="40"/>
      <c r="CYU64" s="40"/>
      <c r="CYV64" s="40"/>
      <c r="CYW64" s="40"/>
      <c r="CYX64" s="40"/>
      <c r="CYY64" s="40"/>
      <c r="CYZ64" s="40"/>
      <c r="CZA64" s="40"/>
      <c r="CZB64" s="40"/>
      <c r="CZC64" s="40"/>
      <c r="CZD64" s="40"/>
      <c r="CZE64" s="40"/>
      <c r="CZF64" s="40"/>
      <c r="CZG64" s="40"/>
      <c r="CZH64" s="40"/>
      <c r="CZI64" s="40"/>
      <c r="CZJ64" s="40"/>
      <c r="CZK64" s="40"/>
      <c r="CZL64" s="40"/>
      <c r="CZM64" s="40"/>
      <c r="CZN64" s="40"/>
      <c r="CZO64" s="40"/>
      <c r="CZP64" s="40"/>
      <c r="CZQ64" s="40"/>
      <c r="CZR64" s="40"/>
      <c r="CZS64" s="40"/>
      <c r="CZT64" s="40"/>
      <c r="CZU64" s="40"/>
      <c r="CZV64" s="40"/>
      <c r="CZW64" s="40"/>
      <c r="CZX64" s="40"/>
      <c r="CZY64" s="40"/>
      <c r="CZZ64" s="40"/>
      <c r="DAA64" s="40"/>
      <c r="DAB64" s="40"/>
      <c r="DAC64" s="40"/>
      <c r="DAD64" s="40"/>
      <c r="DAE64" s="40"/>
      <c r="DAF64" s="40"/>
      <c r="DAG64" s="40"/>
      <c r="DAH64" s="40"/>
      <c r="DAI64" s="40"/>
      <c r="DAJ64" s="40"/>
      <c r="DAK64" s="40"/>
      <c r="DAL64" s="40"/>
      <c r="DAM64" s="40"/>
      <c r="DAN64" s="40"/>
      <c r="DAO64" s="40"/>
      <c r="DAP64" s="40"/>
      <c r="DAQ64" s="40"/>
      <c r="DAR64" s="40"/>
      <c r="DAS64" s="40"/>
      <c r="DAT64" s="40"/>
      <c r="DAU64" s="40"/>
      <c r="DAV64" s="40"/>
      <c r="DAW64" s="40"/>
      <c r="DAX64" s="40"/>
      <c r="DAY64" s="40"/>
      <c r="DAZ64" s="40"/>
      <c r="DBA64" s="40"/>
      <c r="DBB64" s="40"/>
      <c r="DBC64" s="40"/>
      <c r="DBD64" s="40"/>
      <c r="DBE64" s="40"/>
      <c r="DBF64" s="40"/>
      <c r="DBG64" s="40"/>
      <c r="DBH64" s="40"/>
      <c r="DBI64" s="40"/>
      <c r="DBJ64" s="40"/>
      <c r="DBK64" s="40"/>
      <c r="DBL64" s="40"/>
      <c r="DBM64" s="40"/>
      <c r="DBN64" s="40"/>
      <c r="DBO64" s="40"/>
      <c r="DBP64" s="40"/>
      <c r="DBQ64" s="40"/>
      <c r="DBR64" s="40"/>
      <c r="DBS64" s="40"/>
      <c r="DBT64" s="40"/>
      <c r="DBU64" s="40"/>
      <c r="DBV64" s="40"/>
      <c r="DBW64" s="40"/>
      <c r="DBX64" s="40"/>
      <c r="DBY64" s="40"/>
      <c r="DBZ64" s="40"/>
      <c r="DCA64" s="40"/>
      <c r="DCB64" s="40"/>
      <c r="DCC64" s="40"/>
      <c r="DCD64" s="40"/>
      <c r="DCE64" s="40"/>
      <c r="DCF64" s="40"/>
      <c r="DCG64" s="40"/>
      <c r="DCH64" s="40"/>
      <c r="DCI64" s="40"/>
      <c r="DCJ64" s="40"/>
      <c r="DCK64" s="40"/>
      <c r="DCL64" s="40"/>
      <c r="DCM64" s="40"/>
      <c r="DCN64" s="40"/>
      <c r="DCO64" s="40"/>
      <c r="DCP64" s="40"/>
      <c r="DCQ64" s="40"/>
      <c r="DCR64" s="40"/>
      <c r="DCS64" s="40"/>
      <c r="DCT64" s="40"/>
      <c r="DCU64" s="40"/>
      <c r="DCV64" s="40"/>
      <c r="DCW64" s="40"/>
      <c r="DCX64" s="40"/>
      <c r="DCY64" s="40"/>
      <c r="DCZ64" s="40"/>
      <c r="DDA64" s="40"/>
      <c r="DDB64" s="40"/>
      <c r="DDC64" s="40"/>
      <c r="DDD64" s="40"/>
      <c r="DDE64" s="40"/>
      <c r="DDF64" s="40"/>
      <c r="DDG64" s="40"/>
      <c r="DDH64" s="40"/>
      <c r="DDI64" s="40"/>
      <c r="DDJ64" s="40"/>
      <c r="DDK64" s="40"/>
      <c r="DDL64" s="40"/>
      <c r="DDM64" s="40"/>
      <c r="DDN64" s="40"/>
      <c r="DDO64" s="40"/>
      <c r="DDP64" s="40"/>
      <c r="DDQ64" s="40"/>
      <c r="DDR64" s="40"/>
      <c r="DDS64" s="40"/>
      <c r="DDT64" s="40"/>
      <c r="DDU64" s="40"/>
      <c r="DDV64" s="40"/>
      <c r="DDW64" s="40"/>
      <c r="DDX64" s="40"/>
      <c r="DDY64" s="40"/>
      <c r="DDZ64" s="40"/>
      <c r="DEA64" s="40"/>
      <c r="DEB64" s="40"/>
      <c r="DEC64" s="40"/>
      <c r="DED64" s="40"/>
      <c r="DEE64" s="40"/>
      <c r="DEF64" s="40"/>
      <c r="DEG64" s="40"/>
      <c r="DEH64" s="40"/>
      <c r="DEI64" s="40"/>
      <c r="DEJ64" s="40"/>
      <c r="DEK64" s="40"/>
      <c r="DEL64" s="40"/>
      <c r="DEM64" s="40"/>
      <c r="DEN64" s="40"/>
      <c r="DEO64" s="40"/>
      <c r="DEP64" s="40"/>
      <c r="DEQ64" s="40"/>
      <c r="DER64" s="40"/>
      <c r="DES64" s="40"/>
      <c r="DET64" s="40"/>
      <c r="DEU64" s="40"/>
      <c r="DEV64" s="40"/>
      <c r="DEW64" s="40"/>
      <c r="DEX64" s="40"/>
      <c r="DEY64" s="40"/>
      <c r="DEZ64" s="40"/>
      <c r="DFA64" s="40"/>
      <c r="DFB64" s="40"/>
      <c r="DFC64" s="40"/>
      <c r="DFD64" s="40"/>
      <c r="DFE64" s="40"/>
      <c r="DFF64" s="40"/>
      <c r="DFG64" s="40"/>
      <c r="DFH64" s="40"/>
      <c r="DFI64" s="40"/>
      <c r="DFJ64" s="40"/>
      <c r="DFK64" s="40"/>
      <c r="DFL64" s="40"/>
      <c r="DFM64" s="40"/>
      <c r="DFN64" s="40"/>
      <c r="DFO64" s="40"/>
      <c r="DFP64" s="40"/>
      <c r="DFQ64" s="40"/>
      <c r="DFR64" s="40"/>
      <c r="DFS64" s="40"/>
      <c r="DFT64" s="40"/>
      <c r="DFU64" s="40"/>
      <c r="DFV64" s="40"/>
      <c r="DFW64" s="40"/>
      <c r="DFX64" s="40"/>
      <c r="DFY64" s="40"/>
      <c r="DFZ64" s="40"/>
      <c r="DGA64" s="40"/>
      <c r="DGB64" s="40"/>
      <c r="DGC64" s="40"/>
      <c r="DGD64" s="40"/>
      <c r="DGE64" s="40"/>
      <c r="DGF64" s="40"/>
      <c r="DGG64" s="40"/>
      <c r="DGH64" s="40"/>
      <c r="DGI64" s="40"/>
      <c r="DGJ64" s="40"/>
      <c r="DGK64" s="40"/>
      <c r="DGL64" s="40"/>
      <c r="DGM64" s="40"/>
      <c r="DGN64" s="40"/>
      <c r="DGO64" s="40"/>
      <c r="DGP64" s="40"/>
      <c r="DGQ64" s="40"/>
      <c r="DGR64" s="40"/>
      <c r="DGS64" s="40"/>
      <c r="DGT64" s="40"/>
      <c r="DGU64" s="40"/>
      <c r="DGV64" s="40"/>
      <c r="DGW64" s="40"/>
      <c r="DGX64" s="40"/>
      <c r="DGY64" s="40"/>
      <c r="DGZ64" s="40"/>
      <c r="DHA64" s="40"/>
      <c r="DHB64" s="40"/>
      <c r="DHC64" s="40"/>
      <c r="DHD64" s="40"/>
      <c r="DHE64" s="40"/>
      <c r="DHF64" s="40"/>
      <c r="DHG64" s="40"/>
      <c r="DHH64" s="40"/>
      <c r="DHI64" s="40"/>
      <c r="DHJ64" s="40"/>
      <c r="DHK64" s="40"/>
      <c r="DHL64" s="40"/>
      <c r="DHM64" s="40"/>
      <c r="DHN64" s="40"/>
      <c r="DHO64" s="40"/>
      <c r="DHP64" s="40"/>
      <c r="DHQ64" s="40"/>
      <c r="DHR64" s="40"/>
      <c r="DHS64" s="40"/>
      <c r="DHT64" s="40"/>
      <c r="DHU64" s="40"/>
      <c r="DHV64" s="40"/>
      <c r="DHW64" s="40"/>
      <c r="DHX64" s="40"/>
      <c r="DHY64" s="40"/>
      <c r="DHZ64" s="40"/>
      <c r="DIA64" s="40"/>
      <c r="DIB64" s="40"/>
      <c r="DIC64" s="40"/>
      <c r="DID64" s="40"/>
      <c r="DIE64" s="40"/>
      <c r="DIF64" s="40"/>
      <c r="DIG64" s="40"/>
      <c r="DIH64" s="40"/>
      <c r="DII64" s="40"/>
      <c r="DIJ64" s="40"/>
      <c r="DIK64" s="40"/>
      <c r="DIL64" s="40"/>
      <c r="DIM64" s="40"/>
      <c r="DIN64" s="40"/>
      <c r="DIO64" s="40"/>
      <c r="DIP64" s="40"/>
      <c r="DIQ64" s="40"/>
      <c r="DIR64" s="40"/>
      <c r="DIS64" s="40"/>
      <c r="DIT64" s="40"/>
      <c r="DIU64" s="40"/>
      <c r="DIV64" s="40"/>
      <c r="DIW64" s="40"/>
      <c r="DIX64" s="40"/>
      <c r="DIY64" s="40"/>
      <c r="DIZ64" s="40"/>
      <c r="DJA64" s="40"/>
      <c r="DJB64" s="40"/>
      <c r="DJC64" s="40"/>
      <c r="DJD64" s="40"/>
      <c r="DJE64" s="40"/>
      <c r="DJF64" s="40"/>
      <c r="DJG64" s="40"/>
      <c r="DJH64" s="40"/>
      <c r="DJI64" s="40"/>
      <c r="DJJ64" s="40"/>
      <c r="DJK64" s="40"/>
      <c r="DJL64" s="40"/>
      <c r="DJM64" s="40"/>
      <c r="DJN64" s="40"/>
      <c r="DJO64" s="40"/>
      <c r="DJP64" s="40"/>
      <c r="DJQ64" s="40"/>
      <c r="DJR64" s="40"/>
      <c r="DJS64" s="40"/>
      <c r="DJT64" s="40"/>
      <c r="DJU64" s="40"/>
      <c r="DJV64" s="40"/>
      <c r="DJW64" s="40"/>
      <c r="DJX64" s="40"/>
      <c r="DJY64" s="40"/>
      <c r="DJZ64" s="40"/>
      <c r="DKA64" s="40"/>
      <c r="DKB64" s="40"/>
      <c r="DKC64" s="40"/>
      <c r="DKD64" s="40"/>
      <c r="DKE64" s="40"/>
      <c r="DKF64" s="40"/>
      <c r="DKG64" s="40"/>
      <c r="DKH64" s="40"/>
      <c r="DKI64" s="40"/>
      <c r="DKJ64" s="40"/>
      <c r="DKK64" s="40"/>
      <c r="DKL64" s="40"/>
      <c r="DKM64" s="40"/>
      <c r="DKN64" s="40"/>
      <c r="DKO64" s="40"/>
      <c r="DKP64" s="40"/>
      <c r="DKQ64" s="40"/>
      <c r="DKR64" s="40"/>
      <c r="DKS64" s="40"/>
      <c r="DKT64" s="40"/>
      <c r="DKU64" s="40"/>
      <c r="DKV64" s="40"/>
      <c r="DKW64" s="40"/>
      <c r="DKX64" s="40"/>
      <c r="DKY64" s="40"/>
      <c r="DKZ64" s="40"/>
      <c r="DLA64" s="40"/>
      <c r="DLB64" s="40"/>
      <c r="DLC64" s="40"/>
      <c r="DLD64" s="40"/>
      <c r="DLE64" s="40"/>
      <c r="DLF64" s="40"/>
      <c r="DLG64" s="40"/>
      <c r="DLH64" s="40"/>
      <c r="DLI64" s="40"/>
      <c r="DLJ64" s="40"/>
      <c r="DLK64" s="40"/>
      <c r="DLL64" s="40"/>
      <c r="DLM64" s="40"/>
      <c r="DLN64" s="40"/>
      <c r="DLO64" s="40"/>
      <c r="DLP64" s="40"/>
      <c r="DLQ64" s="40"/>
      <c r="DLR64" s="40"/>
      <c r="DLS64" s="40"/>
      <c r="DLT64" s="40"/>
      <c r="DLU64" s="40"/>
      <c r="DLV64" s="40"/>
      <c r="DLW64" s="40"/>
      <c r="DLX64" s="40"/>
      <c r="DLY64" s="40"/>
      <c r="DLZ64" s="40"/>
      <c r="DMA64" s="40"/>
      <c r="DMB64" s="40"/>
      <c r="DMC64" s="40"/>
      <c r="DMD64" s="40"/>
      <c r="DME64" s="40"/>
      <c r="DMF64" s="40"/>
      <c r="DMG64" s="40"/>
      <c r="DMH64" s="40"/>
      <c r="DMI64" s="40"/>
      <c r="DMJ64" s="40"/>
      <c r="DMK64" s="40"/>
      <c r="DML64" s="40"/>
      <c r="DMM64" s="40"/>
      <c r="DMN64" s="40"/>
      <c r="DMO64" s="40"/>
      <c r="DMP64" s="40"/>
      <c r="DMQ64" s="40"/>
      <c r="DMR64" s="40"/>
      <c r="DMS64" s="40"/>
      <c r="DMT64" s="40"/>
      <c r="DMU64" s="40"/>
      <c r="DMV64" s="40"/>
      <c r="DMW64" s="40"/>
      <c r="DMX64" s="40"/>
      <c r="DMY64" s="40"/>
      <c r="DMZ64" s="40"/>
      <c r="DNA64" s="40"/>
      <c r="DNB64" s="40"/>
      <c r="DNC64" s="40"/>
      <c r="DND64" s="40"/>
      <c r="DNE64" s="40"/>
      <c r="DNF64" s="40"/>
      <c r="DNG64" s="40"/>
      <c r="DNH64" s="40"/>
      <c r="DNI64" s="40"/>
      <c r="DNJ64" s="40"/>
      <c r="DNK64" s="40"/>
      <c r="DNL64" s="40"/>
      <c r="DNM64" s="40"/>
      <c r="DNN64" s="40"/>
      <c r="DNO64" s="40"/>
      <c r="DNP64" s="40"/>
      <c r="DNQ64" s="40"/>
      <c r="DNR64" s="40"/>
      <c r="DNS64" s="40"/>
      <c r="DNT64" s="40"/>
      <c r="DNU64" s="40"/>
      <c r="DNV64" s="40"/>
      <c r="DNW64" s="40"/>
      <c r="DNX64" s="40"/>
      <c r="DNY64" s="40"/>
      <c r="DNZ64" s="40"/>
      <c r="DOA64" s="40"/>
      <c r="DOB64" s="40"/>
      <c r="DOC64" s="40"/>
      <c r="DOD64" s="40"/>
      <c r="DOE64" s="40"/>
      <c r="DOF64" s="40"/>
      <c r="DOG64" s="40"/>
      <c r="DOH64" s="40"/>
      <c r="DOI64" s="40"/>
      <c r="DOJ64" s="40"/>
      <c r="DOK64" s="40"/>
      <c r="DOL64" s="40"/>
      <c r="DOM64" s="40"/>
      <c r="DON64" s="40"/>
      <c r="DOO64" s="40"/>
      <c r="DOP64" s="40"/>
      <c r="DOQ64" s="40"/>
      <c r="DOR64" s="40"/>
      <c r="DOS64" s="40"/>
      <c r="DOT64" s="40"/>
      <c r="DOU64" s="40"/>
      <c r="DOV64" s="40"/>
      <c r="DOW64" s="40"/>
      <c r="DOX64" s="40"/>
      <c r="DOY64" s="40"/>
      <c r="DOZ64" s="40"/>
      <c r="DPA64" s="40"/>
      <c r="DPB64" s="40"/>
      <c r="DPC64" s="40"/>
      <c r="DPD64" s="40"/>
      <c r="DPE64" s="40"/>
      <c r="DPF64" s="40"/>
      <c r="DPG64" s="40"/>
      <c r="DPH64" s="40"/>
      <c r="DPI64" s="40"/>
      <c r="DPJ64" s="40"/>
      <c r="DPK64" s="40"/>
      <c r="DPL64" s="40"/>
      <c r="DPM64" s="40"/>
      <c r="DPN64" s="40"/>
      <c r="DPO64" s="40"/>
      <c r="DPP64" s="40"/>
      <c r="DPQ64" s="40"/>
      <c r="DPR64" s="40"/>
      <c r="DPS64" s="40"/>
      <c r="DPT64" s="40"/>
      <c r="DPU64" s="40"/>
      <c r="DPV64" s="40"/>
      <c r="DPW64" s="40"/>
      <c r="DPX64" s="40"/>
      <c r="DPY64" s="40"/>
      <c r="DPZ64" s="40"/>
      <c r="DQA64" s="40"/>
      <c r="DQB64" s="40"/>
      <c r="DQC64" s="40"/>
      <c r="DQD64" s="40"/>
      <c r="DQE64" s="40"/>
      <c r="DQF64" s="40"/>
      <c r="DQG64" s="40"/>
      <c r="DQH64" s="40"/>
      <c r="DQI64" s="40"/>
      <c r="DQJ64" s="40"/>
      <c r="DQK64" s="40"/>
      <c r="DQL64" s="40"/>
      <c r="DQM64" s="40"/>
      <c r="DQN64" s="40"/>
      <c r="DQO64" s="40"/>
      <c r="DQP64" s="40"/>
      <c r="DQQ64" s="40"/>
      <c r="DQR64" s="40"/>
      <c r="DQS64" s="40"/>
      <c r="DQT64" s="40"/>
      <c r="DQU64" s="40"/>
      <c r="DQV64" s="40"/>
      <c r="DQW64" s="40"/>
      <c r="DQX64" s="40"/>
      <c r="DQY64" s="40"/>
      <c r="DQZ64" s="40"/>
      <c r="DRA64" s="40"/>
      <c r="DRB64" s="40"/>
      <c r="DRC64" s="40"/>
      <c r="DRD64" s="40"/>
      <c r="DRE64" s="40"/>
      <c r="DRF64" s="40"/>
      <c r="DRG64" s="40"/>
      <c r="DRH64" s="40"/>
      <c r="DRI64" s="40"/>
      <c r="DRJ64" s="40"/>
      <c r="DRK64" s="40"/>
      <c r="DRL64" s="40"/>
      <c r="DRM64" s="40"/>
      <c r="DRN64" s="40"/>
      <c r="DRO64" s="40"/>
      <c r="DRP64" s="40"/>
      <c r="DRQ64" s="40"/>
      <c r="DRR64" s="40"/>
      <c r="DRS64" s="40"/>
      <c r="DRT64" s="40"/>
      <c r="DRU64" s="40"/>
      <c r="DRV64" s="40"/>
      <c r="DRW64" s="40"/>
      <c r="DRX64" s="40"/>
      <c r="DRY64" s="40"/>
      <c r="DRZ64" s="40"/>
      <c r="DSA64" s="40"/>
      <c r="DSB64" s="40"/>
      <c r="DSC64" s="40"/>
      <c r="DSD64" s="40"/>
      <c r="DSE64" s="40"/>
      <c r="DSF64" s="40"/>
      <c r="DSG64" s="40"/>
      <c r="DSH64" s="40"/>
      <c r="DSI64" s="40"/>
      <c r="DSJ64" s="40"/>
      <c r="DSK64" s="40"/>
      <c r="DSL64" s="40"/>
      <c r="DSM64" s="40"/>
      <c r="DSN64" s="40"/>
      <c r="DSO64" s="40"/>
      <c r="DSP64" s="40"/>
      <c r="DSQ64" s="40"/>
      <c r="DSR64" s="40"/>
      <c r="DSS64" s="40"/>
      <c r="DST64" s="40"/>
      <c r="DSU64" s="40"/>
      <c r="DSV64" s="40"/>
      <c r="DSW64" s="40"/>
      <c r="DSX64" s="40"/>
      <c r="DSY64" s="40"/>
      <c r="DSZ64" s="40"/>
      <c r="DTA64" s="40"/>
      <c r="DTB64" s="40"/>
      <c r="DTC64" s="40"/>
      <c r="DTD64" s="40"/>
      <c r="DTE64" s="40"/>
      <c r="DTF64" s="40"/>
      <c r="DTG64" s="40"/>
      <c r="DTH64" s="40"/>
      <c r="DTI64" s="40"/>
      <c r="DTJ64" s="40"/>
      <c r="DTK64" s="40"/>
      <c r="DTL64" s="40"/>
      <c r="DTM64" s="40"/>
      <c r="DTN64" s="40"/>
      <c r="DTO64" s="40"/>
      <c r="DTP64" s="40"/>
      <c r="DTQ64" s="40"/>
      <c r="DTR64" s="40"/>
      <c r="DTS64" s="40"/>
      <c r="DTT64" s="40"/>
      <c r="DTU64" s="40"/>
      <c r="DTV64" s="40"/>
      <c r="DTW64" s="40"/>
      <c r="DTX64" s="40"/>
      <c r="DTY64" s="40"/>
      <c r="DTZ64" s="40"/>
      <c r="DUA64" s="40"/>
      <c r="DUB64" s="40"/>
      <c r="DUC64" s="40"/>
      <c r="DUD64" s="40"/>
      <c r="DUE64" s="40"/>
      <c r="DUF64" s="40"/>
      <c r="DUG64" s="40"/>
      <c r="DUH64" s="40"/>
      <c r="DUI64" s="40"/>
      <c r="DUJ64" s="40"/>
      <c r="DUK64" s="40"/>
      <c r="DUL64" s="40"/>
      <c r="DUM64" s="40"/>
      <c r="DUN64" s="40"/>
      <c r="DUO64" s="40"/>
      <c r="DUP64" s="40"/>
      <c r="DUQ64" s="40"/>
      <c r="DUR64" s="40"/>
      <c r="DUS64" s="40"/>
      <c r="DUT64" s="40"/>
      <c r="DUU64" s="40"/>
      <c r="DUV64" s="40"/>
      <c r="DUW64" s="40"/>
      <c r="DUX64" s="40"/>
      <c r="DUY64" s="40"/>
      <c r="DUZ64" s="40"/>
      <c r="DVA64" s="40"/>
      <c r="DVB64" s="40"/>
      <c r="DVC64" s="40"/>
      <c r="DVD64" s="40"/>
      <c r="DVE64" s="40"/>
      <c r="DVF64" s="40"/>
      <c r="DVG64" s="40"/>
      <c r="DVH64" s="40"/>
      <c r="DVI64" s="40"/>
      <c r="DVJ64" s="40"/>
      <c r="DVK64" s="40"/>
      <c r="DVL64" s="40"/>
      <c r="DVM64" s="40"/>
      <c r="DVN64" s="40"/>
      <c r="DVO64" s="40"/>
      <c r="DVP64" s="40"/>
      <c r="DVQ64" s="40"/>
      <c r="DVR64" s="40"/>
      <c r="DVS64" s="40"/>
      <c r="DVT64" s="40"/>
      <c r="DVU64" s="40"/>
      <c r="DVV64" s="40"/>
      <c r="DVW64" s="40"/>
      <c r="DVX64" s="40"/>
      <c r="DVY64" s="40"/>
      <c r="DVZ64" s="40"/>
      <c r="DWA64" s="40"/>
      <c r="DWB64" s="40"/>
      <c r="DWC64" s="40"/>
      <c r="DWD64" s="40"/>
      <c r="DWE64" s="40"/>
      <c r="DWF64" s="40"/>
      <c r="DWG64" s="40"/>
      <c r="DWH64" s="40"/>
      <c r="DWI64" s="40"/>
      <c r="DWJ64" s="40"/>
      <c r="DWK64" s="40"/>
      <c r="DWL64" s="40"/>
      <c r="DWM64" s="40"/>
      <c r="DWN64" s="40"/>
      <c r="DWO64" s="40"/>
      <c r="DWP64" s="40"/>
      <c r="DWQ64" s="40"/>
      <c r="DWR64" s="40"/>
      <c r="DWS64" s="40"/>
      <c r="DWT64" s="40"/>
      <c r="DWU64" s="40"/>
      <c r="DWV64" s="40"/>
      <c r="DWW64" s="40"/>
      <c r="DWX64" s="40"/>
      <c r="DWY64" s="40"/>
      <c r="DWZ64" s="40"/>
      <c r="DXA64" s="40"/>
      <c r="DXB64" s="40"/>
      <c r="DXC64" s="40"/>
      <c r="DXD64" s="40"/>
      <c r="DXE64" s="40"/>
      <c r="DXF64" s="40"/>
      <c r="DXG64" s="40"/>
      <c r="DXH64" s="40"/>
      <c r="DXI64" s="40"/>
      <c r="DXJ64" s="40"/>
      <c r="DXK64" s="40"/>
      <c r="DXL64" s="40"/>
      <c r="DXM64" s="40"/>
      <c r="DXN64" s="40"/>
      <c r="DXO64" s="40"/>
      <c r="DXP64" s="40"/>
      <c r="DXQ64" s="40"/>
      <c r="DXR64" s="40"/>
      <c r="DXS64" s="40"/>
      <c r="DXT64" s="40"/>
      <c r="DXU64" s="40"/>
      <c r="DXV64" s="40"/>
      <c r="DXW64" s="40"/>
      <c r="DXX64" s="40"/>
      <c r="DXY64" s="40"/>
      <c r="DXZ64" s="40"/>
      <c r="DYA64" s="40"/>
      <c r="DYB64" s="40"/>
      <c r="DYC64" s="40"/>
      <c r="DYD64" s="40"/>
      <c r="DYE64" s="40"/>
      <c r="DYF64" s="40"/>
      <c r="DYG64" s="40"/>
      <c r="DYH64" s="40"/>
      <c r="DYI64" s="40"/>
      <c r="DYJ64" s="40"/>
      <c r="DYK64" s="40"/>
      <c r="DYL64" s="40"/>
      <c r="DYM64" s="40"/>
      <c r="DYN64" s="40"/>
      <c r="DYO64" s="40"/>
      <c r="DYP64" s="40"/>
      <c r="DYQ64" s="40"/>
      <c r="DYR64" s="40"/>
      <c r="DYS64" s="40"/>
      <c r="DYT64" s="40"/>
      <c r="DYU64" s="40"/>
      <c r="DYV64" s="40"/>
      <c r="DYW64" s="40"/>
      <c r="DYX64" s="40"/>
      <c r="DYY64" s="40"/>
      <c r="DYZ64" s="40"/>
      <c r="DZA64" s="40"/>
      <c r="DZB64" s="40"/>
      <c r="DZC64" s="40"/>
      <c r="DZD64" s="40"/>
      <c r="DZE64" s="40"/>
      <c r="DZF64" s="40"/>
      <c r="DZG64" s="40"/>
      <c r="DZH64" s="40"/>
      <c r="DZI64" s="40"/>
      <c r="DZJ64" s="40"/>
      <c r="DZK64" s="40"/>
      <c r="DZL64" s="40"/>
      <c r="DZM64" s="40"/>
      <c r="DZN64" s="40"/>
      <c r="DZO64" s="40"/>
      <c r="DZP64" s="40"/>
      <c r="DZQ64" s="40"/>
      <c r="DZR64" s="40"/>
      <c r="DZS64" s="40"/>
      <c r="DZT64" s="40"/>
      <c r="DZU64" s="40"/>
      <c r="DZV64" s="40"/>
      <c r="DZW64" s="40"/>
      <c r="DZX64" s="40"/>
      <c r="DZY64" s="40"/>
      <c r="DZZ64" s="40"/>
      <c r="EAA64" s="40"/>
      <c r="EAB64" s="40"/>
      <c r="EAC64" s="40"/>
      <c r="EAD64" s="40"/>
      <c r="EAE64" s="40"/>
      <c r="EAF64" s="40"/>
      <c r="EAG64" s="40"/>
      <c r="EAH64" s="40"/>
      <c r="EAI64" s="40"/>
      <c r="EAJ64" s="40"/>
      <c r="EAK64" s="40"/>
      <c r="EAL64" s="40"/>
      <c r="EAM64" s="40"/>
      <c r="EAN64" s="40"/>
      <c r="EAO64" s="40"/>
      <c r="EAP64" s="40"/>
      <c r="EAQ64" s="40"/>
      <c r="EAR64" s="40"/>
      <c r="EAS64" s="40"/>
      <c r="EAT64" s="40"/>
      <c r="EAU64" s="40"/>
      <c r="EAV64" s="40"/>
      <c r="EAW64" s="40"/>
      <c r="EAX64" s="40"/>
      <c r="EAY64" s="40"/>
      <c r="EAZ64" s="40"/>
      <c r="EBA64" s="40"/>
      <c r="EBB64" s="40"/>
      <c r="EBC64" s="40"/>
      <c r="EBD64" s="40"/>
      <c r="EBE64" s="40"/>
      <c r="EBF64" s="40"/>
      <c r="EBG64" s="40"/>
      <c r="EBH64" s="40"/>
      <c r="EBI64" s="40"/>
      <c r="EBJ64" s="40"/>
      <c r="EBK64" s="40"/>
      <c r="EBL64" s="40"/>
      <c r="EBM64" s="40"/>
      <c r="EBN64" s="40"/>
      <c r="EBO64" s="40"/>
      <c r="EBP64" s="40"/>
      <c r="EBQ64" s="40"/>
      <c r="EBR64" s="40"/>
      <c r="EBS64" s="40"/>
      <c r="EBT64" s="40"/>
      <c r="EBU64" s="40"/>
      <c r="EBV64" s="40"/>
      <c r="EBW64" s="40"/>
      <c r="EBX64" s="40"/>
      <c r="EBY64" s="40"/>
      <c r="EBZ64" s="40"/>
      <c r="ECA64" s="40"/>
      <c r="ECB64" s="40"/>
      <c r="ECC64" s="40"/>
      <c r="ECD64" s="40"/>
      <c r="ECE64" s="40"/>
      <c r="ECF64" s="40"/>
      <c r="ECG64" s="40"/>
      <c r="ECH64" s="40"/>
      <c r="ECI64" s="40"/>
      <c r="ECJ64" s="40"/>
      <c r="ECK64" s="40"/>
      <c r="ECL64" s="40"/>
      <c r="ECM64" s="40"/>
      <c r="ECN64" s="40"/>
      <c r="ECO64" s="40"/>
      <c r="ECP64" s="40"/>
      <c r="ECQ64" s="40"/>
      <c r="ECR64" s="40"/>
      <c r="ECS64" s="40"/>
      <c r="ECT64" s="40"/>
      <c r="ECU64" s="40"/>
      <c r="ECV64" s="40"/>
      <c r="ECW64" s="40"/>
      <c r="ECX64" s="40"/>
      <c r="ECY64" s="40"/>
      <c r="ECZ64" s="40"/>
      <c r="EDA64" s="40"/>
      <c r="EDB64" s="40"/>
      <c r="EDC64" s="40"/>
      <c r="EDD64" s="40"/>
      <c r="EDE64" s="40"/>
      <c r="EDF64" s="40"/>
      <c r="EDG64" s="40"/>
      <c r="EDH64" s="40"/>
      <c r="EDI64" s="40"/>
      <c r="EDJ64" s="40"/>
      <c r="EDK64" s="40"/>
      <c r="EDL64" s="40"/>
      <c r="EDM64" s="40"/>
      <c r="EDN64" s="40"/>
      <c r="EDO64" s="40"/>
      <c r="EDP64" s="40"/>
      <c r="EDQ64" s="40"/>
      <c r="EDR64" s="40"/>
      <c r="EDS64" s="40"/>
      <c r="EDT64" s="40"/>
      <c r="EDU64" s="40"/>
      <c r="EDV64" s="40"/>
      <c r="EDW64" s="40"/>
      <c r="EDX64" s="40"/>
      <c r="EDY64" s="40"/>
      <c r="EDZ64" s="40"/>
      <c r="EEA64" s="40"/>
      <c r="EEB64" s="40"/>
      <c r="EEC64" s="40"/>
      <c r="EED64" s="40"/>
      <c r="EEE64" s="40"/>
      <c r="EEF64" s="40"/>
      <c r="EEG64" s="40"/>
      <c r="EEH64" s="40"/>
      <c r="EEI64" s="40"/>
      <c r="EEJ64" s="40"/>
      <c r="EEK64" s="40"/>
      <c r="EEL64" s="40"/>
      <c r="EEM64" s="40"/>
      <c r="EEN64" s="40"/>
      <c r="EEO64" s="40"/>
      <c r="EEP64" s="40"/>
      <c r="EEQ64" s="40"/>
      <c r="EER64" s="40"/>
      <c r="EES64" s="40"/>
      <c r="EET64" s="40"/>
      <c r="EEU64" s="40"/>
      <c r="EEV64" s="40"/>
      <c r="EEW64" s="40"/>
      <c r="EEX64" s="40"/>
      <c r="EEY64" s="40"/>
      <c r="EEZ64" s="40"/>
      <c r="EFA64" s="40"/>
      <c r="EFB64" s="40"/>
      <c r="EFC64" s="40"/>
      <c r="EFD64" s="40"/>
      <c r="EFE64" s="40"/>
      <c r="EFF64" s="40"/>
      <c r="EFG64" s="40"/>
      <c r="EFH64" s="40"/>
      <c r="EFI64" s="40"/>
      <c r="EFJ64" s="40"/>
      <c r="EFK64" s="40"/>
      <c r="EFL64" s="40"/>
      <c r="EFM64" s="40"/>
      <c r="EFN64" s="40"/>
      <c r="EFO64" s="40"/>
      <c r="EFP64" s="40"/>
      <c r="EFQ64" s="40"/>
      <c r="EFR64" s="40"/>
      <c r="EFS64" s="40"/>
      <c r="EFT64" s="40"/>
      <c r="EFU64" s="40"/>
      <c r="EFV64" s="40"/>
      <c r="EFW64" s="40"/>
      <c r="EFX64" s="40"/>
      <c r="EFY64" s="40"/>
      <c r="EFZ64" s="40"/>
      <c r="EGA64" s="40"/>
      <c r="EGB64" s="40"/>
      <c r="EGC64" s="40"/>
      <c r="EGD64" s="40"/>
      <c r="EGE64" s="40"/>
      <c r="EGF64" s="40"/>
      <c r="EGG64" s="40"/>
      <c r="EGH64" s="40"/>
      <c r="EGI64" s="40"/>
      <c r="EGJ64" s="40"/>
      <c r="EGK64" s="40"/>
      <c r="EGL64" s="40"/>
      <c r="EGM64" s="40"/>
      <c r="EGN64" s="40"/>
      <c r="EGO64" s="40"/>
      <c r="EGP64" s="40"/>
      <c r="EGQ64" s="40"/>
      <c r="EGR64" s="40"/>
      <c r="EGS64" s="40"/>
      <c r="EGT64" s="40"/>
      <c r="EGU64" s="40"/>
      <c r="EGV64" s="40"/>
      <c r="EGW64" s="40"/>
      <c r="EGX64" s="40"/>
      <c r="EGY64" s="40"/>
      <c r="EGZ64" s="40"/>
      <c r="EHA64" s="40"/>
      <c r="EHB64" s="40"/>
      <c r="EHC64" s="40"/>
      <c r="EHD64" s="40"/>
      <c r="EHE64" s="40"/>
      <c r="EHF64" s="40"/>
      <c r="EHG64" s="40"/>
      <c r="EHH64" s="40"/>
      <c r="EHI64" s="40"/>
      <c r="EHJ64" s="40"/>
      <c r="EHK64" s="40"/>
      <c r="EHL64" s="40"/>
      <c r="EHM64" s="40"/>
      <c r="EHN64" s="40"/>
      <c r="EHO64" s="40"/>
      <c r="EHP64" s="40"/>
      <c r="EHQ64" s="40"/>
      <c r="EHR64" s="40"/>
      <c r="EHS64" s="40"/>
      <c r="EHT64" s="40"/>
      <c r="EHU64" s="40"/>
      <c r="EHV64" s="40"/>
      <c r="EHW64" s="40"/>
      <c r="EHX64" s="40"/>
      <c r="EHY64" s="40"/>
      <c r="EHZ64" s="40"/>
      <c r="EIA64" s="40"/>
      <c r="EIB64" s="40"/>
      <c r="EIC64" s="40"/>
      <c r="EID64" s="40"/>
      <c r="EIE64" s="40"/>
      <c r="EIF64" s="40"/>
      <c r="EIG64" s="40"/>
      <c r="EIH64" s="40"/>
      <c r="EII64" s="40"/>
      <c r="EIJ64" s="40"/>
      <c r="EIK64" s="40"/>
      <c r="EIL64" s="40"/>
      <c r="EIM64" s="40"/>
      <c r="EIN64" s="40"/>
      <c r="EIO64" s="40"/>
      <c r="EIP64" s="40"/>
      <c r="EIQ64" s="40"/>
      <c r="EIR64" s="40"/>
      <c r="EIS64" s="40"/>
      <c r="EIT64" s="40"/>
      <c r="EIU64" s="40"/>
      <c r="EIV64" s="40"/>
      <c r="EIW64" s="40"/>
      <c r="EIX64" s="40"/>
      <c r="EIY64" s="40"/>
      <c r="EIZ64" s="40"/>
      <c r="EJA64" s="40"/>
      <c r="EJB64" s="40"/>
      <c r="EJC64" s="40"/>
      <c r="EJD64" s="40"/>
      <c r="EJE64" s="40"/>
      <c r="EJF64" s="40"/>
      <c r="EJG64" s="40"/>
      <c r="EJH64" s="40"/>
      <c r="EJI64" s="40"/>
      <c r="EJJ64" s="40"/>
      <c r="EJK64" s="40"/>
      <c r="EJL64" s="40"/>
      <c r="EJM64" s="40"/>
      <c r="EJN64" s="40"/>
      <c r="EJO64" s="40"/>
      <c r="EJP64" s="40"/>
      <c r="EJQ64" s="40"/>
      <c r="EJR64" s="40"/>
      <c r="EJS64" s="40"/>
      <c r="EJT64" s="40"/>
      <c r="EJU64" s="40"/>
      <c r="EJV64" s="40"/>
      <c r="EJW64" s="40"/>
      <c r="EJX64" s="40"/>
      <c r="EJY64" s="40"/>
      <c r="EJZ64" s="40"/>
      <c r="EKA64" s="40"/>
      <c r="EKB64" s="40"/>
      <c r="EKC64" s="40"/>
      <c r="EKD64" s="40"/>
      <c r="EKE64" s="40"/>
      <c r="EKF64" s="40"/>
      <c r="EKG64" s="40"/>
      <c r="EKH64" s="40"/>
      <c r="EKI64" s="40"/>
      <c r="EKJ64" s="40"/>
      <c r="EKK64" s="40"/>
      <c r="EKL64" s="40"/>
      <c r="EKM64" s="40"/>
      <c r="EKN64" s="40"/>
      <c r="EKO64" s="40"/>
      <c r="EKP64" s="40"/>
      <c r="EKQ64" s="40"/>
      <c r="EKR64" s="40"/>
      <c r="EKS64" s="40"/>
      <c r="EKT64" s="40"/>
      <c r="EKU64" s="40"/>
      <c r="EKV64" s="40"/>
      <c r="EKW64" s="40"/>
      <c r="EKX64" s="40"/>
      <c r="EKY64" s="40"/>
      <c r="EKZ64" s="40"/>
      <c r="ELA64" s="40"/>
      <c r="ELB64" s="40"/>
      <c r="ELC64" s="40"/>
      <c r="ELD64" s="40"/>
      <c r="ELE64" s="40"/>
      <c r="ELF64" s="40"/>
      <c r="ELG64" s="40"/>
      <c r="ELH64" s="40"/>
      <c r="ELI64" s="40"/>
      <c r="ELJ64" s="40"/>
      <c r="ELK64" s="40"/>
      <c r="ELL64" s="40"/>
      <c r="ELM64" s="40"/>
      <c r="ELN64" s="40"/>
      <c r="ELO64" s="40"/>
      <c r="ELP64" s="40"/>
      <c r="ELQ64" s="40"/>
      <c r="ELR64" s="40"/>
      <c r="ELS64" s="40"/>
      <c r="ELT64" s="40"/>
      <c r="ELU64" s="40"/>
      <c r="ELV64" s="40"/>
      <c r="ELW64" s="40"/>
      <c r="ELX64" s="40"/>
      <c r="ELY64" s="40"/>
      <c r="ELZ64" s="40"/>
      <c r="EMA64" s="40"/>
      <c r="EMB64" s="40"/>
      <c r="EMC64" s="40"/>
      <c r="EMD64" s="40"/>
      <c r="EME64" s="40"/>
      <c r="EMF64" s="40"/>
      <c r="EMG64" s="40"/>
      <c r="EMH64" s="40"/>
      <c r="EMI64" s="40"/>
      <c r="EMJ64" s="40"/>
      <c r="EMK64" s="40"/>
      <c r="EML64" s="40"/>
      <c r="EMM64" s="40"/>
      <c r="EMN64" s="40"/>
      <c r="EMO64" s="40"/>
      <c r="EMP64" s="40"/>
      <c r="EMQ64" s="40"/>
      <c r="EMR64" s="40"/>
      <c r="EMS64" s="40"/>
      <c r="EMT64" s="40"/>
      <c r="EMU64" s="40"/>
      <c r="EMV64" s="40"/>
      <c r="EMW64" s="40"/>
      <c r="EMX64" s="40"/>
      <c r="EMY64" s="40"/>
      <c r="EMZ64" s="40"/>
      <c r="ENA64" s="40"/>
      <c r="ENB64" s="40"/>
      <c r="ENC64" s="40"/>
      <c r="END64" s="40"/>
      <c r="ENE64" s="40"/>
      <c r="ENF64" s="40"/>
      <c r="ENG64" s="40"/>
      <c r="ENH64" s="40"/>
      <c r="ENI64" s="40"/>
      <c r="ENJ64" s="40"/>
      <c r="ENK64" s="40"/>
      <c r="ENL64" s="40"/>
      <c r="ENM64" s="40"/>
      <c r="ENN64" s="40"/>
      <c r="ENO64" s="40"/>
      <c r="ENP64" s="40"/>
      <c r="ENQ64" s="40"/>
      <c r="ENR64" s="40"/>
      <c r="ENS64" s="40"/>
      <c r="ENT64" s="40"/>
      <c r="ENU64" s="40"/>
      <c r="ENV64" s="40"/>
      <c r="ENW64" s="40"/>
      <c r="ENX64" s="40"/>
      <c r="ENY64" s="40"/>
      <c r="ENZ64" s="40"/>
      <c r="EOA64" s="40"/>
      <c r="EOB64" s="40"/>
      <c r="EOC64" s="40"/>
      <c r="EOD64" s="40"/>
      <c r="EOE64" s="40"/>
      <c r="EOF64" s="40"/>
      <c r="EOG64" s="40"/>
      <c r="EOH64" s="40"/>
      <c r="EOI64" s="40"/>
      <c r="EOJ64" s="40"/>
      <c r="EOK64" s="40"/>
      <c r="EOL64" s="40"/>
      <c r="EOM64" s="40"/>
      <c r="EON64" s="40"/>
      <c r="EOO64" s="40"/>
      <c r="EOP64" s="40"/>
      <c r="EOQ64" s="40"/>
      <c r="EOR64" s="40"/>
      <c r="EOS64" s="40"/>
      <c r="EOT64" s="40"/>
      <c r="EOU64" s="40"/>
      <c r="EOV64" s="40"/>
      <c r="EOW64" s="40"/>
      <c r="EOX64" s="40"/>
      <c r="EOY64" s="40"/>
      <c r="EOZ64" s="40"/>
      <c r="EPA64" s="40"/>
      <c r="EPB64" s="40"/>
      <c r="EPC64" s="40"/>
      <c r="EPD64" s="40"/>
      <c r="EPE64" s="40"/>
      <c r="EPF64" s="40"/>
      <c r="EPG64" s="40"/>
      <c r="EPH64" s="40"/>
      <c r="EPI64" s="40"/>
      <c r="EPJ64" s="40"/>
      <c r="EPK64" s="40"/>
      <c r="EPL64" s="40"/>
      <c r="EPM64" s="40"/>
      <c r="EPN64" s="40"/>
      <c r="EPO64" s="40"/>
      <c r="EPP64" s="40"/>
      <c r="EPQ64" s="40"/>
      <c r="EPR64" s="40"/>
      <c r="EPS64" s="40"/>
      <c r="EPT64" s="40"/>
      <c r="EPU64" s="40"/>
      <c r="EPV64" s="40"/>
      <c r="EPW64" s="40"/>
      <c r="EPX64" s="40"/>
      <c r="EPY64" s="40"/>
      <c r="EPZ64" s="40"/>
      <c r="EQA64" s="40"/>
      <c r="EQB64" s="40"/>
      <c r="EQC64" s="40"/>
      <c r="EQD64" s="40"/>
      <c r="EQE64" s="40"/>
      <c r="EQF64" s="40"/>
      <c r="EQG64" s="40"/>
      <c r="EQH64" s="40"/>
      <c r="EQI64" s="40"/>
      <c r="EQJ64" s="40"/>
      <c r="EQK64" s="40"/>
      <c r="EQL64" s="40"/>
      <c r="EQM64" s="40"/>
      <c r="EQN64" s="40"/>
      <c r="EQO64" s="40"/>
      <c r="EQP64" s="40"/>
      <c r="EQQ64" s="40"/>
      <c r="EQR64" s="40"/>
      <c r="EQS64" s="40"/>
      <c r="EQT64" s="40"/>
      <c r="EQU64" s="40"/>
      <c r="EQV64" s="40"/>
      <c r="EQW64" s="40"/>
      <c r="EQX64" s="40"/>
      <c r="EQY64" s="40"/>
      <c r="EQZ64" s="40"/>
      <c r="ERA64" s="40"/>
      <c r="ERB64" s="40"/>
      <c r="ERC64" s="40"/>
      <c r="ERD64" s="40"/>
      <c r="ERE64" s="40"/>
      <c r="ERF64" s="40"/>
      <c r="ERG64" s="40"/>
      <c r="ERH64" s="40"/>
      <c r="ERI64" s="40"/>
      <c r="ERJ64" s="40"/>
      <c r="ERK64" s="40"/>
      <c r="ERL64" s="40"/>
      <c r="ERM64" s="40"/>
      <c r="ERN64" s="40"/>
      <c r="ERO64" s="40"/>
      <c r="ERP64" s="40"/>
      <c r="ERQ64" s="40"/>
      <c r="ERR64" s="40"/>
      <c r="ERS64" s="40"/>
      <c r="ERT64" s="40"/>
      <c r="ERU64" s="40"/>
      <c r="ERV64" s="40"/>
      <c r="ERW64" s="40"/>
      <c r="ERX64" s="40"/>
      <c r="ERY64" s="40"/>
      <c r="ERZ64" s="40"/>
      <c r="ESA64" s="40"/>
      <c r="ESB64" s="40"/>
      <c r="ESC64" s="40"/>
      <c r="ESD64" s="40"/>
      <c r="ESE64" s="40"/>
      <c r="ESF64" s="40"/>
      <c r="ESG64" s="40"/>
      <c r="ESH64" s="40"/>
      <c r="ESI64" s="40"/>
      <c r="ESJ64" s="40"/>
      <c r="ESK64" s="40"/>
      <c r="ESL64" s="40"/>
      <c r="ESM64" s="40"/>
      <c r="ESN64" s="40"/>
      <c r="ESO64" s="40"/>
      <c r="ESP64" s="40"/>
      <c r="ESQ64" s="40"/>
      <c r="ESR64" s="40"/>
      <c r="ESS64" s="40"/>
      <c r="EST64" s="40"/>
      <c r="ESU64" s="40"/>
      <c r="ESV64" s="40"/>
      <c r="ESW64" s="40"/>
      <c r="ESX64" s="40"/>
      <c r="ESY64" s="40"/>
      <c r="ESZ64" s="40"/>
      <c r="ETA64" s="40"/>
      <c r="ETB64" s="40"/>
      <c r="ETC64" s="40"/>
      <c r="ETD64" s="40"/>
      <c r="ETE64" s="40"/>
      <c r="ETF64" s="40"/>
      <c r="ETG64" s="40"/>
      <c r="ETH64" s="40"/>
      <c r="ETI64" s="40"/>
      <c r="ETJ64" s="40"/>
      <c r="ETK64" s="40"/>
      <c r="ETL64" s="40"/>
      <c r="ETM64" s="40"/>
      <c r="ETN64" s="40"/>
      <c r="ETO64" s="40"/>
      <c r="ETP64" s="40"/>
      <c r="ETQ64" s="40"/>
      <c r="ETR64" s="40"/>
      <c r="ETS64" s="40"/>
      <c r="ETT64" s="40"/>
      <c r="ETU64" s="40"/>
      <c r="ETV64" s="40"/>
      <c r="ETW64" s="40"/>
      <c r="ETX64" s="40"/>
      <c r="ETY64" s="40"/>
      <c r="ETZ64" s="40"/>
      <c r="EUA64" s="40"/>
      <c r="EUB64" s="40"/>
      <c r="EUC64" s="40"/>
      <c r="EUD64" s="40"/>
      <c r="EUE64" s="40"/>
      <c r="EUF64" s="40"/>
      <c r="EUG64" s="40"/>
      <c r="EUH64" s="40"/>
      <c r="EUI64" s="40"/>
      <c r="EUJ64" s="40"/>
      <c r="EUK64" s="40"/>
      <c r="EUL64" s="40"/>
      <c r="EUM64" s="40"/>
      <c r="EUN64" s="40"/>
      <c r="EUO64" s="40"/>
      <c r="EUP64" s="40"/>
      <c r="EUQ64" s="40"/>
      <c r="EUR64" s="40"/>
      <c r="EUS64" s="40"/>
      <c r="EUT64" s="40"/>
      <c r="EUU64" s="40"/>
      <c r="EUV64" s="40"/>
      <c r="EUW64" s="40"/>
      <c r="EUX64" s="40"/>
      <c r="EUY64" s="40"/>
      <c r="EUZ64" s="40"/>
      <c r="EVA64" s="40"/>
      <c r="EVB64" s="40"/>
      <c r="EVC64" s="40"/>
      <c r="EVD64" s="40"/>
      <c r="EVE64" s="40"/>
      <c r="EVF64" s="40"/>
      <c r="EVG64" s="40"/>
      <c r="EVH64" s="40"/>
      <c r="EVI64" s="40"/>
      <c r="EVJ64" s="40"/>
      <c r="EVK64" s="40"/>
      <c r="EVL64" s="40"/>
      <c r="EVM64" s="40"/>
      <c r="EVN64" s="40"/>
      <c r="EVO64" s="40"/>
      <c r="EVP64" s="40"/>
      <c r="EVQ64" s="40"/>
      <c r="EVR64" s="40"/>
      <c r="EVS64" s="40"/>
      <c r="EVT64" s="40"/>
      <c r="EVU64" s="40"/>
      <c r="EVV64" s="40"/>
      <c r="EVW64" s="40"/>
      <c r="EVX64" s="40"/>
      <c r="EVY64" s="40"/>
      <c r="EVZ64" s="40"/>
      <c r="EWA64" s="40"/>
      <c r="EWB64" s="40"/>
      <c r="EWC64" s="40"/>
      <c r="EWD64" s="40"/>
      <c r="EWE64" s="40"/>
      <c r="EWF64" s="40"/>
      <c r="EWG64" s="40"/>
      <c r="EWH64" s="40"/>
      <c r="EWI64" s="40"/>
      <c r="EWJ64" s="40"/>
      <c r="EWK64" s="40"/>
      <c r="EWL64" s="40"/>
      <c r="EWM64" s="40"/>
      <c r="EWN64" s="40"/>
      <c r="EWO64" s="40"/>
      <c r="EWP64" s="40"/>
      <c r="EWQ64" s="40"/>
      <c r="EWR64" s="40"/>
      <c r="EWS64" s="40"/>
      <c r="EWT64" s="40"/>
      <c r="EWU64" s="40"/>
      <c r="EWV64" s="40"/>
      <c r="EWW64" s="40"/>
      <c r="EWX64" s="40"/>
      <c r="EWY64" s="40"/>
      <c r="EWZ64" s="40"/>
      <c r="EXA64" s="40"/>
      <c r="EXB64" s="40"/>
      <c r="EXC64" s="40"/>
      <c r="EXD64" s="40"/>
      <c r="EXE64" s="40"/>
      <c r="EXF64" s="40"/>
      <c r="EXG64" s="40"/>
      <c r="EXH64" s="40"/>
      <c r="EXI64" s="40"/>
      <c r="EXJ64" s="40"/>
      <c r="EXK64" s="40"/>
      <c r="EXL64" s="40"/>
      <c r="EXM64" s="40"/>
      <c r="EXN64" s="40"/>
      <c r="EXO64" s="40"/>
      <c r="EXP64" s="40"/>
      <c r="EXQ64" s="40"/>
      <c r="EXR64" s="40"/>
      <c r="EXS64" s="40"/>
      <c r="EXT64" s="40"/>
      <c r="EXU64" s="40"/>
      <c r="EXV64" s="40"/>
      <c r="EXW64" s="40"/>
      <c r="EXX64" s="40"/>
      <c r="EXY64" s="40"/>
      <c r="EXZ64" s="40"/>
      <c r="EYA64" s="40"/>
      <c r="EYB64" s="40"/>
      <c r="EYC64" s="40"/>
      <c r="EYD64" s="40"/>
      <c r="EYE64" s="40"/>
      <c r="EYF64" s="40"/>
      <c r="EYG64" s="40"/>
      <c r="EYH64" s="40"/>
      <c r="EYI64" s="40"/>
      <c r="EYJ64" s="40"/>
      <c r="EYK64" s="40"/>
      <c r="EYL64" s="40"/>
      <c r="EYM64" s="40"/>
      <c r="EYN64" s="40"/>
      <c r="EYO64" s="40"/>
      <c r="EYP64" s="40"/>
      <c r="EYQ64" s="40"/>
      <c r="EYR64" s="40"/>
      <c r="EYS64" s="40"/>
      <c r="EYT64" s="40"/>
      <c r="EYU64" s="40"/>
      <c r="EYV64" s="40"/>
      <c r="EYW64" s="40"/>
      <c r="EYX64" s="40"/>
      <c r="EYY64" s="40"/>
      <c r="EYZ64" s="40"/>
      <c r="EZA64" s="40"/>
      <c r="EZB64" s="40"/>
      <c r="EZC64" s="40"/>
      <c r="EZD64" s="40"/>
      <c r="EZE64" s="40"/>
      <c r="EZF64" s="40"/>
      <c r="EZG64" s="40"/>
      <c r="EZH64" s="40"/>
      <c r="EZI64" s="40"/>
      <c r="EZJ64" s="40"/>
      <c r="EZK64" s="40"/>
      <c r="EZL64" s="40"/>
      <c r="EZM64" s="40"/>
      <c r="EZN64" s="40"/>
      <c r="EZO64" s="40"/>
      <c r="EZP64" s="40"/>
      <c r="EZQ64" s="40"/>
      <c r="EZR64" s="40"/>
      <c r="EZS64" s="40"/>
      <c r="EZT64" s="40"/>
      <c r="EZU64" s="40"/>
      <c r="EZV64" s="40"/>
      <c r="EZW64" s="40"/>
      <c r="EZX64" s="40"/>
      <c r="EZY64" s="40"/>
      <c r="EZZ64" s="40"/>
      <c r="FAA64" s="40"/>
      <c r="FAB64" s="40"/>
      <c r="FAC64" s="40"/>
      <c r="FAD64" s="40"/>
      <c r="FAE64" s="40"/>
      <c r="FAF64" s="40"/>
      <c r="FAG64" s="40"/>
      <c r="FAH64" s="40"/>
      <c r="FAI64" s="40"/>
      <c r="FAJ64" s="40"/>
      <c r="FAK64" s="40"/>
      <c r="FAL64" s="40"/>
      <c r="FAM64" s="40"/>
      <c r="FAN64" s="40"/>
      <c r="FAO64" s="40"/>
      <c r="FAP64" s="40"/>
      <c r="FAQ64" s="40"/>
      <c r="FAR64" s="40"/>
      <c r="FAS64" s="40"/>
      <c r="FAT64" s="40"/>
      <c r="FAU64" s="40"/>
      <c r="FAV64" s="40"/>
      <c r="FAW64" s="40"/>
      <c r="FAX64" s="40"/>
      <c r="FAY64" s="40"/>
      <c r="FAZ64" s="40"/>
      <c r="FBA64" s="40"/>
      <c r="FBB64" s="40"/>
      <c r="FBC64" s="40"/>
      <c r="FBD64" s="40"/>
      <c r="FBE64" s="40"/>
      <c r="FBF64" s="40"/>
      <c r="FBG64" s="40"/>
      <c r="FBH64" s="40"/>
      <c r="FBI64" s="40"/>
      <c r="FBJ64" s="40"/>
      <c r="FBK64" s="40"/>
      <c r="FBL64" s="40"/>
      <c r="FBM64" s="40"/>
      <c r="FBN64" s="40"/>
      <c r="FBO64" s="40"/>
      <c r="FBP64" s="40"/>
      <c r="FBQ64" s="40"/>
      <c r="FBR64" s="40"/>
      <c r="FBS64" s="40"/>
      <c r="FBT64" s="40"/>
      <c r="FBU64" s="40"/>
      <c r="FBV64" s="40"/>
      <c r="FBW64" s="40"/>
      <c r="FBX64" s="40"/>
      <c r="FBY64" s="40"/>
      <c r="FBZ64" s="40"/>
      <c r="FCA64" s="40"/>
      <c r="FCB64" s="40"/>
      <c r="FCC64" s="40"/>
      <c r="FCD64" s="40"/>
      <c r="FCE64" s="40"/>
      <c r="FCF64" s="40"/>
      <c r="FCG64" s="40"/>
      <c r="FCH64" s="40"/>
      <c r="FCI64" s="40"/>
      <c r="FCJ64" s="40"/>
      <c r="FCK64" s="40"/>
      <c r="FCL64" s="40"/>
      <c r="FCM64" s="40"/>
      <c r="FCN64" s="40"/>
      <c r="FCO64" s="40"/>
      <c r="FCP64" s="40"/>
      <c r="FCQ64" s="40"/>
      <c r="FCR64" s="40"/>
      <c r="FCS64" s="40"/>
      <c r="FCT64" s="40"/>
      <c r="FCU64" s="40"/>
      <c r="FCV64" s="40"/>
      <c r="FCW64" s="40"/>
      <c r="FCX64" s="40"/>
      <c r="FCY64" s="40"/>
      <c r="FCZ64" s="40"/>
      <c r="FDA64" s="40"/>
      <c r="FDB64" s="40"/>
      <c r="FDC64" s="40"/>
      <c r="FDD64" s="40"/>
      <c r="FDE64" s="40"/>
      <c r="FDF64" s="40"/>
      <c r="FDG64" s="40"/>
      <c r="FDH64" s="40"/>
      <c r="FDI64" s="40"/>
      <c r="FDJ64" s="40"/>
      <c r="FDK64" s="40"/>
      <c r="FDL64" s="40"/>
      <c r="FDM64" s="40"/>
      <c r="FDN64" s="40"/>
      <c r="FDO64" s="40"/>
      <c r="FDP64" s="40"/>
      <c r="FDQ64" s="40"/>
      <c r="FDR64" s="40"/>
      <c r="FDS64" s="40"/>
      <c r="FDT64" s="40"/>
      <c r="FDU64" s="40"/>
      <c r="FDV64" s="40"/>
      <c r="FDW64" s="40"/>
      <c r="FDX64" s="40"/>
      <c r="FDY64" s="40"/>
      <c r="FDZ64" s="40"/>
      <c r="FEA64" s="40"/>
      <c r="FEB64" s="40"/>
      <c r="FEC64" s="40"/>
      <c r="FED64" s="40"/>
      <c r="FEE64" s="40"/>
      <c r="FEF64" s="40"/>
      <c r="FEG64" s="40"/>
      <c r="FEH64" s="40"/>
      <c r="FEI64" s="40"/>
      <c r="FEJ64" s="40"/>
      <c r="FEK64" s="40"/>
      <c r="FEL64" s="40"/>
      <c r="FEM64" s="40"/>
      <c r="FEN64" s="40"/>
      <c r="FEO64" s="40"/>
      <c r="FEP64" s="40"/>
      <c r="FEQ64" s="40"/>
      <c r="FER64" s="40"/>
      <c r="FES64" s="40"/>
      <c r="FET64" s="40"/>
      <c r="FEU64" s="40"/>
      <c r="FEV64" s="40"/>
      <c r="FEW64" s="40"/>
      <c r="FEX64" s="40"/>
      <c r="FEY64" s="40"/>
      <c r="FEZ64" s="40"/>
      <c r="FFA64" s="40"/>
      <c r="FFB64" s="40"/>
      <c r="FFC64" s="40"/>
      <c r="FFD64" s="40"/>
      <c r="FFE64" s="40"/>
      <c r="FFF64" s="40"/>
      <c r="FFG64" s="40"/>
      <c r="FFH64" s="40"/>
      <c r="FFI64" s="40"/>
      <c r="FFJ64" s="40"/>
      <c r="FFK64" s="40"/>
      <c r="FFL64" s="40"/>
      <c r="FFM64" s="40"/>
      <c r="FFN64" s="40"/>
      <c r="FFO64" s="40"/>
      <c r="FFP64" s="40"/>
      <c r="FFQ64" s="40"/>
      <c r="FFR64" s="40"/>
      <c r="FFS64" s="40"/>
      <c r="FFT64" s="40"/>
      <c r="FFU64" s="40"/>
      <c r="FFV64" s="40"/>
      <c r="FFW64" s="40"/>
      <c r="FFX64" s="40"/>
      <c r="FFY64" s="40"/>
      <c r="FFZ64" s="40"/>
      <c r="FGA64" s="40"/>
      <c r="FGB64" s="40"/>
      <c r="FGC64" s="40"/>
      <c r="FGD64" s="40"/>
      <c r="FGE64" s="40"/>
      <c r="FGF64" s="40"/>
      <c r="FGG64" s="40"/>
      <c r="FGH64" s="40"/>
      <c r="FGI64" s="40"/>
      <c r="FGJ64" s="40"/>
      <c r="FGK64" s="40"/>
      <c r="FGL64" s="40"/>
      <c r="FGM64" s="40"/>
      <c r="FGN64" s="40"/>
      <c r="FGO64" s="40"/>
      <c r="FGP64" s="40"/>
      <c r="FGQ64" s="40"/>
      <c r="FGR64" s="40"/>
      <c r="FGS64" s="40"/>
      <c r="FGT64" s="40"/>
      <c r="FGU64" s="40"/>
      <c r="FGV64" s="40"/>
      <c r="FGW64" s="40"/>
      <c r="FGX64" s="40"/>
      <c r="FGY64" s="40"/>
      <c r="FGZ64" s="40"/>
      <c r="FHA64" s="40"/>
      <c r="FHB64" s="40"/>
      <c r="FHC64" s="40"/>
      <c r="FHD64" s="40"/>
      <c r="FHE64" s="40"/>
      <c r="FHF64" s="40"/>
      <c r="FHG64" s="40"/>
      <c r="FHH64" s="40"/>
      <c r="FHI64" s="40"/>
      <c r="FHJ64" s="40"/>
      <c r="FHK64" s="40"/>
      <c r="FHL64" s="40"/>
      <c r="FHM64" s="40"/>
      <c r="FHN64" s="40"/>
      <c r="FHO64" s="40"/>
      <c r="FHP64" s="40"/>
      <c r="FHQ64" s="40"/>
      <c r="FHR64" s="40"/>
      <c r="FHS64" s="40"/>
      <c r="FHT64" s="40"/>
      <c r="FHU64" s="40"/>
      <c r="FHV64" s="40"/>
      <c r="FHW64" s="40"/>
      <c r="FHX64" s="40"/>
      <c r="FHY64" s="40"/>
      <c r="FHZ64" s="40"/>
      <c r="FIA64" s="40"/>
      <c r="FIB64" s="40"/>
      <c r="FIC64" s="40"/>
      <c r="FID64" s="40"/>
      <c r="FIE64" s="40"/>
      <c r="FIF64" s="40"/>
      <c r="FIG64" s="40"/>
      <c r="FIH64" s="40"/>
      <c r="FII64" s="40"/>
      <c r="FIJ64" s="40"/>
      <c r="FIK64" s="40"/>
      <c r="FIL64" s="40"/>
      <c r="FIM64" s="40"/>
      <c r="FIN64" s="40"/>
      <c r="FIO64" s="40"/>
      <c r="FIP64" s="40"/>
      <c r="FIQ64" s="40"/>
      <c r="FIR64" s="40"/>
      <c r="FIS64" s="40"/>
      <c r="FIT64" s="40"/>
      <c r="FIU64" s="40"/>
      <c r="FIV64" s="40"/>
      <c r="FIW64" s="40"/>
      <c r="FIX64" s="40"/>
      <c r="FIY64" s="40"/>
      <c r="FIZ64" s="40"/>
      <c r="FJA64" s="40"/>
      <c r="FJB64" s="40"/>
      <c r="FJC64" s="40"/>
      <c r="FJD64" s="40"/>
      <c r="FJE64" s="40"/>
      <c r="FJF64" s="40"/>
      <c r="FJG64" s="40"/>
      <c r="FJH64" s="40"/>
      <c r="FJI64" s="40"/>
      <c r="FJJ64" s="40"/>
      <c r="FJK64" s="40"/>
      <c r="FJL64" s="40"/>
      <c r="FJM64" s="40"/>
      <c r="FJN64" s="40"/>
      <c r="FJO64" s="40"/>
      <c r="FJP64" s="40"/>
      <c r="FJQ64" s="40"/>
      <c r="FJR64" s="40"/>
      <c r="FJS64" s="40"/>
      <c r="FJT64" s="40"/>
      <c r="FJU64" s="40"/>
      <c r="FJV64" s="40"/>
      <c r="FJW64" s="40"/>
      <c r="FJX64" s="40"/>
      <c r="FJY64" s="40"/>
      <c r="FJZ64" s="40"/>
      <c r="FKA64" s="40"/>
      <c r="FKB64" s="40"/>
      <c r="FKC64" s="40"/>
      <c r="FKD64" s="40"/>
      <c r="FKE64" s="40"/>
      <c r="FKF64" s="40"/>
      <c r="FKG64" s="40"/>
      <c r="FKH64" s="40"/>
      <c r="FKI64" s="40"/>
      <c r="FKJ64" s="40"/>
      <c r="FKK64" s="40"/>
      <c r="FKL64" s="40"/>
      <c r="FKM64" s="40"/>
      <c r="FKN64" s="40"/>
      <c r="FKO64" s="40"/>
      <c r="FKP64" s="40"/>
      <c r="FKQ64" s="40"/>
      <c r="FKR64" s="40"/>
      <c r="FKS64" s="40"/>
      <c r="FKT64" s="40"/>
      <c r="FKU64" s="40"/>
      <c r="FKV64" s="40"/>
      <c r="FKW64" s="40"/>
      <c r="FKX64" s="40"/>
      <c r="FKY64" s="40"/>
      <c r="FKZ64" s="40"/>
      <c r="FLA64" s="40"/>
      <c r="FLB64" s="40"/>
      <c r="FLC64" s="40"/>
      <c r="FLD64" s="40"/>
      <c r="FLE64" s="40"/>
      <c r="FLF64" s="40"/>
      <c r="FLG64" s="40"/>
      <c r="FLH64" s="40"/>
      <c r="FLI64" s="40"/>
      <c r="FLJ64" s="40"/>
      <c r="FLK64" s="40"/>
      <c r="FLL64" s="40"/>
      <c r="FLM64" s="40"/>
      <c r="FLN64" s="40"/>
      <c r="FLO64" s="40"/>
      <c r="FLP64" s="40"/>
      <c r="FLQ64" s="40"/>
      <c r="FLR64" s="40"/>
      <c r="FLS64" s="40"/>
      <c r="FLT64" s="40"/>
      <c r="FLU64" s="40"/>
      <c r="FLV64" s="40"/>
      <c r="FLW64" s="40"/>
      <c r="FLX64" s="40"/>
      <c r="FLY64" s="40"/>
      <c r="FLZ64" s="40"/>
      <c r="FMA64" s="40"/>
      <c r="FMB64" s="40"/>
      <c r="FMC64" s="40"/>
      <c r="FMD64" s="40"/>
      <c r="FME64" s="40"/>
      <c r="FMF64" s="40"/>
      <c r="FMG64" s="40"/>
      <c r="FMH64" s="40"/>
      <c r="FMI64" s="40"/>
      <c r="FMJ64" s="40"/>
      <c r="FMK64" s="40"/>
      <c r="FML64" s="40"/>
      <c r="FMM64" s="40"/>
      <c r="FMN64" s="40"/>
      <c r="FMO64" s="40"/>
      <c r="FMP64" s="40"/>
      <c r="FMQ64" s="40"/>
      <c r="FMR64" s="40"/>
      <c r="FMS64" s="40"/>
      <c r="FMT64" s="40"/>
      <c r="FMU64" s="40"/>
      <c r="FMV64" s="40"/>
      <c r="FMW64" s="40"/>
      <c r="FMX64" s="40"/>
      <c r="FMY64" s="40"/>
      <c r="FMZ64" s="40"/>
      <c r="FNA64" s="40"/>
      <c r="FNB64" s="40"/>
      <c r="FNC64" s="40"/>
      <c r="FND64" s="40"/>
      <c r="FNE64" s="40"/>
      <c r="FNF64" s="40"/>
      <c r="FNG64" s="40"/>
      <c r="FNH64" s="40"/>
      <c r="FNI64" s="40"/>
      <c r="FNJ64" s="40"/>
      <c r="FNK64" s="40"/>
      <c r="FNL64" s="40"/>
      <c r="FNM64" s="40"/>
      <c r="FNN64" s="40"/>
      <c r="FNO64" s="40"/>
      <c r="FNP64" s="40"/>
      <c r="FNQ64" s="40"/>
      <c r="FNR64" s="40"/>
      <c r="FNS64" s="40"/>
      <c r="FNT64" s="40"/>
      <c r="FNU64" s="40"/>
      <c r="FNV64" s="40"/>
      <c r="FNW64" s="40"/>
      <c r="FNX64" s="40"/>
      <c r="FNY64" s="40"/>
      <c r="FNZ64" s="40"/>
      <c r="FOA64" s="40"/>
      <c r="FOB64" s="40"/>
      <c r="FOC64" s="40"/>
      <c r="FOD64" s="40"/>
      <c r="FOE64" s="40"/>
      <c r="FOF64" s="40"/>
      <c r="FOG64" s="40"/>
      <c r="FOH64" s="40"/>
      <c r="FOI64" s="40"/>
      <c r="FOJ64" s="40"/>
      <c r="FOK64" s="40"/>
      <c r="FOL64" s="40"/>
      <c r="FOM64" s="40"/>
      <c r="FON64" s="40"/>
      <c r="FOO64" s="40"/>
      <c r="FOP64" s="40"/>
      <c r="FOQ64" s="40"/>
      <c r="FOR64" s="40"/>
      <c r="FOS64" s="40"/>
      <c r="FOT64" s="40"/>
      <c r="FOU64" s="40"/>
      <c r="FOV64" s="40"/>
      <c r="FOW64" s="40"/>
      <c r="FOX64" s="40"/>
      <c r="FOY64" s="40"/>
      <c r="FOZ64" s="40"/>
      <c r="FPA64" s="40"/>
      <c r="FPB64" s="40"/>
      <c r="FPC64" s="40"/>
      <c r="FPD64" s="40"/>
      <c r="FPE64" s="40"/>
      <c r="FPF64" s="40"/>
      <c r="FPG64" s="40"/>
      <c r="FPH64" s="40"/>
      <c r="FPI64" s="40"/>
      <c r="FPJ64" s="40"/>
      <c r="FPK64" s="40"/>
      <c r="FPL64" s="40"/>
      <c r="FPM64" s="40"/>
      <c r="FPN64" s="40"/>
      <c r="FPO64" s="40"/>
      <c r="FPP64" s="40"/>
      <c r="FPQ64" s="40"/>
      <c r="FPR64" s="40"/>
      <c r="FPS64" s="40"/>
      <c r="FPT64" s="40"/>
      <c r="FPU64" s="40"/>
      <c r="FPV64" s="40"/>
      <c r="FPW64" s="40"/>
      <c r="FPX64" s="40"/>
      <c r="FPY64" s="40"/>
      <c r="FPZ64" s="40"/>
      <c r="FQA64" s="40"/>
      <c r="FQB64" s="40"/>
      <c r="FQC64" s="40"/>
      <c r="FQD64" s="40"/>
      <c r="FQE64" s="40"/>
      <c r="FQF64" s="40"/>
      <c r="FQG64" s="40"/>
      <c r="FQH64" s="40"/>
      <c r="FQI64" s="40"/>
      <c r="FQJ64" s="40"/>
      <c r="FQK64" s="40"/>
      <c r="FQL64" s="40"/>
      <c r="FQM64" s="40"/>
      <c r="FQN64" s="40"/>
      <c r="FQO64" s="40"/>
      <c r="FQP64" s="40"/>
      <c r="FQQ64" s="40"/>
      <c r="FQR64" s="40"/>
      <c r="FQS64" s="40"/>
      <c r="FQT64" s="40"/>
      <c r="FQU64" s="40"/>
      <c r="FQV64" s="40"/>
      <c r="FQW64" s="40"/>
      <c r="FQX64" s="40"/>
      <c r="FQY64" s="40"/>
      <c r="FQZ64" s="40"/>
      <c r="FRA64" s="40"/>
      <c r="FRB64" s="40"/>
      <c r="FRC64" s="40"/>
      <c r="FRD64" s="40"/>
      <c r="FRE64" s="40"/>
      <c r="FRF64" s="40"/>
      <c r="FRG64" s="40"/>
      <c r="FRH64" s="40"/>
      <c r="FRI64" s="40"/>
      <c r="FRJ64" s="40"/>
      <c r="FRK64" s="40"/>
      <c r="FRL64" s="40"/>
      <c r="FRM64" s="40"/>
      <c r="FRN64" s="40"/>
      <c r="FRO64" s="40"/>
      <c r="FRP64" s="40"/>
      <c r="FRQ64" s="40"/>
      <c r="FRR64" s="40"/>
      <c r="FRS64" s="40"/>
      <c r="FRT64" s="40"/>
      <c r="FRU64" s="40"/>
      <c r="FRV64" s="40"/>
      <c r="FRW64" s="40"/>
      <c r="FRX64" s="40"/>
      <c r="FRY64" s="40"/>
      <c r="FRZ64" s="40"/>
      <c r="FSA64" s="40"/>
      <c r="FSB64" s="40"/>
      <c r="FSC64" s="40"/>
      <c r="FSD64" s="40"/>
      <c r="FSE64" s="40"/>
      <c r="FSF64" s="40"/>
      <c r="FSG64" s="40"/>
      <c r="FSH64" s="40"/>
      <c r="FSI64" s="40"/>
      <c r="FSJ64" s="40"/>
      <c r="FSK64" s="40"/>
      <c r="FSL64" s="40"/>
      <c r="FSM64" s="40"/>
      <c r="FSN64" s="40"/>
      <c r="FSO64" s="40"/>
      <c r="FSP64" s="40"/>
      <c r="FSQ64" s="40"/>
      <c r="FSR64" s="40"/>
      <c r="FSS64" s="40"/>
      <c r="FST64" s="40"/>
      <c r="FSU64" s="40"/>
      <c r="FSV64" s="40"/>
      <c r="FSW64" s="40"/>
      <c r="FSX64" s="40"/>
      <c r="FSY64" s="40"/>
      <c r="FSZ64" s="40"/>
      <c r="FTA64" s="40"/>
      <c r="FTB64" s="40"/>
      <c r="FTC64" s="40"/>
      <c r="FTD64" s="40"/>
      <c r="FTE64" s="40"/>
      <c r="FTF64" s="40"/>
      <c r="FTG64" s="40"/>
      <c r="FTH64" s="40"/>
      <c r="FTI64" s="40"/>
      <c r="FTJ64" s="40"/>
      <c r="FTK64" s="40"/>
      <c r="FTL64" s="40"/>
      <c r="FTM64" s="40"/>
      <c r="FTN64" s="40"/>
      <c r="FTO64" s="40"/>
      <c r="FTP64" s="40"/>
      <c r="FTQ64" s="40"/>
      <c r="FTR64" s="40"/>
      <c r="FTS64" s="40"/>
      <c r="FTT64" s="40"/>
      <c r="FTU64" s="40"/>
      <c r="FTV64" s="40"/>
      <c r="FTW64" s="40"/>
      <c r="FTX64" s="40"/>
      <c r="FTY64" s="40"/>
      <c r="FTZ64" s="40"/>
      <c r="FUA64" s="40"/>
      <c r="FUB64" s="40"/>
      <c r="FUC64" s="40"/>
      <c r="FUD64" s="40"/>
      <c r="FUE64" s="40"/>
      <c r="FUF64" s="40"/>
      <c r="FUG64" s="40"/>
      <c r="FUH64" s="40"/>
      <c r="FUI64" s="40"/>
      <c r="FUJ64" s="40"/>
      <c r="FUK64" s="40"/>
      <c r="FUL64" s="40"/>
      <c r="FUM64" s="40"/>
      <c r="FUN64" s="40"/>
      <c r="FUO64" s="40"/>
      <c r="FUP64" s="40"/>
      <c r="FUQ64" s="40"/>
      <c r="FUR64" s="40"/>
      <c r="FUS64" s="40"/>
      <c r="FUT64" s="40"/>
      <c r="FUU64" s="40"/>
      <c r="FUV64" s="40"/>
      <c r="FUW64" s="40"/>
      <c r="FUX64" s="40"/>
      <c r="FUY64" s="40"/>
      <c r="FUZ64" s="40"/>
      <c r="FVA64" s="40"/>
      <c r="FVB64" s="40"/>
      <c r="FVC64" s="40"/>
      <c r="FVD64" s="40"/>
      <c r="FVE64" s="40"/>
      <c r="FVF64" s="40"/>
      <c r="FVG64" s="40"/>
      <c r="FVH64" s="40"/>
      <c r="FVI64" s="40"/>
      <c r="FVJ64" s="40"/>
      <c r="FVK64" s="40"/>
      <c r="FVL64" s="40"/>
      <c r="FVM64" s="40"/>
      <c r="FVN64" s="40"/>
      <c r="FVO64" s="40"/>
      <c r="FVP64" s="40"/>
      <c r="FVQ64" s="40"/>
      <c r="FVR64" s="40"/>
      <c r="FVS64" s="40"/>
      <c r="FVT64" s="40"/>
      <c r="FVU64" s="40"/>
      <c r="FVV64" s="40"/>
      <c r="FVW64" s="40"/>
      <c r="FVX64" s="40"/>
      <c r="FVY64" s="40"/>
      <c r="FVZ64" s="40"/>
      <c r="FWA64" s="40"/>
      <c r="FWB64" s="40"/>
      <c r="FWC64" s="40"/>
      <c r="FWD64" s="40"/>
      <c r="FWE64" s="40"/>
      <c r="FWF64" s="40"/>
      <c r="FWG64" s="40"/>
      <c r="FWH64" s="40"/>
      <c r="FWI64" s="40"/>
      <c r="FWJ64" s="40"/>
      <c r="FWK64" s="40"/>
      <c r="FWL64" s="40"/>
      <c r="FWM64" s="40"/>
      <c r="FWN64" s="40"/>
      <c r="FWO64" s="40"/>
      <c r="FWP64" s="40"/>
      <c r="FWQ64" s="40"/>
      <c r="FWR64" s="40"/>
      <c r="FWS64" s="40"/>
      <c r="FWT64" s="40"/>
      <c r="FWU64" s="40"/>
      <c r="FWV64" s="40"/>
      <c r="FWW64" s="40"/>
      <c r="FWX64" s="40"/>
      <c r="FWY64" s="40"/>
      <c r="FWZ64" s="40"/>
      <c r="FXA64" s="40"/>
      <c r="FXB64" s="40"/>
      <c r="FXC64" s="40"/>
      <c r="FXD64" s="40"/>
      <c r="FXE64" s="40"/>
      <c r="FXF64" s="40"/>
      <c r="FXG64" s="40"/>
      <c r="FXH64" s="40"/>
      <c r="FXI64" s="40"/>
      <c r="FXJ64" s="40"/>
      <c r="FXK64" s="40"/>
      <c r="FXL64" s="40"/>
      <c r="FXM64" s="40"/>
      <c r="FXN64" s="40"/>
      <c r="FXO64" s="40"/>
      <c r="FXP64" s="40"/>
      <c r="FXQ64" s="40"/>
      <c r="FXR64" s="40"/>
      <c r="FXS64" s="40"/>
      <c r="FXT64" s="40"/>
      <c r="FXU64" s="40"/>
      <c r="FXV64" s="40"/>
      <c r="FXW64" s="40"/>
      <c r="FXX64" s="40"/>
      <c r="FXY64" s="40"/>
      <c r="FXZ64" s="40"/>
      <c r="FYA64" s="40"/>
      <c r="FYB64" s="40"/>
      <c r="FYC64" s="40"/>
      <c r="FYD64" s="40"/>
      <c r="FYE64" s="40"/>
      <c r="FYF64" s="40"/>
      <c r="FYG64" s="40"/>
      <c r="FYH64" s="40"/>
      <c r="FYI64" s="40"/>
      <c r="FYJ64" s="40"/>
      <c r="FYK64" s="40"/>
      <c r="FYL64" s="40"/>
      <c r="FYM64" s="40"/>
      <c r="FYN64" s="40"/>
      <c r="FYO64" s="40"/>
      <c r="FYP64" s="40"/>
      <c r="FYQ64" s="40"/>
      <c r="FYR64" s="40"/>
      <c r="FYS64" s="40"/>
      <c r="FYT64" s="40"/>
      <c r="FYU64" s="40"/>
      <c r="FYV64" s="40"/>
      <c r="FYW64" s="40"/>
      <c r="FYX64" s="40"/>
      <c r="FYY64" s="40"/>
      <c r="FYZ64" s="40"/>
      <c r="FZA64" s="40"/>
      <c r="FZB64" s="40"/>
      <c r="FZC64" s="40"/>
      <c r="FZD64" s="40"/>
      <c r="FZE64" s="40"/>
      <c r="FZF64" s="40"/>
      <c r="FZG64" s="40"/>
      <c r="FZH64" s="40"/>
      <c r="FZI64" s="40"/>
      <c r="FZJ64" s="40"/>
      <c r="FZK64" s="40"/>
      <c r="FZL64" s="40"/>
      <c r="FZM64" s="40"/>
      <c r="FZN64" s="40"/>
      <c r="FZO64" s="40"/>
      <c r="FZP64" s="40"/>
      <c r="FZQ64" s="40"/>
      <c r="FZR64" s="40"/>
      <c r="FZS64" s="40"/>
      <c r="FZT64" s="40"/>
      <c r="FZU64" s="40"/>
      <c r="FZV64" s="40"/>
      <c r="FZW64" s="40"/>
      <c r="FZX64" s="40"/>
      <c r="FZY64" s="40"/>
      <c r="FZZ64" s="40"/>
      <c r="GAA64" s="40"/>
      <c r="GAB64" s="40"/>
      <c r="GAC64" s="40"/>
      <c r="GAD64" s="40"/>
      <c r="GAE64" s="40"/>
      <c r="GAF64" s="40"/>
      <c r="GAG64" s="40"/>
      <c r="GAH64" s="40"/>
      <c r="GAI64" s="40"/>
      <c r="GAJ64" s="40"/>
      <c r="GAK64" s="40"/>
      <c r="GAL64" s="40"/>
      <c r="GAM64" s="40"/>
      <c r="GAN64" s="40"/>
      <c r="GAO64" s="40"/>
      <c r="GAP64" s="40"/>
      <c r="GAQ64" s="40"/>
      <c r="GAR64" s="40"/>
      <c r="GAS64" s="40"/>
      <c r="GAT64" s="40"/>
      <c r="GAU64" s="40"/>
      <c r="GAV64" s="40"/>
      <c r="GAW64" s="40"/>
      <c r="GAX64" s="40"/>
      <c r="GAY64" s="40"/>
      <c r="GAZ64" s="40"/>
      <c r="GBA64" s="40"/>
      <c r="GBB64" s="40"/>
      <c r="GBC64" s="40"/>
      <c r="GBD64" s="40"/>
      <c r="GBE64" s="40"/>
      <c r="GBF64" s="40"/>
      <c r="GBG64" s="40"/>
      <c r="GBH64" s="40"/>
      <c r="GBI64" s="40"/>
      <c r="GBJ64" s="40"/>
      <c r="GBK64" s="40"/>
      <c r="GBL64" s="40"/>
      <c r="GBM64" s="40"/>
      <c r="GBN64" s="40"/>
      <c r="GBO64" s="40"/>
      <c r="GBP64" s="40"/>
      <c r="GBQ64" s="40"/>
      <c r="GBR64" s="40"/>
      <c r="GBS64" s="40"/>
      <c r="GBT64" s="40"/>
      <c r="GBU64" s="40"/>
      <c r="GBV64" s="40"/>
      <c r="GBW64" s="40"/>
      <c r="GBX64" s="40"/>
      <c r="GBY64" s="40"/>
      <c r="GBZ64" s="40"/>
      <c r="GCA64" s="40"/>
      <c r="GCB64" s="40"/>
      <c r="GCC64" s="40"/>
      <c r="GCD64" s="40"/>
      <c r="GCE64" s="40"/>
      <c r="GCF64" s="40"/>
      <c r="GCG64" s="40"/>
      <c r="GCH64" s="40"/>
      <c r="GCI64" s="40"/>
      <c r="GCJ64" s="40"/>
      <c r="GCK64" s="40"/>
      <c r="GCL64" s="40"/>
      <c r="GCM64" s="40"/>
      <c r="GCN64" s="40"/>
      <c r="GCO64" s="40"/>
      <c r="GCP64" s="40"/>
      <c r="GCQ64" s="40"/>
      <c r="GCR64" s="40"/>
      <c r="GCS64" s="40"/>
      <c r="GCT64" s="40"/>
      <c r="GCU64" s="40"/>
      <c r="GCV64" s="40"/>
      <c r="GCW64" s="40"/>
      <c r="GCX64" s="40"/>
      <c r="GCY64" s="40"/>
      <c r="GCZ64" s="40"/>
      <c r="GDA64" s="40"/>
      <c r="GDB64" s="40"/>
      <c r="GDC64" s="40"/>
      <c r="GDD64" s="40"/>
      <c r="GDE64" s="40"/>
      <c r="GDF64" s="40"/>
      <c r="GDG64" s="40"/>
      <c r="GDH64" s="40"/>
      <c r="GDI64" s="40"/>
      <c r="GDJ64" s="40"/>
      <c r="GDK64" s="40"/>
      <c r="GDL64" s="40"/>
      <c r="GDM64" s="40"/>
      <c r="GDN64" s="40"/>
      <c r="GDO64" s="40"/>
      <c r="GDP64" s="40"/>
      <c r="GDQ64" s="40"/>
      <c r="GDR64" s="40"/>
      <c r="GDS64" s="40"/>
      <c r="GDT64" s="40"/>
      <c r="GDU64" s="40"/>
      <c r="GDV64" s="40"/>
      <c r="GDW64" s="40"/>
      <c r="GDX64" s="40"/>
      <c r="GDY64" s="40"/>
      <c r="GDZ64" s="40"/>
      <c r="GEA64" s="40"/>
      <c r="GEB64" s="40"/>
      <c r="GEC64" s="40"/>
      <c r="GED64" s="40"/>
      <c r="GEE64" s="40"/>
      <c r="GEF64" s="40"/>
      <c r="GEG64" s="40"/>
      <c r="GEH64" s="40"/>
      <c r="GEI64" s="40"/>
      <c r="GEJ64" s="40"/>
      <c r="GEK64" s="40"/>
      <c r="GEL64" s="40"/>
      <c r="GEM64" s="40"/>
      <c r="GEN64" s="40"/>
      <c r="GEO64" s="40"/>
      <c r="GEP64" s="40"/>
      <c r="GEQ64" s="40"/>
      <c r="GER64" s="40"/>
      <c r="GES64" s="40"/>
      <c r="GET64" s="40"/>
      <c r="GEU64" s="40"/>
      <c r="GEV64" s="40"/>
      <c r="GEW64" s="40"/>
      <c r="GEX64" s="40"/>
      <c r="GEY64" s="40"/>
      <c r="GEZ64" s="40"/>
      <c r="GFA64" s="40"/>
      <c r="GFB64" s="40"/>
      <c r="GFC64" s="40"/>
      <c r="GFD64" s="40"/>
      <c r="GFE64" s="40"/>
      <c r="GFF64" s="40"/>
      <c r="GFG64" s="40"/>
      <c r="GFH64" s="40"/>
      <c r="GFI64" s="40"/>
      <c r="GFJ64" s="40"/>
      <c r="GFK64" s="40"/>
      <c r="GFL64" s="40"/>
      <c r="GFM64" s="40"/>
      <c r="GFN64" s="40"/>
      <c r="GFO64" s="40"/>
      <c r="GFP64" s="40"/>
      <c r="GFQ64" s="40"/>
      <c r="GFR64" s="40"/>
      <c r="GFS64" s="40"/>
      <c r="GFT64" s="40"/>
      <c r="GFU64" s="40"/>
      <c r="GFV64" s="40"/>
      <c r="GFW64" s="40"/>
      <c r="GFX64" s="40"/>
      <c r="GFY64" s="40"/>
      <c r="GFZ64" s="40"/>
      <c r="GGA64" s="40"/>
      <c r="GGB64" s="40"/>
      <c r="GGC64" s="40"/>
      <c r="GGD64" s="40"/>
      <c r="GGE64" s="40"/>
      <c r="GGF64" s="40"/>
      <c r="GGG64" s="40"/>
      <c r="GGH64" s="40"/>
      <c r="GGI64" s="40"/>
      <c r="GGJ64" s="40"/>
      <c r="GGK64" s="40"/>
      <c r="GGL64" s="40"/>
      <c r="GGM64" s="40"/>
      <c r="GGN64" s="40"/>
      <c r="GGO64" s="40"/>
      <c r="GGP64" s="40"/>
      <c r="GGQ64" s="40"/>
      <c r="GGR64" s="40"/>
      <c r="GGS64" s="40"/>
      <c r="GGT64" s="40"/>
      <c r="GGU64" s="40"/>
      <c r="GGV64" s="40"/>
      <c r="GGW64" s="40"/>
      <c r="GGX64" s="40"/>
      <c r="GGY64" s="40"/>
      <c r="GGZ64" s="40"/>
      <c r="GHA64" s="40"/>
      <c r="GHB64" s="40"/>
      <c r="GHC64" s="40"/>
      <c r="GHD64" s="40"/>
      <c r="GHE64" s="40"/>
      <c r="GHF64" s="40"/>
      <c r="GHG64" s="40"/>
      <c r="GHH64" s="40"/>
      <c r="GHI64" s="40"/>
      <c r="GHJ64" s="40"/>
      <c r="GHK64" s="40"/>
      <c r="GHL64" s="40"/>
      <c r="GHM64" s="40"/>
      <c r="GHN64" s="40"/>
      <c r="GHO64" s="40"/>
      <c r="GHP64" s="40"/>
      <c r="GHQ64" s="40"/>
      <c r="GHR64" s="40"/>
      <c r="GHS64" s="40"/>
      <c r="GHT64" s="40"/>
      <c r="GHU64" s="40"/>
      <c r="GHV64" s="40"/>
      <c r="GHW64" s="40"/>
      <c r="GHX64" s="40"/>
      <c r="GHY64" s="40"/>
      <c r="GHZ64" s="40"/>
      <c r="GIA64" s="40"/>
      <c r="GIB64" s="40"/>
      <c r="GIC64" s="40"/>
      <c r="GID64" s="40"/>
      <c r="GIE64" s="40"/>
      <c r="GIF64" s="40"/>
      <c r="GIG64" s="40"/>
      <c r="GIH64" s="40"/>
      <c r="GII64" s="40"/>
      <c r="GIJ64" s="40"/>
      <c r="GIK64" s="40"/>
      <c r="GIL64" s="40"/>
      <c r="GIM64" s="40"/>
      <c r="GIN64" s="40"/>
      <c r="GIO64" s="40"/>
      <c r="GIP64" s="40"/>
      <c r="GIQ64" s="40"/>
      <c r="GIR64" s="40"/>
      <c r="GIS64" s="40"/>
      <c r="GIT64" s="40"/>
      <c r="GIU64" s="40"/>
      <c r="GIV64" s="40"/>
      <c r="GIW64" s="40"/>
      <c r="GIX64" s="40"/>
      <c r="GIY64" s="40"/>
      <c r="GIZ64" s="40"/>
      <c r="GJA64" s="40"/>
      <c r="GJB64" s="40"/>
      <c r="GJC64" s="40"/>
      <c r="GJD64" s="40"/>
      <c r="GJE64" s="40"/>
      <c r="GJF64" s="40"/>
      <c r="GJG64" s="40"/>
      <c r="GJH64" s="40"/>
      <c r="GJI64" s="40"/>
      <c r="GJJ64" s="40"/>
      <c r="GJK64" s="40"/>
      <c r="GJL64" s="40"/>
      <c r="GJM64" s="40"/>
      <c r="GJN64" s="40"/>
      <c r="GJO64" s="40"/>
      <c r="GJP64" s="40"/>
      <c r="GJQ64" s="40"/>
      <c r="GJR64" s="40"/>
      <c r="GJS64" s="40"/>
      <c r="GJT64" s="40"/>
      <c r="GJU64" s="40"/>
      <c r="GJV64" s="40"/>
      <c r="GJW64" s="40"/>
      <c r="GJX64" s="40"/>
      <c r="GJY64" s="40"/>
      <c r="GJZ64" s="40"/>
      <c r="GKA64" s="40"/>
      <c r="GKB64" s="40"/>
      <c r="GKC64" s="40"/>
      <c r="GKD64" s="40"/>
      <c r="GKE64" s="40"/>
      <c r="GKF64" s="40"/>
      <c r="GKG64" s="40"/>
      <c r="GKH64" s="40"/>
      <c r="GKI64" s="40"/>
      <c r="GKJ64" s="40"/>
      <c r="GKK64" s="40"/>
      <c r="GKL64" s="40"/>
      <c r="GKM64" s="40"/>
      <c r="GKN64" s="40"/>
      <c r="GKO64" s="40"/>
      <c r="GKP64" s="40"/>
      <c r="GKQ64" s="40"/>
      <c r="GKR64" s="40"/>
      <c r="GKS64" s="40"/>
      <c r="GKT64" s="40"/>
      <c r="GKU64" s="40"/>
      <c r="GKV64" s="40"/>
      <c r="GKW64" s="40"/>
      <c r="GKX64" s="40"/>
      <c r="GKY64" s="40"/>
      <c r="GKZ64" s="40"/>
      <c r="GLA64" s="40"/>
      <c r="GLB64" s="40"/>
      <c r="GLC64" s="40"/>
      <c r="GLD64" s="40"/>
      <c r="GLE64" s="40"/>
      <c r="GLF64" s="40"/>
      <c r="GLG64" s="40"/>
      <c r="GLH64" s="40"/>
      <c r="GLI64" s="40"/>
      <c r="GLJ64" s="40"/>
      <c r="GLK64" s="40"/>
      <c r="GLL64" s="40"/>
      <c r="GLM64" s="40"/>
      <c r="GLN64" s="40"/>
      <c r="GLO64" s="40"/>
      <c r="GLP64" s="40"/>
      <c r="GLQ64" s="40"/>
      <c r="GLR64" s="40"/>
      <c r="GLS64" s="40"/>
      <c r="GLT64" s="40"/>
      <c r="GLU64" s="40"/>
      <c r="GLV64" s="40"/>
      <c r="GLW64" s="40"/>
      <c r="GLX64" s="40"/>
      <c r="GLY64" s="40"/>
      <c r="GLZ64" s="40"/>
      <c r="GMA64" s="40"/>
      <c r="GMB64" s="40"/>
      <c r="GMC64" s="40"/>
      <c r="GMD64" s="40"/>
      <c r="GME64" s="40"/>
      <c r="GMF64" s="40"/>
      <c r="GMG64" s="40"/>
      <c r="GMH64" s="40"/>
      <c r="GMI64" s="40"/>
      <c r="GMJ64" s="40"/>
      <c r="GMK64" s="40"/>
      <c r="GML64" s="40"/>
      <c r="GMM64" s="40"/>
      <c r="GMN64" s="40"/>
      <c r="GMO64" s="40"/>
      <c r="GMP64" s="40"/>
      <c r="GMQ64" s="40"/>
      <c r="GMR64" s="40"/>
      <c r="GMS64" s="40"/>
      <c r="GMT64" s="40"/>
      <c r="GMU64" s="40"/>
      <c r="GMV64" s="40"/>
      <c r="GMW64" s="40"/>
      <c r="GMX64" s="40"/>
      <c r="GMY64" s="40"/>
      <c r="GMZ64" s="40"/>
      <c r="GNA64" s="40"/>
      <c r="GNB64" s="40"/>
      <c r="GNC64" s="40"/>
      <c r="GND64" s="40"/>
      <c r="GNE64" s="40"/>
      <c r="GNF64" s="40"/>
      <c r="GNG64" s="40"/>
      <c r="GNH64" s="40"/>
      <c r="GNI64" s="40"/>
      <c r="GNJ64" s="40"/>
      <c r="GNK64" s="40"/>
      <c r="GNL64" s="40"/>
      <c r="GNM64" s="40"/>
      <c r="GNN64" s="40"/>
      <c r="GNO64" s="40"/>
      <c r="GNP64" s="40"/>
      <c r="GNQ64" s="40"/>
      <c r="GNR64" s="40"/>
      <c r="GNS64" s="40"/>
      <c r="GNT64" s="40"/>
      <c r="GNU64" s="40"/>
      <c r="GNV64" s="40"/>
      <c r="GNW64" s="40"/>
      <c r="GNX64" s="40"/>
      <c r="GNY64" s="40"/>
      <c r="GNZ64" s="40"/>
      <c r="GOA64" s="40"/>
      <c r="GOB64" s="40"/>
      <c r="GOC64" s="40"/>
      <c r="GOD64" s="40"/>
      <c r="GOE64" s="40"/>
      <c r="GOF64" s="40"/>
      <c r="GOG64" s="40"/>
      <c r="GOH64" s="40"/>
      <c r="GOI64" s="40"/>
      <c r="GOJ64" s="40"/>
      <c r="GOK64" s="40"/>
      <c r="GOL64" s="40"/>
      <c r="GOM64" s="40"/>
      <c r="GON64" s="40"/>
      <c r="GOO64" s="40"/>
      <c r="GOP64" s="40"/>
      <c r="GOQ64" s="40"/>
      <c r="GOR64" s="40"/>
      <c r="GOS64" s="40"/>
      <c r="GOT64" s="40"/>
      <c r="GOU64" s="40"/>
      <c r="GOV64" s="40"/>
      <c r="GOW64" s="40"/>
      <c r="GOX64" s="40"/>
      <c r="GOY64" s="40"/>
      <c r="GOZ64" s="40"/>
      <c r="GPA64" s="40"/>
      <c r="GPB64" s="40"/>
      <c r="GPC64" s="40"/>
      <c r="GPD64" s="40"/>
      <c r="GPE64" s="40"/>
      <c r="GPF64" s="40"/>
      <c r="GPG64" s="40"/>
      <c r="GPH64" s="40"/>
      <c r="GPI64" s="40"/>
      <c r="GPJ64" s="40"/>
      <c r="GPK64" s="40"/>
      <c r="GPL64" s="40"/>
      <c r="GPM64" s="40"/>
      <c r="GPN64" s="40"/>
      <c r="GPO64" s="40"/>
      <c r="GPP64" s="40"/>
      <c r="GPQ64" s="40"/>
      <c r="GPR64" s="40"/>
      <c r="GPS64" s="40"/>
      <c r="GPT64" s="40"/>
      <c r="GPU64" s="40"/>
      <c r="GPV64" s="40"/>
      <c r="GPW64" s="40"/>
      <c r="GPX64" s="40"/>
      <c r="GPY64" s="40"/>
      <c r="GPZ64" s="40"/>
      <c r="GQA64" s="40"/>
      <c r="GQB64" s="40"/>
      <c r="GQC64" s="40"/>
      <c r="GQD64" s="40"/>
      <c r="GQE64" s="40"/>
      <c r="GQF64" s="40"/>
      <c r="GQG64" s="40"/>
      <c r="GQH64" s="40"/>
      <c r="GQI64" s="40"/>
      <c r="GQJ64" s="40"/>
      <c r="GQK64" s="40"/>
      <c r="GQL64" s="40"/>
      <c r="GQM64" s="40"/>
      <c r="GQN64" s="40"/>
      <c r="GQO64" s="40"/>
      <c r="GQP64" s="40"/>
      <c r="GQQ64" s="40"/>
      <c r="GQR64" s="40"/>
      <c r="GQS64" s="40"/>
      <c r="GQT64" s="40"/>
      <c r="GQU64" s="40"/>
      <c r="GQV64" s="40"/>
      <c r="GQW64" s="40"/>
      <c r="GQX64" s="40"/>
      <c r="GQY64" s="40"/>
      <c r="GQZ64" s="40"/>
      <c r="GRA64" s="40"/>
      <c r="GRB64" s="40"/>
      <c r="GRC64" s="40"/>
      <c r="GRD64" s="40"/>
      <c r="GRE64" s="40"/>
      <c r="GRF64" s="40"/>
      <c r="GRG64" s="40"/>
      <c r="GRH64" s="40"/>
      <c r="GRI64" s="40"/>
      <c r="GRJ64" s="40"/>
      <c r="GRK64" s="40"/>
      <c r="GRL64" s="40"/>
      <c r="GRM64" s="40"/>
      <c r="GRN64" s="40"/>
      <c r="GRO64" s="40"/>
      <c r="GRP64" s="40"/>
      <c r="GRQ64" s="40"/>
      <c r="GRR64" s="40"/>
      <c r="GRS64" s="40"/>
      <c r="GRT64" s="40"/>
      <c r="GRU64" s="40"/>
      <c r="GRV64" s="40"/>
      <c r="GRW64" s="40"/>
      <c r="GRX64" s="40"/>
      <c r="GRY64" s="40"/>
      <c r="GRZ64" s="40"/>
      <c r="GSA64" s="40"/>
      <c r="GSB64" s="40"/>
      <c r="GSC64" s="40"/>
      <c r="GSD64" s="40"/>
      <c r="GSE64" s="40"/>
      <c r="GSF64" s="40"/>
      <c r="GSG64" s="40"/>
      <c r="GSH64" s="40"/>
      <c r="GSI64" s="40"/>
      <c r="GSJ64" s="40"/>
      <c r="GSK64" s="40"/>
      <c r="GSL64" s="40"/>
      <c r="GSM64" s="40"/>
      <c r="GSN64" s="40"/>
      <c r="GSO64" s="40"/>
      <c r="GSP64" s="40"/>
      <c r="GSQ64" s="40"/>
      <c r="GSR64" s="40"/>
      <c r="GSS64" s="40"/>
      <c r="GST64" s="40"/>
      <c r="GSU64" s="40"/>
      <c r="GSV64" s="40"/>
      <c r="GSW64" s="40"/>
      <c r="GSX64" s="40"/>
      <c r="GSY64" s="40"/>
      <c r="GSZ64" s="40"/>
      <c r="GTA64" s="40"/>
      <c r="GTB64" s="40"/>
      <c r="GTC64" s="40"/>
      <c r="GTD64" s="40"/>
      <c r="GTE64" s="40"/>
      <c r="GTF64" s="40"/>
      <c r="GTG64" s="40"/>
      <c r="GTH64" s="40"/>
      <c r="GTI64" s="40"/>
      <c r="GTJ64" s="40"/>
      <c r="GTK64" s="40"/>
      <c r="GTL64" s="40"/>
      <c r="GTM64" s="40"/>
      <c r="GTN64" s="40"/>
      <c r="GTO64" s="40"/>
      <c r="GTP64" s="40"/>
      <c r="GTQ64" s="40"/>
      <c r="GTR64" s="40"/>
      <c r="GTS64" s="40"/>
      <c r="GTT64" s="40"/>
      <c r="GTU64" s="40"/>
      <c r="GTV64" s="40"/>
      <c r="GTW64" s="40"/>
      <c r="GTX64" s="40"/>
      <c r="GTY64" s="40"/>
      <c r="GTZ64" s="40"/>
      <c r="GUA64" s="40"/>
      <c r="GUB64" s="40"/>
      <c r="GUC64" s="40"/>
      <c r="GUD64" s="40"/>
      <c r="GUE64" s="40"/>
      <c r="GUF64" s="40"/>
      <c r="GUG64" s="40"/>
      <c r="GUH64" s="40"/>
      <c r="GUI64" s="40"/>
      <c r="GUJ64" s="40"/>
      <c r="GUK64" s="40"/>
      <c r="GUL64" s="40"/>
      <c r="GUM64" s="40"/>
      <c r="GUN64" s="40"/>
      <c r="GUO64" s="40"/>
      <c r="GUP64" s="40"/>
      <c r="GUQ64" s="40"/>
      <c r="GUR64" s="40"/>
      <c r="GUS64" s="40"/>
      <c r="GUT64" s="40"/>
      <c r="GUU64" s="40"/>
      <c r="GUV64" s="40"/>
      <c r="GUW64" s="40"/>
      <c r="GUX64" s="40"/>
      <c r="GUY64" s="40"/>
      <c r="GUZ64" s="40"/>
      <c r="GVA64" s="40"/>
      <c r="GVB64" s="40"/>
      <c r="GVC64" s="40"/>
      <c r="GVD64" s="40"/>
      <c r="GVE64" s="40"/>
      <c r="GVF64" s="40"/>
      <c r="GVG64" s="40"/>
      <c r="GVH64" s="40"/>
      <c r="GVI64" s="40"/>
      <c r="GVJ64" s="40"/>
      <c r="GVK64" s="40"/>
      <c r="GVL64" s="40"/>
      <c r="GVM64" s="40"/>
      <c r="GVN64" s="40"/>
      <c r="GVO64" s="40"/>
      <c r="GVP64" s="40"/>
      <c r="GVQ64" s="40"/>
      <c r="GVR64" s="40"/>
      <c r="GVS64" s="40"/>
      <c r="GVT64" s="40"/>
      <c r="GVU64" s="40"/>
      <c r="GVV64" s="40"/>
      <c r="GVW64" s="40"/>
      <c r="GVX64" s="40"/>
      <c r="GVY64" s="40"/>
      <c r="GVZ64" s="40"/>
      <c r="GWA64" s="40"/>
      <c r="GWB64" s="40"/>
      <c r="GWC64" s="40"/>
      <c r="GWD64" s="40"/>
      <c r="GWE64" s="40"/>
      <c r="GWF64" s="40"/>
      <c r="GWG64" s="40"/>
      <c r="GWH64" s="40"/>
      <c r="GWI64" s="40"/>
      <c r="GWJ64" s="40"/>
      <c r="GWK64" s="40"/>
      <c r="GWL64" s="40"/>
      <c r="GWM64" s="40"/>
      <c r="GWN64" s="40"/>
      <c r="GWO64" s="40"/>
      <c r="GWP64" s="40"/>
      <c r="GWQ64" s="40"/>
      <c r="GWR64" s="40"/>
      <c r="GWS64" s="40"/>
      <c r="GWT64" s="40"/>
      <c r="GWU64" s="40"/>
      <c r="GWV64" s="40"/>
      <c r="GWW64" s="40"/>
      <c r="GWX64" s="40"/>
      <c r="GWY64" s="40"/>
      <c r="GWZ64" s="40"/>
      <c r="GXA64" s="40"/>
      <c r="GXB64" s="40"/>
      <c r="GXC64" s="40"/>
      <c r="GXD64" s="40"/>
      <c r="GXE64" s="40"/>
      <c r="GXF64" s="40"/>
      <c r="GXG64" s="40"/>
      <c r="GXH64" s="40"/>
      <c r="GXI64" s="40"/>
      <c r="GXJ64" s="40"/>
      <c r="GXK64" s="40"/>
      <c r="GXL64" s="40"/>
      <c r="GXM64" s="40"/>
      <c r="GXN64" s="40"/>
      <c r="GXO64" s="40"/>
      <c r="GXP64" s="40"/>
      <c r="GXQ64" s="40"/>
      <c r="GXR64" s="40"/>
      <c r="GXS64" s="40"/>
      <c r="GXT64" s="40"/>
      <c r="GXU64" s="40"/>
      <c r="GXV64" s="40"/>
      <c r="GXW64" s="40"/>
      <c r="GXX64" s="40"/>
      <c r="GXY64" s="40"/>
      <c r="GXZ64" s="40"/>
      <c r="GYA64" s="40"/>
      <c r="GYB64" s="40"/>
      <c r="GYC64" s="40"/>
      <c r="GYD64" s="40"/>
      <c r="GYE64" s="40"/>
      <c r="GYF64" s="40"/>
      <c r="GYG64" s="40"/>
      <c r="GYH64" s="40"/>
      <c r="GYI64" s="40"/>
      <c r="GYJ64" s="40"/>
      <c r="GYK64" s="40"/>
      <c r="GYL64" s="40"/>
      <c r="GYM64" s="40"/>
      <c r="GYN64" s="40"/>
      <c r="GYO64" s="40"/>
      <c r="GYP64" s="40"/>
      <c r="GYQ64" s="40"/>
      <c r="GYR64" s="40"/>
      <c r="GYS64" s="40"/>
      <c r="GYT64" s="40"/>
      <c r="GYU64" s="40"/>
      <c r="GYV64" s="40"/>
      <c r="GYW64" s="40"/>
      <c r="GYX64" s="40"/>
      <c r="GYY64" s="40"/>
      <c r="GYZ64" s="40"/>
      <c r="GZA64" s="40"/>
      <c r="GZB64" s="40"/>
      <c r="GZC64" s="40"/>
      <c r="GZD64" s="40"/>
      <c r="GZE64" s="40"/>
      <c r="GZF64" s="40"/>
      <c r="GZG64" s="40"/>
      <c r="GZH64" s="40"/>
      <c r="GZI64" s="40"/>
      <c r="GZJ64" s="40"/>
      <c r="GZK64" s="40"/>
      <c r="GZL64" s="40"/>
      <c r="GZM64" s="40"/>
      <c r="GZN64" s="40"/>
      <c r="GZO64" s="40"/>
      <c r="GZP64" s="40"/>
      <c r="GZQ64" s="40"/>
      <c r="GZR64" s="40"/>
      <c r="GZS64" s="40"/>
      <c r="GZT64" s="40"/>
      <c r="GZU64" s="40"/>
      <c r="GZV64" s="40"/>
      <c r="GZW64" s="40"/>
      <c r="GZX64" s="40"/>
      <c r="GZY64" s="40"/>
      <c r="GZZ64" s="40"/>
      <c r="HAA64" s="40"/>
      <c r="HAB64" s="40"/>
      <c r="HAC64" s="40"/>
      <c r="HAD64" s="40"/>
      <c r="HAE64" s="40"/>
      <c r="HAF64" s="40"/>
      <c r="HAG64" s="40"/>
      <c r="HAH64" s="40"/>
      <c r="HAI64" s="40"/>
      <c r="HAJ64" s="40"/>
      <c r="HAK64" s="40"/>
      <c r="HAL64" s="40"/>
      <c r="HAM64" s="40"/>
      <c r="HAN64" s="40"/>
      <c r="HAO64" s="40"/>
      <c r="HAP64" s="40"/>
      <c r="HAQ64" s="40"/>
      <c r="HAR64" s="40"/>
      <c r="HAS64" s="40"/>
      <c r="HAT64" s="40"/>
      <c r="HAU64" s="40"/>
      <c r="HAV64" s="40"/>
      <c r="HAW64" s="40"/>
      <c r="HAX64" s="40"/>
      <c r="HAY64" s="40"/>
      <c r="HAZ64" s="40"/>
      <c r="HBA64" s="40"/>
      <c r="HBB64" s="40"/>
      <c r="HBC64" s="40"/>
      <c r="HBD64" s="40"/>
      <c r="HBE64" s="40"/>
      <c r="HBF64" s="40"/>
      <c r="HBG64" s="40"/>
      <c r="HBH64" s="40"/>
      <c r="HBI64" s="40"/>
      <c r="HBJ64" s="40"/>
      <c r="HBK64" s="40"/>
      <c r="HBL64" s="40"/>
      <c r="HBM64" s="40"/>
      <c r="HBN64" s="40"/>
      <c r="HBO64" s="40"/>
      <c r="HBP64" s="40"/>
      <c r="HBQ64" s="40"/>
      <c r="HBR64" s="40"/>
      <c r="HBS64" s="40"/>
      <c r="HBT64" s="40"/>
      <c r="HBU64" s="40"/>
      <c r="HBV64" s="40"/>
      <c r="HBW64" s="40"/>
      <c r="HBX64" s="40"/>
      <c r="HBY64" s="40"/>
      <c r="HBZ64" s="40"/>
      <c r="HCA64" s="40"/>
      <c r="HCB64" s="40"/>
      <c r="HCC64" s="40"/>
      <c r="HCD64" s="40"/>
      <c r="HCE64" s="40"/>
      <c r="HCF64" s="40"/>
      <c r="HCG64" s="40"/>
      <c r="HCH64" s="40"/>
      <c r="HCI64" s="40"/>
      <c r="HCJ64" s="40"/>
      <c r="HCK64" s="40"/>
      <c r="HCL64" s="40"/>
      <c r="HCM64" s="40"/>
      <c r="HCN64" s="40"/>
      <c r="HCO64" s="40"/>
      <c r="HCP64" s="40"/>
      <c r="HCQ64" s="40"/>
      <c r="HCR64" s="40"/>
      <c r="HCS64" s="40"/>
      <c r="HCT64" s="40"/>
      <c r="HCU64" s="40"/>
      <c r="HCV64" s="40"/>
      <c r="HCW64" s="40"/>
      <c r="HCX64" s="40"/>
      <c r="HCY64" s="40"/>
      <c r="HCZ64" s="40"/>
      <c r="HDA64" s="40"/>
      <c r="HDB64" s="40"/>
      <c r="HDC64" s="40"/>
      <c r="HDD64" s="40"/>
      <c r="HDE64" s="40"/>
      <c r="HDF64" s="40"/>
      <c r="HDG64" s="40"/>
      <c r="HDH64" s="40"/>
      <c r="HDI64" s="40"/>
      <c r="HDJ64" s="40"/>
      <c r="HDK64" s="40"/>
      <c r="HDL64" s="40"/>
      <c r="HDM64" s="40"/>
      <c r="HDN64" s="40"/>
      <c r="HDO64" s="40"/>
      <c r="HDP64" s="40"/>
      <c r="HDQ64" s="40"/>
      <c r="HDR64" s="40"/>
      <c r="HDS64" s="40"/>
      <c r="HDT64" s="40"/>
      <c r="HDU64" s="40"/>
      <c r="HDV64" s="40"/>
      <c r="HDW64" s="40"/>
      <c r="HDX64" s="40"/>
      <c r="HDY64" s="40"/>
      <c r="HDZ64" s="40"/>
      <c r="HEA64" s="40"/>
      <c r="HEB64" s="40"/>
      <c r="HEC64" s="40"/>
      <c r="HED64" s="40"/>
      <c r="HEE64" s="40"/>
      <c r="HEF64" s="40"/>
      <c r="HEG64" s="40"/>
      <c r="HEH64" s="40"/>
      <c r="HEI64" s="40"/>
      <c r="HEJ64" s="40"/>
      <c r="HEK64" s="40"/>
      <c r="HEL64" s="40"/>
      <c r="HEM64" s="40"/>
      <c r="HEN64" s="40"/>
      <c r="HEO64" s="40"/>
      <c r="HEP64" s="40"/>
      <c r="HEQ64" s="40"/>
      <c r="HER64" s="40"/>
      <c r="HES64" s="40"/>
      <c r="HET64" s="40"/>
      <c r="HEU64" s="40"/>
      <c r="HEV64" s="40"/>
      <c r="HEW64" s="40"/>
      <c r="HEX64" s="40"/>
      <c r="HEY64" s="40"/>
      <c r="HEZ64" s="40"/>
      <c r="HFA64" s="40"/>
      <c r="HFB64" s="40"/>
      <c r="HFC64" s="40"/>
      <c r="HFD64" s="40"/>
      <c r="HFE64" s="40"/>
      <c r="HFF64" s="40"/>
      <c r="HFG64" s="40"/>
      <c r="HFH64" s="40"/>
      <c r="HFI64" s="40"/>
      <c r="HFJ64" s="40"/>
      <c r="HFK64" s="40"/>
      <c r="HFL64" s="40"/>
      <c r="HFM64" s="40"/>
      <c r="HFN64" s="40"/>
      <c r="HFO64" s="40"/>
      <c r="HFP64" s="40"/>
      <c r="HFQ64" s="40"/>
      <c r="HFR64" s="40"/>
      <c r="HFS64" s="40"/>
      <c r="HFT64" s="40"/>
      <c r="HFU64" s="40"/>
      <c r="HFV64" s="40"/>
      <c r="HFW64" s="40"/>
      <c r="HFX64" s="40"/>
      <c r="HFY64" s="40"/>
      <c r="HFZ64" s="40"/>
      <c r="HGA64" s="40"/>
      <c r="HGB64" s="40"/>
      <c r="HGC64" s="40"/>
      <c r="HGD64" s="40"/>
      <c r="HGE64" s="40"/>
      <c r="HGF64" s="40"/>
      <c r="HGG64" s="40"/>
      <c r="HGH64" s="40"/>
      <c r="HGI64" s="40"/>
      <c r="HGJ64" s="40"/>
      <c r="HGK64" s="40"/>
      <c r="HGL64" s="40"/>
      <c r="HGM64" s="40"/>
      <c r="HGN64" s="40"/>
      <c r="HGO64" s="40"/>
      <c r="HGP64" s="40"/>
      <c r="HGQ64" s="40"/>
      <c r="HGR64" s="40"/>
      <c r="HGS64" s="40"/>
      <c r="HGT64" s="40"/>
      <c r="HGU64" s="40"/>
      <c r="HGV64" s="40"/>
      <c r="HGW64" s="40"/>
      <c r="HGX64" s="40"/>
      <c r="HGY64" s="40"/>
      <c r="HGZ64" s="40"/>
      <c r="HHA64" s="40"/>
      <c r="HHB64" s="40"/>
      <c r="HHC64" s="40"/>
      <c r="HHD64" s="40"/>
      <c r="HHE64" s="40"/>
      <c r="HHF64" s="40"/>
      <c r="HHG64" s="40"/>
      <c r="HHH64" s="40"/>
      <c r="HHI64" s="40"/>
      <c r="HHJ64" s="40"/>
      <c r="HHK64" s="40"/>
      <c r="HHL64" s="40"/>
      <c r="HHM64" s="40"/>
      <c r="HHN64" s="40"/>
      <c r="HHO64" s="40"/>
      <c r="HHP64" s="40"/>
      <c r="HHQ64" s="40"/>
      <c r="HHR64" s="40"/>
      <c r="HHS64" s="40"/>
      <c r="HHT64" s="40"/>
      <c r="HHU64" s="40"/>
      <c r="HHV64" s="40"/>
      <c r="HHW64" s="40"/>
      <c r="HHX64" s="40"/>
      <c r="HHY64" s="40"/>
      <c r="HHZ64" s="40"/>
      <c r="HIA64" s="40"/>
      <c r="HIB64" s="40"/>
      <c r="HIC64" s="40"/>
      <c r="HID64" s="40"/>
      <c r="HIE64" s="40"/>
      <c r="HIF64" s="40"/>
      <c r="HIG64" s="40"/>
      <c r="HIH64" s="40"/>
      <c r="HII64" s="40"/>
      <c r="HIJ64" s="40"/>
      <c r="HIK64" s="40"/>
      <c r="HIL64" s="40"/>
      <c r="HIM64" s="40"/>
      <c r="HIN64" s="40"/>
      <c r="HIO64" s="40"/>
      <c r="HIP64" s="40"/>
      <c r="HIQ64" s="40"/>
      <c r="HIR64" s="40"/>
      <c r="HIS64" s="40"/>
      <c r="HIT64" s="40"/>
      <c r="HIU64" s="40"/>
      <c r="HIV64" s="40"/>
      <c r="HIW64" s="40"/>
      <c r="HIX64" s="40"/>
      <c r="HIY64" s="40"/>
      <c r="HIZ64" s="40"/>
      <c r="HJA64" s="40"/>
      <c r="HJB64" s="40"/>
      <c r="HJC64" s="40"/>
      <c r="HJD64" s="40"/>
      <c r="HJE64" s="40"/>
      <c r="HJF64" s="40"/>
      <c r="HJG64" s="40"/>
      <c r="HJH64" s="40"/>
      <c r="HJI64" s="40"/>
      <c r="HJJ64" s="40"/>
      <c r="HJK64" s="40"/>
      <c r="HJL64" s="40"/>
      <c r="HJM64" s="40"/>
      <c r="HJN64" s="40"/>
      <c r="HJO64" s="40"/>
      <c r="HJP64" s="40"/>
      <c r="HJQ64" s="40"/>
      <c r="HJR64" s="40"/>
      <c r="HJS64" s="40"/>
      <c r="HJT64" s="40"/>
      <c r="HJU64" s="40"/>
      <c r="HJV64" s="40"/>
      <c r="HJW64" s="40"/>
      <c r="HJX64" s="40"/>
      <c r="HJY64" s="40"/>
      <c r="HJZ64" s="40"/>
      <c r="HKA64" s="40"/>
      <c r="HKB64" s="40"/>
      <c r="HKC64" s="40"/>
      <c r="HKD64" s="40"/>
      <c r="HKE64" s="40"/>
      <c r="HKF64" s="40"/>
      <c r="HKG64" s="40"/>
      <c r="HKH64" s="40"/>
      <c r="HKI64" s="40"/>
      <c r="HKJ64" s="40"/>
      <c r="HKK64" s="40"/>
      <c r="HKL64" s="40"/>
      <c r="HKM64" s="40"/>
      <c r="HKN64" s="40"/>
      <c r="HKO64" s="40"/>
      <c r="HKP64" s="40"/>
      <c r="HKQ64" s="40"/>
      <c r="HKR64" s="40"/>
      <c r="HKS64" s="40"/>
      <c r="HKT64" s="40"/>
      <c r="HKU64" s="40"/>
      <c r="HKV64" s="40"/>
      <c r="HKW64" s="40"/>
      <c r="HKX64" s="40"/>
      <c r="HKY64" s="40"/>
      <c r="HKZ64" s="40"/>
      <c r="HLA64" s="40"/>
      <c r="HLB64" s="40"/>
      <c r="HLC64" s="40"/>
      <c r="HLD64" s="40"/>
      <c r="HLE64" s="40"/>
      <c r="HLF64" s="40"/>
      <c r="HLG64" s="40"/>
      <c r="HLH64" s="40"/>
      <c r="HLI64" s="40"/>
      <c r="HLJ64" s="40"/>
      <c r="HLK64" s="40"/>
      <c r="HLL64" s="40"/>
      <c r="HLM64" s="40"/>
      <c r="HLN64" s="40"/>
      <c r="HLO64" s="40"/>
      <c r="HLP64" s="40"/>
      <c r="HLQ64" s="40"/>
      <c r="HLR64" s="40"/>
      <c r="HLS64" s="40"/>
      <c r="HLT64" s="40"/>
      <c r="HLU64" s="40"/>
      <c r="HLV64" s="40"/>
      <c r="HLW64" s="40"/>
      <c r="HLX64" s="40"/>
      <c r="HLY64" s="40"/>
      <c r="HLZ64" s="40"/>
      <c r="HMA64" s="40"/>
      <c r="HMB64" s="40"/>
      <c r="HMC64" s="40"/>
      <c r="HMD64" s="40"/>
      <c r="HME64" s="40"/>
      <c r="HMF64" s="40"/>
      <c r="HMG64" s="40"/>
      <c r="HMH64" s="40"/>
      <c r="HMI64" s="40"/>
      <c r="HMJ64" s="40"/>
      <c r="HMK64" s="40"/>
      <c r="HML64" s="40"/>
      <c r="HMM64" s="40"/>
      <c r="HMN64" s="40"/>
      <c r="HMO64" s="40"/>
      <c r="HMP64" s="40"/>
      <c r="HMQ64" s="40"/>
      <c r="HMR64" s="40"/>
      <c r="HMS64" s="40"/>
      <c r="HMT64" s="40"/>
      <c r="HMU64" s="40"/>
      <c r="HMV64" s="40"/>
      <c r="HMW64" s="40"/>
      <c r="HMX64" s="40"/>
      <c r="HMY64" s="40"/>
      <c r="HMZ64" s="40"/>
      <c r="HNA64" s="40"/>
      <c r="HNB64" s="40"/>
      <c r="HNC64" s="40"/>
      <c r="HND64" s="40"/>
      <c r="HNE64" s="40"/>
      <c r="HNF64" s="40"/>
      <c r="HNG64" s="40"/>
      <c r="HNH64" s="40"/>
      <c r="HNI64" s="40"/>
      <c r="HNJ64" s="40"/>
      <c r="HNK64" s="40"/>
      <c r="HNL64" s="40"/>
      <c r="HNM64" s="40"/>
      <c r="HNN64" s="40"/>
      <c r="HNO64" s="40"/>
      <c r="HNP64" s="40"/>
      <c r="HNQ64" s="40"/>
      <c r="HNR64" s="40"/>
      <c r="HNS64" s="40"/>
      <c r="HNT64" s="40"/>
      <c r="HNU64" s="40"/>
      <c r="HNV64" s="40"/>
      <c r="HNW64" s="40"/>
      <c r="HNX64" s="40"/>
      <c r="HNY64" s="40"/>
      <c r="HNZ64" s="40"/>
      <c r="HOA64" s="40"/>
      <c r="HOB64" s="40"/>
      <c r="HOC64" s="40"/>
      <c r="HOD64" s="40"/>
      <c r="HOE64" s="40"/>
      <c r="HOF64" s="40"/>
      <c r="HOG64" s="40"/>
      <c r="HOH64" s="40"/>
      <c r="HOI64" s="40"/>
      <c r="HOJ64" s="40"/>
      <c r="HOK64" s="40"/>
      <c r="HOL64" s="40"/>
      <c r="HOM64" s="40"/>
      <c r="HON64" s="40"/>
      <c r="HOO64" s="40"/>
      <c r="HOP64" s="40"/>
      <c r="HOQ64" s="40"/>
      <c r="HOR64" s="40"/>
      <c r="HOS64" s="40"/>
      <c r="HOT64" s="40"/>
      <c r="HOU64" s="40"/>
      <c r="HOV64" s="40"/>
      <c r="HOW64" s="40"/>
      <c r="HOX64" s="40"/>
      <c r="HOY64" s="40"/>
      <c r="HOZ64" s="40"/>
      <c r="HPA64" s="40"/>
      <c r="HPB64" s="40"/>
      <c r="HPC64" s="40"/>
      <c r="HPD64" s="40"/>
      <c r="HPE64" s="40"/>
      <c r="HPF64" s="40"/>
      <c r="HPG64" s="40"/>
      <c r="HPH64" s="40"/>
      <c r="HPI64" s="40"/>
      <c r="HPJ64" s="40"/>
      <c r="HPK64" s="40"/>
      <c r="HPL64" s="40"/>
      <c r="HPM64" s="40"/>
      <c r="HPN64" s="40"/>
      <c r="HPO64" s="40"/>
      <c r="HPP64" s="40"/>
      <c r="HPQ64" s="40"/>
      <c r="HPR64" s="40"/>
      <c r="HPS64" s="40"/>
      <c r="HPT64" s="40"/>
      <c r="HPU64" s="40"/>
      <c r="HPV64" s="40"/>
      <c r="HPW64" s="40"/>
      <c r="HPX64" s="40"/>
      <c r="HPY64" s="40"/>
      <c r="HPZ64" s="40"/>
      <c r="HQA64" s="40"/>
      <c r="HQB64" s="40"/>
      <c r="HQC64" s="40"/>
      <c r="HQD64" s="40"/>
      <c r="HQE64" s="40"/>
      <c r="HQF64" s="40"/>
      <c r="HQG64" s="40"/>
      <c r="HQH64" s="40"/>
      <c r="HQI64" s="40"/>
      <c r="HQJ64" s="40"/>
      <c r="HQK64" s="40"/>
      <c r="HQL64" s="40"/>
      <c r="HQM64" s="40"/>
      <c r="HQN64" s="40"/>
      <c r="HQO64" s="40"/>
      <c r="HQP64" s="40"/>
      <c r="HQQ64" s="40"/>
      <c r="HQR64" s="40"/>
      <c r="HQS64" s="40"/>
      <c r="HQT64" s="40"/>
      <c r="HQU64" s="40"/>
      <c r="HQV64" s="40"/>
      <c r="HQW64" s="40"/>
      <c r="HQX64" s="40"/>
      <c r="HQY64" s="40"/>
      <c r="HQZ64" s="40"/>
      <c r="HRA64" s="40"/>
      <c r="HRB64" s="40"/>
      <c r="HRC64" s="40"/>
      <c r="HRD64" s="40"/>
      <c r="HRE64" s="40"/>
      <c r="HRF64" s="40"/>
      <c r="HRG64" s="40"/>
      <c r="HRH64" s="40"/>
      <c r="HRI64" s="40"/>
      <c r="HRJ64" s="40"/>
      <c r="HRK64" s="40"/>
      <c r="HRL64" s="40"/>
      <c r="HRM64" s="40"/>
      <c r="HRN64" s="40"/>
      <c r="HRO64" s="40"/>
      <c r="HRP64" s="40"/>
      <c r="HRQ64" s="40"/>
      <c r="HRR64" s="40"/>
      <c r="HRS64" s="40"/>
      <c r="HRT64" s="40"/>
      <c r="HRU64" s="40"/>
      <c r="HRV64" s="40"/>
      <c r="HRW64" s="40"/>
      <c r="HRX64" s="40"/>
      <c r="HRY64" s="40"/>
      <c r="HRZ64" s="40"/>
      <c r="HSA64" s="40"/>
      <c r="HSB64" s="40"/>
      <c r="HSC64" s="40"/>
      <c r="HSD64" s="40"/>
      <c r="HSE64" s="40"/>
      <c r="HSF64" s="40"/>
      <c r="HSG64" s="40"/>
      <c r="HSH64" s="40"/>
      <c r="HSI64" s="40"/>
      <c r="HSJ64" s="40"/>
      <c r="HSK64" s="40"/>
      <c r="HSL64" s="40"/>
      <c r="HSM64" s="40"/>
      <c r="HSN64" s="40"/>
      <c r="HSO64" s="40"/>
      <c r="HSP64" s="40"/>
      <c r="HSQ64" s="40"/>
      <c r="HSR64" s="40"/>
      <c r="HSS64" s="40"/>
      <c r="HST64" s="40"/>
      <c r="HSU64" s="40"/>
      <c r="HSV64" s="40"/>
      <c r="HSW64" s="40"/>
      <c r="HSX64" s="40"/>
      <c r="HSY64" s="40"/>
      <c r="HSZ64" s="40"/>
      <c r="HTA64" s="40"/>
      <c r="HTB64" s="40"/>
      <c r="HTC64" s="40"/>
      <c r="HTD64" s="40"/>
      <c r="HTE64" s="40"/>
      <c r="HTF64" s="40"/>
      <c r="HTG64" s="40"/>
      <c r="HTH64" s="40"/>
      <c r="HTI64" s="40"/>
      <c r="HTJ64" s="40"/>
      <c r="HTK64" s="40"/>
      <c r="HTL64" s="40"/>
      <c r="HTM64" s="40"/>
      <c r="HTN64" s="40"/>
      <c r="HTO64" s="40"/>
      <c r="HTP64" s="40"/>
      <c r="HTQ64" s="40"/>
      <c r="HTR64" s="40"/>
      <c r="HTS64" s="40"/>
      <c r="HTT64" s="40"/>
      <c r="HTU64" s="40"/>
      <c r="HTV64" s="40"/>
      <c r="HTW64" s="40"/>
      <c r="HTX64" s="40"/>
      <c r="HTY64" s="40"/>
      <c r="HTZ64" s="40"/>
      <c r="HUA64" s="40"/>
      <c r="HUB64" s="40"/>
      <c r="HUC64" s="40"/>
      <c r="HUD64" s="40"/>
      <c r="HUE64" s="40"/>
      <c r="HUF64" s="40"/>
      <c r="HUG64" s="40"/>
      <c r="HUH64" s="40"/>
      <c r="HUI64" s="40"/>
      <c r="HUJ64" s="40"/>
      <c r="HUK64" s="40"/>
      <c r="HUL64" s="40"/>
      <c r="HUM64" s="40"/>
      <c r="HUN64" s="40"/>
      <c r="HUO64" s="40"/>
      <c r="HUP64" s="40"/>
      <c r="HUQ64" s="40"/>
      <c r="HUR64" s="40"/>
      <c r="HUS64" s="40"/>
      <c r="HUT64" s="40"/>
      <c r="HUU64" s="40"/>
      <c r="HUV64" s="40"/>
      <c r="HUW64" s="40"/>
      <c r="HUX64" s="40"/>
      <c r="HUY64" s="40"/>
      <c r="HUZ64" s="40"/>
      <c r="HVA64" s="40"/>
      <c r="HVB64" s="40"/>
      <c r="HVC64" s="40"/>
      <c r="HVD64" s="40"/>
      <c r="HVE64" s="40"/>
      <c r="HVF64" s="40"/>
      <c r="HVG64" s="40"/>
      <c r="HVH64" s="40"/>
      <c r="HVI64" s="40"/>
      <c r="HVJ64" s="40"/>
      <c r="HVK64" s="40"/>
      <c r="HVL64" s="40"/>
      <c r="HVM64" s="40"/>
      <c r="HVN64" s="40"/>
      <c r="HVO64" s="40"/>
      <c r="HVP64" s="40"/>
      <c r="HVQ64" s="40"/>
      <c r="HVR64" s="40"/>
      <c r="HVS64" s="40"/>
      <c r="HVT64" s="40"/>
      <c r="HVU64" s="40"/>
      <c r="HVV64" s="40"/>
      <c r="HVW64" s="40"/>
      <c r="HVX64" s="40"/>
      <c r="HVY64" s="40"/>
      <c r="HVZ64" s="40"/>
      <c r="HWA64" s="40"/>
      <c r="HWB64" s="40"/>
      <c r="HWC64" s="40"/>
      <c r="HWD64" s="40"/>
      <c r="HWE64" s="40"/>
      <c r="HWF64" s="40"/>
      <c r="HWG64" s="40"/>
      <c r="HWH64" s="40"/>
      <c r="HWI64" s="40"/>
      <c r="HWJ64" s="40"/>
      <c r="HWK64" s="40"/>
      <c r="HWL64" s="40"/>
      <c r="HWM64" s="40"/>
      <c r="HWN64" s="40"/>
      <c r="HWO64" s="40"/>
      <c r="HWP64" s="40"/>
      <c r="HWQ64" s="40"/>
      <c r="HWR64" s="40"/>
      <c r="HWS64" s="40"/>
      <c r="HWT64" s="40"/>
      <c r="HWU64" s="40"/>
      <c r="HWV64" s="40"/>
      <c r="HWW64" s="40"/>
      <c r="HWX64" s="40"/>
      <c r="HWY64" s="40"/>
      <c r="HWZ64" s="40"/>
      <c r="HXA64" s="40"/>
      <c r="HXB64" s="40"/>
      <c r="HXC64" s="40"/>
      <c r="HXD64" s="40"/>
      <c r="HXE64" s="40"/>
      <c r="HXF64" s="40"/>
      <c r="HXG64" s="40"/>
      <c r="HXH64" s="40"/>
      <c r="HXI64" s="40"/>
      <c r="HXJ64" s="40"/>
      <c r="HXK64" s="40"/>
      <c r="HXL64" s="40"/>
      <c r="HXM64" s="40"/>
      <c r="HXN64" s="40"/>
      <c r="HXO64" s="40"/>
      <c r="HXP64" s="40"/>
      <c r="HXQ64" s="40"/>
      <c r="HXR64" s="40"/>
      <c r="HXS64" s="40"/>
      <c r="HXT64" s="40"/>
      <c r="HXU64" s="40"/>
      <c r="HXV64" s="40"/>
      <c r="HXW64" s="40"/>
      <c r="HXX64" s="40"/>
      <c r="HXY64" s="40"/>
      <c r="HXZ64" s="40"/>
      <c r="HYA64" s="40"/>
      <c r="HYB64" s="40"/>
      <c r="HYC64" s="40"/>
      <c r="HYD64" s="40"/>
      <c r="HYE64" s="40"/>
      <c r="HYF64" s="40"/>
      <c r="HYG64" s="40"/>
      <c r="HYH64" s="40"/>
      <c r="HYI64" s="40"/>
      <c r="HYJ64" s="40"/>
      <c r="HYK64" s="40"/>
      <c r="HYL64" s="40"/>
      <c r="HYM64" s="40"/>
      <c r="HYN64" s="40"/>
      <c r="HYO64" s="40"/>
      <c r="HYP64" s="40"/>
      <c r="HYQ64" s="40"/>
      <c r="HYR64" s="40"/>
      <c r="HYS64" s="40"/>
      <c r="HYT64" s="40"/>
      <c r="HYU64" s="40"/>
      <c r="HYV64" s="40"/>
      <c r="HYW64" s="40"/>
      <c r="HYX64" s="40"/>
      <c r="HYY64" s="40"/>
      <c r="HYZ64" s="40"/>
      <c r="HZA64" s="40"/>
      <c r="HZB64" s="40"/>
      <c r="HZC64" s="40"/>
      <c r="HZD64" s="40"/>
      <c r="HZE64" s="40"/>
      <c r="HZF64" s="40"/>
      <c r="HZG64" s="40"/>
      <c r="HZH64" s="40"/>
      <c r="HZI64" s="40"/>
      <c r="HZJ64" s="40"/>
      <c r="HZK64" s="40"/>
      <c r="HZL64" s="40"/>
      <c r="HZM64" s="40"/>
      <c r="HZN64" s="40"/>
      <c r="HZO64" s="40"/>
      <c r="HZP64" s="40"/>
      <c r="HZQ64" s="40"/>
      <c r="HZR64" s="40"/>
      <c r="HZS64" s="40"/>
      <c r="HZT64" s="40"/>
      <c r="HZU64" s="40"/>
      <c r="HZV64" s="40"/>
      <c r="HZW64" s="40"/>
      <c r="HZX64" s="40"/>
      <c r="HZY64" s="40"/>
      <c r="HZZ64" s="40"/>
      <c r="IAA64" s="40"/>
      <c r="IAB64" s="40"/>
      <c r="IAC64" s="40"/>
      <c r="IAD64" s="40"/>
      <c r="IAE64" s="40"/>
      <c r="IAF64" s="40"/>
      <c r="IAG64" s="40"/>
      <c r="IAH64" s="40"/>
      <c r="IAI64" s="40"/>
      <c r="IAJ64" s="40"/>
      <c r="IAK64" s="40"/>
      <c r="IAL64" s="40"/>
      <c r="IAM64" s="40"/>
      <c r="IAN64" s="40"/>
      <c r="IAO64" s="40"/>
      <c r="IAP64" s="40"/>
      <c r="IAQ64" s="40"/>
      <c r="IAR64" s="40"/>
      <c r="IAS64" s="40"/>
      <c r="IAT64" s="40"/>
      <c r="IAU64" s="40"/>
      <c r="IAV64" s="40"/>
      <c r="IAW64" s="40"/>
      <c r="IAX64" s="40"/>
      <c r="IAY64" s="40"/>
      <c r="IAZ64" s="40"/>
      <c r="IBA64" s="40"/>
      <c r="IBB64" s="40"/>
      <c r="IBC64" s="40"/>
      <c r="IBD64" s="40"/>
      <c r="IBE64" s="40"/>
      <c r="IBF64" s="40"/>
      <c r="IBG64" s="40"/>
      <c r="IBH64" s="40"/>
      <c r="IBI64" s="40"/>
      <c r="IBJ64" s="40"/>
      <c r="IBK64" s="40"/>
      <c r="IBL64" s="40"/>
      <c r="IBM64" s="40"/>
      <c r="IBN64" s="40"/>
      <c r="IBO64" s="40"/>
      <c r="IBP64" s="40"/>
      <c r="IBQ64" s="40"/>
      <c r="IBR64" s="40"/>
      <c r="IBS64" s="40"/>
      <c r="IBT64" s="40"/>
      <c r="IBU64" s="40"/>
      <c r="IBV64" s="40"/>
      <c r="IBW64" s="40"/>
      <c r="IBX64" s="40"/>
      <c r="IBY64" s="40"/>
      <c r="IBZ64" s="40"/>
      <c r="ICA64" s="40"/>
      <c r="ICB64" s="40"/>
      <c r="ICC64" s="40"/>
      <c r="ICD64" s="40"/>
      <c r="ICE64" s="40"/>
      <c r="ICF64" s="40"/>
      <c r="ICG64" s="40"/>
      <c r="ICH64" s="40"/>
      <c r="ICI64" s="40"/>
      <c r="ICJ64" s="40"/>
      <c r="ICK64" s="40"/>
      <c r="ICL64" s="40"/>
      <c r="ICM64" s="40"/>
      <c r="ICN64" s="40"/>
      <c r="ICO64" s="40"/>
      <c r="ICP64" s="40"/>
      <c r="ICQ64" s="40"/>
      <c r="ICR64" s="40"/>
      <c r="ICS64" s="40"/>
      <c r="ICT64" s="40"/>
      <c r="ICU64" s="40"/>
      <c r="ICV64" s="40"/>
      <c r="ICW64" s="40"/>
      <c r="ICX64" s="40"/>
      <c r="ICY64" s="40"/>
      <c r="ICZ64" s="40"/>
      <c r="IDA64" s="40"/>
      <c r="IDB64" s="40"/>
      <c r="IDC64" s="40"/>
      <c r="IDD64" s="40"/>
      <c r="IDE64" s="40"/>
      <c r="IDF64" s="40"/>
      <c r="IDG64" s="40"/>
      <c r="IDH64" s="40"/>
      <c r="IDI64" s="40"/>
      <c r="IDJ64" s="40"/>
      <c r="IDK64" s="40"/>
      <c r="IDL64" s="40"/>
      <c r="IDM64" s="40"/>
      <c r="IDN64" s="40"/>
      <c r="IDO64" s="40"/>
      <c r="IDP64" s="40"/>
      <c r="IDQ64" s="40"/>
      <c r="IDR64" s="40"/>
      <c r="IDS64" s="40"/>
      <c r="IDT64" s="40"/>
      <c r="IDU64" s="40"/>
      <c r="IDV64" s="40"/>
      <c r="IDW64" s="40"/>
      <c r="IDX64" s="40"/>
      <c r="IDY64" s="40"/>
      <c r="IDZ64" s="40"/>
      <c r="IEA64" s="40"/>
      <c r="IEB64" s="40"/>
      <c r="IEC64" s="40"/>
      <c r="IED64" s="40"/>
      <c r="IEE64" s="40"/>
      <c r="IEF64" s="40"/>
      <c r="IEG64" s="40"/>
      <c r="IEH64" s="40"/>
      <c r="IEI64" s="40"/>
      <c r="IEJ64" s="40"/>
      <c r="IEK64" s="40"/>
      <c r="IEL64" s="40"/>
      <c r="IEM64" s="40"/>
      <c r="IEN64" s="40"/>
      <c r="IEO64" s="40"/>
      <c r="IEP64" s="40"/>
      <c r="IEQ64" s="40"/>
      <c r="IER64" s="40"/>
      <c r="IES64" s="40"/>
      <c r="IET64" s="40"/>
      <c r="IEU64" s="40"/>
      <c r="IEV64" s="40"/>
      <c r="IEW64" s="40"/>
      <c r="IEX64" s="40"/>
      <c r="IEY64" s="40"/>
      <c r="IEZ64" s="40"/>
      <c r="IFA64" s="40"/>
      <c r="IFB64" s="40"/>
      <c r="IFC64" s="40"/>
      <c r="IFD64" s="40"/>
      <c r="IFE64" s="40"/>
      <c r="IFF64" s="40"/>
      <c r="IFG64" s="40"/>
      <c r="IFH64" s="40"/>
      <c r="IFI64" s="40"/>
      <c r="IFJ64" s="40"/>
      <c r="IFK64" s="40"/>
      <c r="IFL64" s="40"/>
      <c r="IFM64" s="40"/>
      <c r="IFN64" s="40"/>
      <c r="IFO64" s="40"/>
      <c r="IFP64" s="40"/>
      <c r="IFQ64" s="40"/>
      <c r="IFR64" s="40"/>
      <c r="IFS64" s="40"/>
      <c r="IFT64" s="40"/>
      <c r="IFU64" s="40"/>
      <c r="IFV64" s="40"/>
      <c r="IFW64" s="40"/>
      <c r="IFX64" s="40"/>
      <c r="IFY64" s="40"/>
      <c r="IFZ64" s="40"/>
      <c r="IGA64" s="40"/>
      <c r="IGB64" s="40"/>
      <c r="IGC64" s="40"/>
      <c r="IGD64" s="40"/>
      <c r="IGE64" s="40"/>
      <c r="IGF64" s="40"/>
      <c r="IGG64" s="40"/>
      <c r="IGH64" s="40"/>
      <c r="IGI64" s="40"/>
      <c r="IGJ64" s="40"/>
      <c r="IGK64" s="40"/>
      <c r="IGL64" s="40"/>
      <c r="IGM64" s="40"/>
      <c r="IGN64" s="40"/>
      <c r="IGO64" s="40"/>
      <c r="IGP64" s="40"/>
      <c r="IGQ64" s="40"/>
      <c r="IGR64" s="40"/>
      <c r="IGS64" s="40"/>
      <c r="IGT64" s="40"/>
      <c r="IGU64" s="40"/>
      <c r="IGV64" s="40"/>
      <c r="IGW64" s="40"/>
      <c r="IGX64" s="40"/>
      <c r="IGY64" s="40"/>
      <c r="IGZ64" s="40"/>
      <c r="IHA64" s="40"/>
      <c r="IHB64" s="40"/>
      <c r="IHC64" s="40"/>
      <c r="IHD64" s="40"/>
      <c r="IHE64" s="40"/>
      <c r="IHF64" s="40"/>
      <c r="IHG64" s="40"/>
      <c r="IHH64" s="40"/>
      <c r="IHI64" s="40"/>
      <c r="IHJ64" s="40"/>
      <c r="IHK64" s="40"/>
      <c r="IHL64" s="40"/>
      <c r="IHM64" s="40"/>
      <c r="IHN64" s="40"/>
      <c r="IHO64" s="40"/>
      <c r="IHP64" s="40"/>
      <c r="IHQ64" s="40"/>
      <c r="IHR64" s="40"/>
      <c r="IHS64" s="40"/>
      <c r="IHT64" s="40"/>
      <c r="IHU64" s="40"/>
      <c r="IHV64" s="40"/>
      <c r="IHW64" s="40"/>
      <c r="IHX64" s="40"/>
      <c r="IHY64" s="40"/>
      <c r="IHZ64" s="40"/>
      <c r="IIA64" s="40"/>
      <c r="IIB64" s="40"/>
      <c r="IIC64" s="40"/>
      <c r="IID64" s="40"/>
      <c r="IIE64" s="40"/>
      <c r="IIF64" s="40"/>
      <c r="IIG64" s="40"/>
      <c r="IIH64" s="40"/>
      <c r="III64" s="40"/>
      <c r="IIJ64" s="40"/>
      <c r="IIK64" s="40"/>
      <c r="IIL64" s="40"/>
      <c r="IIM64" s="40"/>
      <c r="IIN64" s="40"/>
      <c r="IIO64" s="40"/>
      <c r="IIP64" s="40"/>
      <c r="IIQ64" s="40"/>
      <c r="IIR64" s="40"/>
      <c r="IIS64" s="40"/>
      <c r="IIT64" s="40"/>
      <c r="IIU64" s="40"/>
      <c r="IIV64" s="40"/>
      <c r="IIW64" s="40"/>
      <c r="IIX64" s="40"/>
      <c r="IIY64" s="40"/>
      <c r="IIZ64" s="40"/>
      <c r="IJA64" s="40"/>
      <c r="IJB64" s="40"/>
      <c r="IJC64" s="40"/>
      <c r="IJD64" s="40"/>
      <c r="IJE64" s="40"/>
      <c r="IJF64" s="40"/>
      <c r="IJG64" s="40"/>
      <c r="IJH64" s="40"/>
      <c r="IJI64" s="40"/>
      <c r="IJJ64" s="40"/>
      <c r="IJK64" s="40"/>
      <c r="IJL64" s="40"/>
      <c r="IJM64" s="40"/>
      <c r="IJN64" s="40"/>
      <c r="IJO64" s="40"/>
      <c r="IJP64" s="40"/>
      <c r="IJQ64" s="40"/>
      <c r="IJR64" s="40"/>
      <c r="IJS64" s="40"/>
      <c r="IJT64" s="40"/>
      <c r="IJU64" s="40"/>
      <c r="IJV64" s="40"/>
      <c r="IJW64" s="40"/>
      <c r="IJX64" s="40"/>
      <c r="IJY64" s="40"/>
      <c r="IJZ64" s="40"/>
      <c r="IKA64" s="40"/>
      <c r="IKB64" s="40"/>
      <c r="IKC64" s="40"/>
      <c r="IKD64" s="40"/>
      <c r="IKE64" s="40"/>
      <c r="IKF64" s="40"/>
      <c r="IKG64" s="40"/>
      <c r="IKH64" s="40"/>
      <c r="IKI64" s="40"/>
      <c r="IKJ64" s="40"/>
      <c r="IKK64" s="40"/>
      <c r="IKL64" s="40"/>
      <c r="IKM64" s="40"/>
      <c r="IKN64" s="40"/>
      <c r="IKO64" s="40"/>
      <c r="IKP64" s="40"/>
      <c r="IKQ64" s="40"/>
      <c r="IKR64" s="40"/>
      <c r="IKS64" s="40"/>
      <c r="IKT64" s="40"/>
      <c r="IKU64" s="40"/>
      <c r="IKV64" s="40"/>
      <c r="IKW64" s="40"/>
      <c r="IKX64" s="40"/>
      <c r="IKY64" s="40"/>
      <c r="IKZ64" s="40"/>
      <c r="ILA64" s="40"/>
      <c r="ILB64" s="40"/>
      <c r="ILC64" s="40"/>
      <c r="ILD64" s="40"/>
      <c r="ILE64" s="40"/>
      <c r="ILF64" s="40"/>
      <c r="ILG64" s="40"/>
      <c r="ILH64" s="40"/>
      <c r="ILI64" s="40"/>
      <c r="ILJ64" s="40"/>
      <c r="ILK64" s="40"/>
      <c r="ILL64" s="40"/>
      <c r="ILM64" s="40"/>
      <c r="ILN64" s="40"/>
      <c r="ILO64" s="40"/>
      <c r="ILP64" s="40"/>
      <c r="ILQ64" s="40"/>
      <c r="ILR64" s="40"/>
      <c r="ILS64" s="40"/>
      <c r="ILT64" s="40"/>
      <c r="ILU64" s="40"/>
      <c r="ILV64" s="40"/>
      <c r="ILW64" s="40"/>
      <c r="ILX64" s="40"/>
      <c r="ILY64" s="40"/>
      <c r="ILZ64" s="40"/>
      <c r="IMA64" s="40"/>
      <c r="IMB64" s="40"/>
      <c r="IMC64" s="40"/>
      <c r="IMD64" s="40"/>
      <c r="IME64" s="40"/>
      <c r="IMF64" s="40"/>
      <c r="IMG64" s="40"/>
      <c r="IMH64" s="40"/>
      <c r="IMI64" s="40"/>
      <c r="IMJ64" s="40"/>
      <c r="IMK64" s="40"/>
      <c r="IML64" s="40"/>
      <c r="IMM64" s="40"/>
      <c r="IMN64" s="40"/>
      <c r="IMO64" s="40"/>
      <c r="IMP64" s="40"/>
      <c r="IMQ64" s="40"/>
      <c r="IMR64" s="40"/>
      <c r="IMS64" s="40"/>
      <c r="IMT64" s="40"/>
      <c r="IMU64" s="40"/>
      <c r="IMV64" s="40"/>
      <c r="IMW64" s="40"/>
      <c r="IMX64" s="40"/>
      <c r="IMY64" s="40"/>
      <c r="IMZ64" s="40"/>
      <c r="INA64" s="40"/>
      <c r="INB64" s="40"/>
      <c r="INC64" s="40"/>
      <c r="IND64" s="40"/>
      <c r="INE64" s="40"/>
      <c r="INF64" s="40"/>
      <c r="ING64" s="40"/>
      <c r="INH64" s="40"/>
      <c r="INI64" s="40"/>
      <c r="INJ64" s="40"/>
      <c r="INK64" s="40"/>
      <c r="INL64" s="40"/>
      <c r="INM64" s="40"/>
      <c r="INN64" s="40"/>
      <c r="INO64" s="40"/>
      <c r="INP64" s="40"/>
      <c r="INQ64" s="40"/>
      <c r="INR64" s="40"/>
      <c r="INS64" s="40"/>
      <c r="INT64" s="40"/>
      <c r="INU64" s="40"/>
      <c r="INV64" s="40"/>
      <c r="INW64" s="40"/>
      <c r="INX64" s="40"/>
      <c r="INY64" s="40"/>
      <c r="INZ64" s="40"/>
      <c r="IOA64" s="40"/>
      <c r="IOB64" s="40"/>
      <c r="IOC64" s="40"/>
      <c r="IOD64" s="40"/>
      <c r="IOE64" s="40"/>
      <c r="IOF64" s="40"/>
      <c r="IOG64" s="40"/>
      <c r="IOH64" s="40"/>
      <c r="IOI64" s="40"/>
      <c r="IOJ64" s="40"/>
      <c r="IOK64" s="40"/>
      <c r="IOL64" s="40"/>
      <c r="IOM64" s="40"/>
      <c r="ION64" s="40"/>
      <c r="IOO64" s="40"/>
      <c r="IOP64" s="40"/>
      <c r="IOQ64" s="40"/>
      <c r="IOR64" s="40"/>
      <c r="IOS64" s="40"/>
      <c r="IOT64" s="40"/>
      <c r="IOU64" s="40"/>
      <c r="IOV64" s="40"/>
      <c r="IOW64" s="40"/>
      <c r="IOX64" s="40"/>
      <c r="IOY64" s="40"/>
      <c r="IOZ64" s="40"/>
      <c r="IPA64" s="40"/>
      <c r="IPB64" s="40"/>
      <c r="IPC64" s="40"/>
      <c r="IPD64" s="40"/>
      <c r="IPE64" s="40"/>
      <c r="IPF64" s="40"/>
      <c r="IPG64" s="40"/>
      <c r="IPH64" s="40"/>
      <c r="IPI64" s="40"/>
      <c r="IPJ64" s="40"/>
      <c r="IPK64" s="40"/>
      <c r="IPL64" s="40"/>
      <c r="IPM64" s="40"/>
      <c r="IPN64" s="40"/>
      <c r="IPO64" s="40"/>
      <c r="IPP64" s="40"/>
      <c r="IPQ64" s="40"/>
      <c r="IPR64" s="40"/>
      <c r="IPS64" s="40"/>
      <c r="IPT64" s="40"/>
      <c r="IPU64" s="40"/>
      <c r="IPV64" s="40"/>
      <c r="IPW64" s="40"/>
      <c r="IPX64" s="40"/>
      <c r="IPY64" s="40"/>
      <c r="IPZ64" s="40"/>
      <c r="IQA64" s="40"/>
      <c r="IQB64" s="40"/>
      <c r="IQC64" s="40"/>
      <c r="IQD64" s="40"/>
      <c r="IQE64" s="40"/>
      <c r="IQF64" s="40"/>
      <c r="IQG64" s="40"/>
      <c r="IQH64" s="40"/>
      <c r="IQI64" s="40"/>
      <c r="IQJ64" s="40"/>
      <c r="IQK64" s="40"/>
      <c r="IQL64" s="40"/>
      <c r="IQM64" s="40"/>
      <c r="IQN64" s="40"/>
      <c r="IQO64" s="40"/>
      <c r="IQP64" s="40"/>
      <c r="IQQ64" s="40"/>
      <c r="IQR64" s="40"/>
      <c r="IQS64" s="40"/>
      <c r="IQT64" s="40"/>
      <c r="IQU64" s="40"/>
      <c r="IQV64" s="40"/>
      <c r="IQW64" s="40"/>
      <c r="IQX64" s="40"/>
      <c r="IQY64" s="40"/>
      <c r="IQZ64" s="40"/>
      <c r="IRA64" s="40"/>
      <c r="IRB64" s="40"/>
      <c r="IRC64" s="40"/>
      <c r="IRD64" s="40"/>
      <c r="IRE64" s="40"/>
      <c r="IRF64" s="40"/>
      <c r="IRG64" s="40"/>
      <c r="IRH64" s="40"/>
      <c r="IRI64" s="40"/>
      <c r="IRJ64" s="40"/>
      <c r="IRK64" s="40"/>
      <c r="IRL64" s="40"/>
      <c r="IRM64" s="40"/>
      <c r="IRN64" s="40"/>
      <c r="IRO64" s="40"/>
      <c r="IRP64" s="40"/>
      <c r="IRQ64" s="40"/>
      <c r="IRR64" s="40"/>
      <c r="IRS64" s="40"/>
      <c r="IRT64" s="40"/>
      <c r="IRU64" s="40"/>
      <c r="IRV64" s="40"/>
      <c r="IRW64" s="40"/>
      <c r="IRX64" s="40"/>
      <c r="IRY64" s="40"/>
      <c r="IRZ64" s="40"/>
      <c r="ISA64" s="40"/>
      <c r="ISB64" s="40"/>
      <c r="ISC64" s="40"/>
      <c r="ISD64" s="40"/>
      <c r="ISE64" s="40"/>
      <c r="ISF64" s="40"/>
      <c r="ISG64" s="40"/>
      <c r="ISH64" s="40"/>
      <c r="ISI64" s="40"/>
      <c r="ISJ64" s="40"/>
      <c r="ISK64" s="40"/>
      <c r="ISL64" s="40"/>
      <c r="ISM64" s="40"/>
      <c r="ISN64" s="40"/>
      <c r="ISO64" s="40"/>
      <c r="ISP64" s="40"/>
      <c r="ISQ64" s="40"/>
      <c r="ISR64" s="40"/>
      <c r="ISS64" s="40"/>
      <c r="IST64" s="40"/>
      <c r="ISU64" s="40"/>
      <c r="ISV64" s="40"/>
      <c r="ISW64" s="40"/>
      <c r="ISX64" s="40"/>
      <c r="ISY64" s="40"/>
      <c r="ISZ64" s="40"/>
      <c r="ITA64" s="40"/>
      <c r="ITB64" s="40"/>
      <c r="ITC64" s="40"/>
      <c r="ITD64" s="40"/>
      <c r="ITE64" s="40"/>
      <c r="ITF64" s="40"/>
      <c r="ITG64" s="40"/>
      <c r="ITH64" s="40"/>
      <c r="ITI64" s="40"/>
      <c r="ITJ64" s="40"/>
      <c r="ITK64" s="40"/>
      <c r="ITL64" s="40"/>
      <c r="ITM64" s="40"/>
      <c r="ITN64" s="40"/>
      <c r="ITO64" s="40"/>
      <c r="ITP64" s="40"/>
      <c r="ITQ64" s="40"/>
      <c r="ITR64" s="40"/>
      <c r="ITS64" s="40"/>
      <c r="ITT64" s="40"/>
      <c r="ITU64" s="40"/>
      <c r="ITV64" s="40"/>
      <c r="ITW64" s="40"/>
      <c r="ITX64" s="40"/>
      <c r="ITY64" s="40"/>
      <c r="ITZ64" s="40"/>
      <c r="IUA64" s="40"/>
      <c r="IUB64" s="40"/>
      <c r="IUC64" s="40"/>
      <c r="IUD64" s="40"/>
      <c r="IUE64" s="40"/>
      <c r="IUF64" s="40"/>
      <c r="IUG64" s="40"/>
      <c r="IUH64" s="40"/>
      <c r="IUI64" s="40"/>
      <c r="IUJ64" s="40"/>
      <c r="IUK64" s="40"/>
      <c r="IUL64" s="40"/>
      <c r="IUM64" s="40"/>
      <c r="IUN64" s="40"/>
      <c r="IUO64" s="40"/>
      <c r="IUP64" s="40"/>
      <c r="IUQ64" s="40"/>
      <c r="IUR64" s="40"/>
      <c r="IUS64" s="40"/>
      <c r="IUT64" s="40"/>
      <c r="IUU64" s="40"/>
      <c r="IUV64" s="40"/>
      <c r="IUW64" s="40"/>
      <c r="IUX64" s="40"/>
      <c r="IUY64" s="40"/>
      <c r="IUZ64" s="40"/>
      <c r="IVA64" s="40"/>
      <c r="IVB64" s="40"/>
      <c r="IVC64" s="40"/>
      <c r="IVD64" s="40"/>
      <c r="IVE64" s="40"/>
      <c r="IVF64" s="40"/>
      <c r="IVG64" s="40"/>
      <c r="IVH64" s="40"/>
      <c r="IVI64" s="40"/>
      <c r="IVJ64" s="40"/>
      <c r="IVK64" s="40"/>
      <c r="IVL64" s="40"/>
      <c r="IVM64" s="40"/>
      <c r="IVN64" s="40"/>
      <c r="IVO64" s="40"/>
      <c r="IVP64" s="40"/>
      <c r="IVQ64" s="40"/>
      <c r="IVR64" s="40"/>
      <c r="IVS64" s="40"/>
      <c r="IVT64" s="40"/>
      <c r="IVU64" s="40"/>
      <c r="IVV64" s="40"/>
      <c r="IVW64" s="40"/>
      <c r="IVX64" s="40"/>
      <c r="IVY64" s="40"/>
      <c r="IVZ64" s="40"/>
      <c r="IWA64" s="40"/>
      <c r="IWB64" s="40"/>
      <c r="IWC64" s="40"/>
      <c r="IWD64" s="40"/>
      <c r="IWE64" s="40"/>
      <c r="IWF64" s="40"/>
      <c r="IWG64" s="40"/>
      <c r="IWH64" s="40"/>
      <c r="IWI64" s="40"/>
      <c r="IWJ64" s="40"/>
      <c r="IWK64" s="40"/>
      <c r="IWL64" s="40"/>
      <c r="IWM64" s="40"/>
      <c r="IWN64" s="40"/>
      <c r="IWO64" s="40"/>
      <c r="IWP64" s="40"/>
      <c r="IWQ64" s="40"/>
      <c r="IWR64" s="40"/>
      <c r="IWS64" s="40"/>
      <c r="IWT64" s="40"/>
      <c r="IWU64" s="40"/>
      <c r="IWV64" s="40"/>
      <c r="IWW64" s="40"/>
      <c r="IWX64" s="40"/>
      <c r="IWY64" s="40"/>
      <c r="IWZ64" s="40"/>
      <c r="IXA64" s="40"/>
      <c r="IXB64" s="40"/>
      <c r="IXC64" s="40"/>
      <c r="IXD64" s="40"/>
      <c r="IXE64" s="40"/>
      <c r="IXF64" s="40"/>
      <c r="IXG64" s="40"/>
      <c r="IXH64" s="40"/>
      <c r="IXI64" s="40"/>
      <c r="IXJ64" s="40"/>
      <c r="IXK64" s="40"/>
      <c r="IXL64" s="40"/>
      <c r="IXM64" s="40"/>
      <c r="IXN64" s="40"/>
      <c r="IXO64" s="40"/>
      <c r="IXP64" s="40"/>
      <c r="IXQ64" s="40"/>
      <c r="IXR64" s="40"/>
      <c r="IXS64" s="40"/>
      <c r="IXT64" s="40"/>
      <c r="IXU64" s="40"/>
      <c r="IXV64" s="40"/>
      <c r="IXW64" s="40"/>
      <c r="IXX64" s="40"/>
      <c r="IXY64" s="40"/>
      <c r="IXZ64" s="40"/>
      <c r="IYA64" s="40"/>
      <c r="IYB64" s="40"/>
      <c r="IYC64" s="40"/>
      <c r="IYD64" s="40"/>
      <c r="IYE64" s="40"/>
      <c r="IYF64" s="40"/>
      <c r="IYG64" s="40"/>
      <c r="IYH64" s="40"/>
      <c r="IYI64" s="40"/>
      <c r="IYJ64" s="40"/>
      <c r="IYK64" s="40"/>
      <c r="IYL64" s="40"/>
      <c r="IYM64" s="40"/>
      <c r="IYN64" s="40"/>
      <c r="IYO64" s="40"/>
      <c r="IYP64" s="40"/>
      <c r="IYQ64" s="40"/>
      <c r="IYR64" s="40"/>
      <c r="IYS64" s="40"/>
      <c r="IYT64" s="40"/>
      <c r="IYU64" s="40"/>
      <c r="IYV64" s="40"/>
      <c r="IYW64" s="40"/>
      <c r="IYX64" s="40"/>
      <c r="IYY64" s="40"/>
      <c r="IYZ64" s="40"/>
      <c r="IZA64" s="40"/>
      <c r="IZB64" s="40"/>
      <c r="IZC64" s="40"/>
      <c r="IZD64" s="40"/>
      <c r="IZE64" s="40"/>
      <c r="IZF64" s="40"/>
      <c r="IZG64" s="40"/>
      <c r="IZH64" s="40"/>
      <c r="IZI64" s="40"/>
      <c r="IZJ64" s="40"/>
      <c r="IZK64" s="40"/>
      <c r="IZL64" s="40"/>
      <c r="IZM64" s="40"/>
      <c r="IZN64" s="40"/>
      <c r="IZO64" s="40"/>
      <c r="IZP64" s="40"/>
      <c r="IZQ64" s="40"/>
      <c r="IZR64" s="40"/>
      <c r="IZS64" s="40"/>
      <c r="IZT64" s="40"/>
      <c r="IZU64" s="40"/>
      <c r="IZV64" s="40"/>
      <c r="IZW64" s="40"/>
      <c r="IZX64" s="40"/>
      <c r="IZY64" s="40"/>
      <c r="IZZ64" s="40"/>
      <c r="JAA64" s="40"/>
      <c r="JAB64" s="40"/>
      <c r="JAC64" s="40"/>
      <c r="JAD64" s="40"/>
      <c r="JAE64" s="40"/>
      <c r="JAF64" s="40"/>
      <c r="JAG64" s="40"/>
      <c r="JAH64" s="40"/>
      <c r="JAI64" s="40"/>
      <c r="JAJ64" s="40"/>
      <c r="JAK64" s="40"/>
      <c r="JAL64" s="40"/>
      <c r="JAM64" s="40"/>
      <c r="JAN64" s="40"/>
      <c r="JAO64" s="40"/>
      <c r="JAP64" s="40"/>
      <c r="JAQ64" s="40"/>
      <c r="JAR64" s="40"/>
      <c r="JAS64" s="40"/>
      <c r="JAT64" s="40"/>
      <c r="JAU64" s="40"/>
      <c r="JAV64" s="40"/>
      <c r="JAW64" s="40"/>
      <c r="JAX64" s="40"/>
      <c r="JAY64" s="40"/>
      <c r="JAZ64" s="40"/>
      <c r="JBA64" s="40"/>
      <c r="JBB64" s="40"/>
      <c r="JBC64" s="40"/>
      <c r="JBD64" s="40"/>
      <c r="JBE64" s="40"/>
      <c r="JBF64" s="40"/>
      <c r="JBG64" s="40"/>
      <c r="JBH64" s="40"/>
      <c r="JBI64" s="40"/>
      <c r="JBJ64" s="40"/>
      <c r="JBK64" s="40"/>
      <c r="JBL64" s="40"/>
      <c r="JBM64" s="40"/>
      <c r="JBN64" s="40"/>
      <c r="JBO64" s="40"/>
      <c r="JBP64" s="40"/>
      <c r="JBQ64" s="40"/>
      <c r="JBR64" s="40"/>
      <c r="JBS64" s="40"/>
      <c r="JBT64" s="40"/>
      <c r="JBU64" s="40"/>
      <c r="JBV64" s="40"/>
      <c r="JBW64" s="40"/>
      <c r="JBX64" s="40"/>
      <c r="JBY64" s="40"/>
      <c r="JBZ64" s="40"/>
      <c r="JCA64" s="40"/>
      <c r="JCB64" s="40"/>
      <c r="JCC64" s="40"/>
      <c r="JCD64" s="40"/>
      <c r="JCE64" s="40"/>
      <c r="JCF64" s="40"/>
      <c r="JCG64" s="40"/>
      <c r="JCH64" s="40"/>
      <c r="JCI64" s="40"/>
      <c r="JCJ64" s="40"/>
      <c r="JCK64" s="40"/>
      <c r="JCL64" s="40"/>
      <c r="JCM64" s="40"/>
      <c r="JCN64" s="40"/>
      <c r="JCO64" s="40"/>
      <c r="JCP64" s="40"/>
      <c r="JCQ64" s="40"/>
      <c r="JCR64" s="40"/>
      <c r="JCS64" s="40"/>
      <c r="JCT64" s="40"/>
      <c r="JCU64" s="40"/>
      <c r="JCV64" s="40"/>
      <c r="JCW64" s="40"/>
      <c r="JCX64" s="40"/>
      <c r="JCY64" s="40"/>
      <c r="JCZ64" s="40"/>
      <c r="JDA64" s="40"/>
      <c r="JDB64" s="40"/>
      <c r="JDC64" s="40"/>
      <c r="JDD64" s="40"/>
      <c r="JDE64" s="40"/>
      <c r="JDF64" s="40"/>
      <c r="JDG64" s="40"/>
      <c r="JDH64" s="40"/>
      <c r="JDI64" s="40"/>
      <c r="JDJ64" s="40"/>
      <c r="JDK64" s="40"/>
      <c r="JDL64" s="40"/>
      <c r="JDM64" s="40"/>
      <c r="JDN64" s="40"/>
      <c r="JDO64" s="40"/>
      <c r="JDP64" s="40"/>
      <c r="JDQ64" s="40"/>
      <c r="JDR64" s="40"/>
      <c r="JDS64" s="40"/>
      <c r="JDT64" s="40"/>
      <c r="JDU64" s="40"/>
      <c r="JDV64" s="40"/>
      <c r="JDW64" s="40"/>
      <c r="JDX64" s="40"/>
      <c r="JDY64" s="40"/>
      <c r="JDZ64" s="40"/>
      <c r="JEA64" s="40"/>
      <c r="JEB64" s="40"/>
      <c r="JEC64" s="40"/>
      <c r="JED64" s="40"/>
      <c r="JEE64" s="40"/>
      <c r="JEF64" s="40"/>
      <c r="JEG64" s="40"/>
      <c r="JEH64" s="40"/>
      <c r="JEI64" s="40"/>
      <c r="JEJ64" s="40"/>
      <c r="JEK64" s="40"/>
      <c r="JEL64" s="40"/>
      <c r="JEM64" s="40"/>
      <c r="JEN64" s="40"/>
      <c r="JEO64" s="40"/>
      <c r="JEP64" s="40"/>
      <c r="JEQ64" s="40"/>
      <c r="JER64" s="40"/>
      <c r="JES64" s="40"/>
      <c r="JET64" s="40"/>
      <c r="JEU64" s="40"/>
      <c r="JEV64" s="40"/>
      <c r="JEW64" s="40"/>
      <c r="JEX64" s="40"/>
      <c r="JEY64" s="40"/>
      <c r="JEZ64" s="40"/>
      <c r="JFA64" s="40"/>
      <c r="JFB64" s="40"/>
      <c r="JFC64" s="40"/>
      <c r="JFD64" s="40"/>
      <c r="JFE64" s="40"/>
      <c r="JFF64" s="40"/>
      <c r="JFG64" s="40"/>
      <c r="JFH64" s="40"/>
      <c r="JFI64" s="40"/>
      <c r="JFJ64" s="40"/>
      <c r="JFK64" s="40"/>
      <c r="JFL64" s="40"/>
      <c r="JFM64" s="40"/>
      <c r="JFN64" s="40"/>
      <c r="JFO64" s="40"/>
      <c r="JFP64" s="40"/>
      <c r="JFQ64" s="40"/>
      <c r="JFR64" s="40"/>
      <c r="JFS64" s="40"/>
      <c r="JFT64" s="40"/>
      <c r="JFU64" s="40"/>
      <c r="JFV64" s="40"/>
      <c r="JFW64" s="40"/>
      <c r="JFX64" s="40"/>
      <c r="JFY64" s="40"/>
      <c r="JFZ64" s="40"/>
      <c r="JGA64" s="40"/>
      <c r="JGB64" s="40"/>
      <c r="JGC64" s="40"/>
      <c r="JGD64" s="40"/>
      <c r="JGE64" s="40"/>
      <c r="JGF64" s="40"/>
      <c r="JGG64" s="40"/>
      <c r="JGH64" s="40"/>
      <c r="JGI64" s="40"/>
      <c r="JGJ64" s="40"/>
      <c r="JGK64" s="40"/>
      <c r="JGL64" s="40"/>
      <c r="JGM64" s="40"/>
      <c r="JGN64" s="40"/>
      <c r="JGO64" s="40"/>
      <c r="JGP64" s="40"/>
      <c r="JGQ64" s="40"/>
      <c r="JGR64" s="40"/>
      <c r="JGS64" s="40"/>
      <c r="JGT64" s="40"/>
      <c r="JGU64" s="40"/>
      <c r="JGV64" s="40"/>
      <c r="JGW64" s="40"/>
      <c r="JGX64" s="40"/>
      <c r="JGY64" s="40"/>
      <c r="JGZ64" s="40"/>
      <c r="JHA64" s="40"/>
      <c r="JHB64" s="40"/>
      <c r="JHC64" s="40"/>
      <c r="JHD64" s="40"/>
      <c r="JHE64" s="40"/>
      <c r="JHF64" s="40"/>
      <c r="JHG64" s="40"/>
      <c r="JHH64" s="40"/>
      <c r="JHI64" s="40"/>
      <c r="JHJ64" s="40"/>
      <c r="JHK64" s="40"/>
      <c r="JHL64" s="40"/>
      <c r="JHM64" s="40"/>
      <c r="JHN64" s="40"/>
      <c r="JHO64" s="40"/>
      <c r="JHP64" s="40"/>
      <c r="JHQ64" s="40"/>
      <c r="JHR64" s="40"/>
      <c r="JHS64" s="40"/>
      <c r="JHT64" s="40"/>
      <c r="JHU64" s="40"/>
      <c r="JHV64" s="40"/>
      <c r="JHW64" s="40"/>
      <c r="JHX64" s="40"/>
      <c r="JHY64" s="40"/>
      <c r="JHZ64" s="40"/>
      <c r="JIA64" s="40"/>
      <c r="JIB64" s="40"/>
      <c r="JIC64" s="40"/>
      <c r="JID64" s="40"/>
      <c r="JIE64" s="40"/>
      <c r="JIF64" s="40"/>
      <c r="JIG64" s="40"/>
      <c r="JIH64" s="40"/>
      <c r="JII64" s="40"/>
      <c r="JIJ64" s="40"/>
      <c r="JIK64" s="40"/>
      <c r="JIL64" s="40"/>
      <c r="JIM64" s="40"/>
      <c r="JIN64" s="40"/>
      <c r="JIO64" s="40"/>
      <c r="JIP64" s="40"/>
      <c r="JIQ64" s="40"/>
      <c r="JIR64" s="40"/>
      <c r="JIS64" s="40"/>
      <c r="JIT64" s="40"/>
      <c r="JIU64" s="40"/>
      <c r="JIV64" s="40"/>
      <c r="JIW64" s="40"/>
      <c r="JIX64" s="40"/>
      <c r="JIY64" s="40"/>
      <c r="JIZ64" s="40"/>
      <c r="JJA64" s="40"/>
      <c r="JJB64" s="40"/>
      <c r="JJC64" s="40"/>
      <c r="JJD64" s="40"/>
      <c r="JJE64" s="40"/>
      <c r="JJF64" s="40"/>
      <c r="JJG64" s="40"/>
      <c r="JJH64" s="40"/>
      <c r="JJI64" s="40"/>
      <c r="JJJ64" s="40"/>
      <c r="JJK64" s="40"/>
      <c r="JJL64" s="40"/>
      <c r="JJM64" s="40"/>
      <c r="JJN64" s="40"/>
      <c r="JJO64" s="40"/>
      <c r="JJP64" s="40"/>
      <c r="JJQ64" s="40"/>
      <c r="JJR64" s="40"/>
      <c r="JJS64" s="40"/>
      <c r="JJT64" s="40"/>
      <c r="JJU64" s="40"/>
      <c r="JJV64" s="40"/>
      <c r="JJW64" s="40"/>
      <c r="JJX64" s="40"/>
      <c r="JJY64" s="40"/>
      <c r="JJZ64" s="40"/>
      <c r="JKA64" s="40"/>
      <c r="JKB64" s="40"/>
      <c r="JKC64" s="40"/>
      <c r="JKD64" s="40"/>
      <c r="JKE64" s="40"/>
      <c r="JKF64" s="40"/>
      <c r="JKG64" s="40"/>
      <c r="JKH64" s="40"/>
      <c r="JKI64" s="40"/>
      <c r="JKJ64" s="40"/>
      <c r="JKK64" s="40"/>
      <c r="JKL64" s="40"/>
      <c r="JKM64" s="40"/>
      <c r="JKN64" s="40"/>
      <c r="JKO64" s="40"/>
      <c r="JKP64" s="40"/>
      <c r="JKQ64" s="40"/>
      <c r="JKR64" s="40"/>
      <c r="JKS64" s="40"/>
      <c r="JKT64" s="40"/>
      <c r="JKU64" s="40"/>
      <c r="JKV64" s="40"/>
      <c r="JKW64" s="40"/>
      <c r="JKX64" s="40"/>
      <c r="JKY64" s="40"/>
      <c r="JKZ64" s="40"/>
      <c r="JLA64" s="40"/>
      <c r="JLB64" s="40"/>
      <c r="JLC64" s="40"/>
      <c r="JLD64" s="40"/>
      <c r="JLE64" s="40"/>
      <c r="JLF64" s="40"/>
      <c r="JLG64" s="40"/>
      <c r="JLH64" s="40"/>
      <c r="JLI64" s="40"/>
      <c r="JLJ64" s="40"/>
      <c r="JLK64" s="40"/>
      <c r="JLL64" s="40"/>
      <c r="JLM64" s="40"/>
      <c r="JLN64" s="40"/>
      <c r="JLO64" s="40"/>
      <c r="JLP64" s="40"/>
      <c r="JLQ64" s="40"/>
      <c r="JLR64" s="40"/>
      <c r="JLS64" s="40"/>
      <c r="JLT64" s="40"/>
      <c r="JLU64" s="40"/>
      <c r="JLV64" s="40"/>
      <c r="JLW64" s="40"/>
      <c r="JLX64" s="40"/>
      <c r="JLY64" s="40"/>
      <c r="JLZ64" s="40"/>
      <c r="JMA64" s="40"/>
      <c r="JMB64" s="40"/>
      <c r="JMC64" s="40"/>
      <c r="JMD64" s="40"/>
      <c r="JME64" s="40"/>
      <c r="JMF64" s="40"/>
      <c r="JMG64" s="40"/>
      <c r="JMH64" s="40"/>
      <c r="JMI64" s="40"/>
      <c r="JMJ64" s="40"/>
      <c r="JMK64" s="40"/>
      <c r="JML64" s="40"/>
      <c r="JMM64" s="40"/>
      <c r="JMN64" s="40"/>
      <c r="JMO64" s="40"/>
      <c r="JMP64" s="40"/>
      <c r="JMQ64" s="40"/>
      <c r="JMR64" s="40"/>
      <c r="JMS64" s="40"/>
      <c r="JMT64" s="40"/>
      <c r="JMU64" s="40"/>
      <c r="JMV64" s="40"/>
      <c r="JMW64" s="40"/>
      <c r="JMX64" s="40"/>
      <c r="JMY64" s="40"/>
      <c r="JMZ64" s="40"/>
      <c r="JNA64" s="40"/>
      <c r="JNB64" s="40"/>
      <c r="JNC64" s="40"/>
      <c r="JND64" s="40"/>
      <c r="JNE64" s="40"/>
      <c r="JNF64" s="40"/>
      <c r="JNG64" s="40"/>
      <c r="JNH64" s="40"/>
      <c r="JNI64" s="40"/>
      <c r="JNJ64" s="40"/>
      <c r="JNK64" s="40"/>
      <c r="JNL64" s="40"/>
      <c r="JNM64" s="40"/>
      <c r="JNN64" s="40"/>
      <c r="JNO64" s="40"/>
      <c r="JNP64" s="40"/>
      <c r="JNQ64" s="40"/>
      <c r="JNR64" s="40"/>
      <c r="JNS64" s="40"/>
      <c r="JNT64" s="40"/>
      <c r="JNU64" s="40"/>
      <c r="JNV64" s="40"/>
      <c r="JNW64" s="40"/>
      <c r="JNX64" s="40"/>
      <c r="JNY64" s="40"/>
      <c r="JNZ64" s="40"/>
      <c r="JOA64" s="40"/>
      <c r="JOB64" s="40"/>
      <c r="JOC64" s="40"/>
      <c r="JOD64" s="40"/>
      <c r="JOE64" s="40"/>
      <c r="JOF64" s="40"/>
      <c r="JOG64" s="40"/>
      <c r="JOH64" s="40"/>
      <c r="JOI64" s="40"/>
      <c r="JOJ64" s="40"/>
      <c r="JOK64" s="40"/>
      <c r="JOL64" s="40"/>
      <c r="JOM64" s="40"/>
      <c r="JON64" s="40"/>
      <c r="JOO64" s="40"/>
      <c r="JOP64" s="40"/>
      <c r="JOQ64" s="40"/>
      <c r="JOR64" s="40"/>
      <c r="JOS64" s="40"/>
      <c r="JOT64" s="40"/>
      <c r="JOU64" s="40"/>
      <c r="JOV64" s="40"/>
      <c r="JOW64" s="40"/>
      <c r="JOX64" s="40"/>
      <c r="JOY64" s="40"/>
      <c r="JOZ64" s="40"/>
      <c r="JPA64" s="40"/>
      <c r="JPB64" s="40"/>
      <c r="JPC64" s="40"/>
      <c r="JPD64" s="40"/>
      <c r="JPE64" s="40"/>
      <c r="JPF64" s="40"/>
      <c r="JPG64" s="40"/>
      <c r="JPH64" s="40"/>
      <c r="JPI64" s="40"/>
      <c r="JPJ64" s="40"/>
      <c r="JPK64" s="40"/>
      <c r="JPL64" s="40"/>
      <c r="JPM64" s="40"/>
      <c r="JPN64" s="40"/>
      <c r="JPO64" s="40"/>
      <c r="JPP64" s="40"/>
      <c r="JPQ64" s="40"/>
      <c r="JPR64" s="40"/>
      <c r="JPS64" s="40"/>
      <c r="JPT64" s="40"/>
      <c r="JPU64" s="40"/>
      <c r="JPV64" s="40"/>
      <c r="JPW64" s="40"/>
      <c r="JPX64" s="40"/>
      <c r="JPY64" s="40"/>
      <c r="JPZ64" s="40"/>
      <c r="JQA64" s="40"/>
      <c r="JQB64" s="40"/>
      <c r="JQC64" s="40"/>
      <c r="JQD64" s="40"/>
      <c r="JQE64" s="40"/>
      <c r="JQF64" s="40"/>
      <c r="JQG64" s="40"/>
      <c r="JQH64" s="40"/>
      <c r="JQI64" s="40"/>
      <c r="JQJ64" s="40"/>
      <c r="JQK64" s="40"/>
      <c r="JQL64" s="40"/>
      <c r="JQM64" s="40"/>
      <c r="JQN64" s="40"/>
      <c r="JQO64" s="40"/>
      <c r="JQP64" s="40"/>
      <c r="JQQ64" s="40"/>
      <c r="JQR64" s="40"/>
      <c r="JQS64" s="40"/>
      <c r="JQT64" s="40"/>
      <c r="JQU64" s="40"/>
      <c r="JQV64" s="40"/>
      <c r="JQW64" s="40"/>
      <c r="JQX64" s="40"/>
      <c r="JQY64" s="40"/>
      <c r="JQZ64" s="40"/>
      <c r="JRA64" s="40"/>
      <c r="JRB64" s="40"/>
      <c r="JRC64" s="40"/>
      <c r="JRD64" s="40"/>
      <c r="JRE64" s="40"/>
      <c r="JRF64" s="40"/>
      <c r="JRG64" s="40"/>
      <c r="JRH64" s="40"/>
      <c r="JRI64" s="40"/>
      <c r="JRJ64" s="40"/>
      <c r="JRK64" s="40"/>
      <c r="JRL64" s="40"/>
      <c r="JRM64" s="40"/>
      <c r="JRN64" s="40"/>
      <c r="JRO64" s="40"/>
      <c r="JRP64" s="40"/>
      <c r="JRQ64" s="40"/>
      <c r="JRR64" s="40"/>
      <c r="JRS64" s="40"/>
      <c r="JRT64" s="40"/>
      <c r="JRU64" s="40"/>
      <c r="JRV64" s="40"/>
      <c r="JRW64" s="40"/>
      <c r="JRX64" s="40"/>
      <c r="JRY64" s="40"/>
      <c r="JRZ64" s="40"/>
      <c r="JSA64" s="40"/>
      <c r="JSB64" s="40"/>
      <c r="JSC64" s="40"/>
      <c r="JSD64" s="40"/>
      <c r="JSE64" s="40"/>
      <c r="JSF64" s="40"/>
      <c r="JSG64" s="40"/>
      <c r="JSH64" s="40"/>
      <c r="JSI64" s="40"/>
      <c r="JSJ64" s="40"/>
      <c r="JSK64" s="40"/>
      <c r="JSL64" s="40"/>
      <c r="JSM64" s="40"/>
      <c r="JSN64" s="40"/>
      <c r="JSO64" s="40"/>
      <c r="JSP64" s="40"/>
      <c r="JSQ64" s="40"/>
      <c r="JSR64" s="40"/>
      <c r="JSS64" s="40"/>
      <c r="JST64" s="40"/>
      <c r="JSU64" s="40"/>
      <c r="JSV64" s="40"/>
      <c r="JSW64" s="40"/>
      <c r="JSX64" s="40"/>
      <c r="JSY64" s="40"/>
      <c r="JSZ64" s="40"/>
      <c r="JTA64" s="40"/>
      <c r="JTB64" s="40"/>
      <c r="JTC64" s="40"/>
      <c r="JTD64" s="40"/>
      <c r="JTE64" s="40"/>
      <c r="JTF64" s="40"/>
      <c r="JTG64" s="40"/>
      <c r="JTH64" s="40"/>
      <c r="JTI64" s="40"/>
      <c r="JTJ64" s="40"/>
      <c r="JTK64" s="40"/>
      <c r="JTL64" s="40"/>
      <c r="JTM64" s="40"/>
      <c r="JTN64" s="40"/>
      <c r="JTO64" s="40"/>
      <c r="JTP64" s="40"/>
      <c r="JTQ64" s="40"/>
      <c r="JTR64" s="40"/>
      <c r="JTS64" s="40"/>
      <c r="JTT64" s="40"/>
      <c r="JTU64" s="40"/>
      <c r="JTV64" s="40"/>
      <c r="JTW64" s="40"/>
      <c r="JTX64" s="40"/>
      <c r="JTY64" s="40"/>
      <c r="JTZ64" s="40"/>
      <c r="JUA64" s="40"/>
      <c r="JUB64" s="40"/>
      <c r="JUC64" s="40"/>
      <c r="JUD64" s="40"/>
      <c r="JUE64" s="40"/>
      <c r="JUF64" s="40"/>
      <c r="JUG64" s="40"/>
      <c r="JUH64" s="40"/>
      <c r="JUI64" s="40"/>
      <c r="JUJ64" s="40"/>
      <c r="JUK64" s="40"/>
      <c r="JUL64" s="40"/>
      <c r="JUM64" s="40"/>
      <c r="JUN64" s="40"/>
      <c r="JUO64" s="40"/>
      <c r="JUP64" s="40"/>
      <c r="JUQ64" s="40"/>
      <c r="JUR64" s="40"/>
      <c r="JUS64" s="40"/>
      <c r="JUT64" s="40"/>
      <c r="JUU64" s="40"/>
      <c r="JUV64" s="40"/>
      <c r="JUW64" s="40"/>
      <c r="JUX64" s="40"/>
      <c r="JUY64" s="40"/>
      <c r="JUZ64" s="40"/>
      <c r="JVA64" s="40"/>
      <c r="JVB64" s="40"/>
      <c r="JVC64" s="40"/>
      <c r="JVD64" s="40"/>
      <c r="JVE64" s="40"/>
      <c r="JVF64" s="40"/>
      <c r="JVG64" s="40"/>
      <c r="JVH64" s="40"/>
      <c r="JVI64" s="40"/>
      <c r="JVJ64" s="40"/>
      <c r="JVK64" s="40"/>
      <c r="JVL64" s="40"/>
      <c r="JVM64" s="40"/>
      <c r="JVN64" s="40"/>
      <c r="JVO64" s="40"/>
      <c r="JVP64" s="40"/>
      <c r="JVQ64" s="40"/>
      <c r="JVR64" s="40"/>
      <c r="JVS64" s="40"/>
      <c r="JVT64" s="40"/>
      <c r="JVU64" s="40"/>
      <c r="JVV64" s="40"/>
      <c r="JVW64" s="40"/>
      <c r="JVX64" s="40"/>
      <c r="JVY64" s="40"/>
      <c r="JVZ64" s="40"/>
      <c r="JWA64" s="40"/>
      <c r="JWB64" s="40"/>
      <c r="JWC64" s="40"/>
      <c r="JWD64" s="40"/>
      <c r="JWE64" s="40"/>
      <c r="JWF64" s="40"/>
      <c r="JWG64" s="40"/>
      <c r="JWH64" s="40"/>
      <c r="JWI64" s="40"/>
      <c r="JWJ64" s="40"/>
      <c r="JWK64" s="40"/>
      <c r="JWL64" s="40"/>
      <c r="JWM64" s="40"/>
      <c r="JWN64" s="40"/>
      <c r="JWO64" s="40"/>
      <c r="JWP64" s="40"/>
      <c r="JWQ64" s="40"/>
      <c r="JWR64" s="40"/>
      <c r="JWS64" s="40"/>
      <c r="JWT64" s="40"/>
      <c r="JWU64" s="40"/>
      <c r="JWV64" s="40"/>
      <c r="JWW64" s="40"/>
      <c r="JWX64" s="40"/>
      <c r="JWY64" s="40"/>
      <c r="JWZ64" s="40"/>
      <c r="JXA64" s="40"/>
      <c r="JXB64" s="40"/>
      <c r="JXC64" s="40"/>
      <c r="JXD64" s="40"/>
      <c r="JXE64" s="40"/>
      <c r="JXF64" s="40"/>
      <c r="JXG64" s="40"/>
      <c r="JXH64" s="40"/>
      <c r="JXI64" s="40"/>
      <c r="JXJ64" s="40"/>
      <c r="JXK64" s="40"/>
      <c r="JXL64" s="40"/>
      <c r="JXM64" s="40"/>
      <c r="JXN64" s="40"/>
      <c r="JXO64" s="40"/>
      <c r="JXP64" s="40"/>
      <c r="JXQ64" s="40"/>
      <c r="JXR64" s="40"/>
      <c r="JXS64" s="40"/>
      <c r="JXT64" s="40"/>
      <c r="JXU64" s="40"/>
      <c r="JXV64" s="40"/>
      <c r="JXW64" s="40"/>
      <c r="JXX64" s="40"/>
      <c r="JXY64" s="40"/>
      <c r="JXZ64" s="40"/>
      <c r="JYA64" s="40"/>
      <c r="JYB64" s="40"/>
      <c r="JYC64" s="40"/>
      <c r="JYD64" s="40"/>
      <c r="JYE64" s="40"/>
      <c r="JYF64" s="40"/>
      <c r="JYG64" s="40"/>
      <c r="JYH64" s="40"/>
      <c r="JYI64" s="40"/>
      <c r="JYJ64" s="40"/>
      <c r="JYK64" s="40"/>
      <c r="JYL64" s="40"/>
      <c r="JYM64" s="40"/>
      <c r="JYN64" s="40"/>
      <c r="JYO64" s="40"/>
      <c r="JYP64" s="40"/>
      <c r="JYQ64" s="40"/>
      <c r="JYR64" s="40"/>
      <c r="JYS64" s="40"/>
      <c r="JYT64" s="40"/>
      <c r="JYU64" s="40"/>
      <c r="JYV64" s="40"/>
      <c r="JYW64" s="40"/>
      <c r="JYX64" s="40"/>
      <c r="JYY64" s="40"/>
      <c r="JYZ64" s="40"/>
      <c r="JZA64" s="40"/>
      <c r="JZB64" s="40"/>
      <c r="JZC64" s="40"/>
      <c r="JZD64" s="40"/>
      <c r="JZE64" s="40"/>
      <c r="JZF64" s="40"/>
      <c r="JZG64" s="40"/>
      <c r="JZH64" s="40"/>
      <c r="JZI64" s="40"/>
      <c r="JZJ64" s="40"/>
      <c r="JZK64" s="40"/>
      <c r="JZL64" s="40"/>
      <c r="JZM64" s="40"/>
      <c r="JZN64" s="40"/>
      <c r="JZO64" s="40"/>
      <c r="JZP64" s="40"/>
      <c r="JZQ64" s="40"/>
      <c r="JZR64" s="40"/>
      <c r="JZS64" s="40"/>
      <c r="JZT64" s="40"/>
      <c r="JZU64" s="40"/>
      <c r="JZV64" s="40"/>
      <c r="JZW64" s="40"/>
      <c r="JZX64" s="40"/>
      <c r="JZY64" s="40"/>
      <c r="JZZ64" s="40"/>
      <c r="KAA64" s="40"/>
      <c r="KAB64" s="40"/>
      <c r="KAC64" s="40"/>
      <c r="KAD64" s="40"/>
      <c r="KAE64" s="40"/>
      <c r="KAF64" s="40"/>
      <c r="KAG64" s="40"/>
      <c r="KAH64" s="40"/>
      <c r="KAI64" s="40"/>
      <c r="KAJ64" s="40"/>
      <c r="KAK64" s="40"/>
      <c r="KAL64" s="40"/>
      <c r="KAM64" s="40"/>
      <c r="KAN64" s="40"/>
      <c r="KAO64" s="40"/>
      <c r="KAP64" s="40"/>
      <c r="KAQ64" s="40"/>
      <c r="KAR64" s="40"/>
      <c r="KAS64" s="40"/>
      <c r="KAT64" s="40"/>
      <c r="KAU64" s="40"/>
      <c r="KAV64" s="40"/>
      <c r="KAW64" s="40"/>
      <c r="KAX64" s="40"/>
      <c r="KAY64" s="40"/>
      <c r="KAZ64" s="40"/>
      <c r="KBA64" s="40"/>
      <c r="KBB64" s="40"/>
      <c r="KBC64" s="40"/>
      <c r="KBD64" s="40"/>
      <c r="KBE64" s="40"/>
      <c r="KBF64" s="40"/>
      <c r="KBG64" s="40"/>
      <c r="KBH64" s="40"/>
      <c r="KBI64" s="40"/>
      <c r="KBJ64" s="40"/>
      <c r="KBK64" s="40"/>
      <c r="KBL64" s="40"/>
      <c r="KBM64" s="40"/>
      <c r="KBN64" s="40"/>
      <c r="KBO64" s="40"/>
      <c r="KBP64" s="40"/>
      <c r="KBQ64" s="40"/>
      <c r="KBR64" s="40"/>
      <c r="KBS64" s="40"/>
      <c r="KBT64" s="40"/>
      <c r="KBU64" s="40"/>
      <c r="KBV64" s="40"/>
      <c r="KBW64" s="40"/>
      <c r="KBX64" s="40"/>
      <c r="KBY64" s="40"/>
      <c r="KBZ64" s="40"/>
      <c r="KCA64" s="40"/>
      <c r="KCB64" s="40"/>
      <c r="KCC64" s="40"/>
      <c r="KCD64" s="40"/>
      <c r="KCE64" s="40"/>
      <c r="KCF64" s="40"/>
      <c r="KCG64" s="40"/>
      <c r="KCH64" s="40"/>
      <c r="KCI64" s="40"/>
      <c r="KCJ64" s="40"/>
      <c r="KCK64" s="40"/>
      <c r="KCL64" s="40"/>
      <c r="KCM64" s="40"/>
      <c r="KCN64" s="40"/>
      <c r="KCO64" s="40"/>
      <c r="KCP64" s="40"/>
      <c r="KCQ64" s="40"/>
      <c r="KCR64" s="40"/>
      <c r="KCS64" s="40"/>
      <c r="KCT64" s="40"/>
      <c r="KCU64" s="40"/>
      <c r="KCV64" s="40"/>
      <c r="KCW64" s="40"/>
      <c r="KCX64" s="40"/>
      <c r="KCY64" s="40"/>
      <c r="KCZ64" s="40"/>
      <c r="KDA64" s="40"/>
      <c r="KDB64" s="40"/>
      <c r="KDC64" s="40"/>
      <c r="KDD64" s="40"/>
      <c r="KDE64" s="40"/>
      <c r="KDF64" s="40"/>
      <c r="KDG64" s="40"/>
      <c r="KDH64" s="40"/>
      <c r="KDI64" s="40"/>
      <c r="KDJ64" s="40"/>
      <c r="KDK64" s="40"/>
      <c r="KDL64" s="40"/>
      <c r="KDM64" s="40"/>
      <c r="KDN64" s="40"/>
      <c r="KDO64" s="40"/>
      <c r="KDP64" s="40"/>
      <c r="KDQ64" s="40"/>
      <c r="KDR64" s="40"/>
      <c r="KDS64" s="40"/>
      <c r="KDT64" s="40"/>
      <c r="KDU64" s="40"/>
      <c r="KDV64" s="40"/>
      <c r="KDW64" s="40"/>
      <c r="KDX64" s="40"/>
      <c r="KDY64" s="40"/>
      <c r="KDZ64" s="40"/>
      <c r="KEA64" s="40"/>
      <c r="KEB64" s="40"/>
      <c r="KEC64" s="40"/>
      <c r="KED64" s="40"/>
      <c r="KEE64" s="40"/>
      <c r="KEF64" s="40"/>
      <c r="KEG64" s="40"/>
      <c r="KEH64" s="40"/>
      <c r="KEI64" s="40"/>
      <c r="KEJ64" s="40"/>
      <c r="KEK64" s="40"/>
      <c r="KEL64" s="40"/>
      <c r="KEM64" s="40"/>
      <c r="KEN64" s="40"/>
      <c r="KEO64" s="40"/>
      <c r="KEP64" s="40"/>
      <c r="KEQ64" s="40"/>
      <c r="KER64" s="40"/>
      <c r="KES64" s="40"/>
      <c r="KET64" s="40"/>
      <c r="KEU64" s="40"/>
      <c r="KEV64" s="40"/>
      <c r="KEW64" s="40"/>
      <c r="KEX64" s="40"/>
      <c r="KEY64" s="40"/>
      <c r="KEZ64" s="40"/>
      <c r="KFA64" s="40"/>
      <c r="KFB64" s="40"/>
      <c r="KFC64" s="40"/>
      <c r="KFD64" s="40"/>
      <c r="KFE64" s="40"/>
      <c r="KFF64" s="40"/>
      <c r="KFG64" s="40"/>
      <c r="KFH64" s="40"/>
      <c r="KFI64" s="40"/>
      <c r="KFJ64" s="40"/>
      <c r="KFK64" s="40"/>
      <c r="KFL64" s="40"/>
      <c r="KFM64" s="40"/>
      <c r="KFN64" s="40"/>
      <c r="KFO64" s="40"/>
      <c r="KFP64" s="40"/>
      <c r="KFQ64" s="40"/>
      <c r="KFR64" s="40"/>
      <c r="KFS64" s="40"/>
      <c r="KFT64" s="40"/>
      <c r="KFU64" s="40"/>
      <c r="KFV64" s="40"/>
      <c r="KFW64" s="40"/>
      <c r="KFX64" s="40"/>
      <c r="KFY64" s="40"/>
      <c r="KFZ64" s="40"/>
      <c r="KGA64" s="40"/>
      <c r="KGB64" s="40"/>
      <c r="KGC64" s="40"/>
      <c r="KGD64" s="40"/>
      <c r="KGE64" s="40"/>
      <c r="KGF64" s="40"/>
      <c r="KGG64" s="40"/>
      <c r="KGH64" s="40"/>
      <c r="KGI64" s="40"/>
      <c r="KGJ64" s="40"/>
      <c r="KGK64" s="40"/>
      <c r="KGL64" s="40"/>
      <c r="KGM64" s="40"/>
      <c r="KGN64" s="40"/>
      <c r="KGO64" s="40"/>
      <c r="KGP64" s="40"/>
      <c r="KGQ64" s="40"/>
      <c r="KGR64" s="40"/>
      <c r="KGS64" s="40"/>
      <c r="KGT64" s="40"/>
      <c r="KGU64" s="40"/>
      <c r="KGV64" s="40"/>
      <c r="KGW64" s="40"/>
      <c r="KGX64" s="40"/>
      <c r="KGY64" s="40"/>
      <c r="KGZ64" s="40"/>
      <c r="KHA64" s="40"/>
      <c r="KHB64" s="40"/>
      <c r="KHC64" s="40"/>
      <c r="KHD64" s="40"/>
      <c r="KHE64" s="40"/>
      <c r="KHF64" s="40"/>
      <c r="KHG64" s="40"/>
      <c r="KHH64" s="40"/>
      <c r="KHI64" s="40"/>
      <c r="KHJ64" s="40"/>
      <c r="KHK64" s="40"/>
      <c r="KHL64" s="40"/>
      <c r="KHM64" s="40"/>
      <c r="KHN64" s="40"/>
      <c r="KHO64" s="40"/>
      <c r="KHP64" s="40"/>
      <c r="KHQ64" s="40"/>
      <c r="KHR64" s="40"/>
      <c r="KHS64" s="40"/>
      <c r="KHT64" s="40"/>
      <c r="KHU64" s="40"/>
      <c r="KHV64" s="40"/>
      <c r="KHW64" s="40"/>
      <c r="KHX64" s="40"/>
      <c r="KHY64" s="40"/>
      <c r="KHZ64" s="40"/>
      <c r="KIA64" s="40"/>
      <c r="KIB64" s="40"/>
      <c r="KIC64" s="40"/>
      <c r="KID64" s="40"/>
      <c r="KIE64" s="40"/>
      <c r="KIF64" s="40"/>
      <c r="KIG64" s="40"/>
      <c r="KIH64" s="40"/>
      <c r="KII64" s="40"/>
      <c r="KIJ64" s="40"/>
      <c r="KIK64" s="40"/>
      <c r="KIL64" s="40"/>
      <c r="KIM64" s="40"/>
      <c r="KIN64" s="40"/>
      <c r="KIO64" s="40"/>
      <c r="KIP64" s="40"/>
      <c r="KIQ64" s="40"/>
      <c r="KIR64" s="40"/>
      <c r="KIS64" s="40"/>
      <c r="KIT64" s="40"/>
      <c r="KIU64" s="40"/>
      <c r="KIV64" s="40"/>
      <c r="KIW64" s="40"/>
      <c r="KIX64" s="40"/>
      <c r="KIY64" s="40"/>
      <c r="KIZ64" s="40"/>
      <c r="KJA64" s="40"/>
      <c r="KJB64" s="40"/>
      <c r="KJC64" s="40"/>
      <c r="KJD64" s="40"/>
      <c r="KJE64" s="40"/>
      <c r="KJF64" s="40"/>
      <c r="KJG64" s="40"/>
      <c r="KJH64" s="40"/>
      <c r="KJI64" s="40"/>
      <c r="KJJ64" s="40"/>
      <c r="KJK64" s="40"/>
      <c r="KJL64" s="40"/>
      <c r="KJM64" s="40"/>
      <c r="KJN64" s="40"/>
      <c r="KJO64" s="40"/>
      <c r="KJP64" s="40"/>
      <c r="KJQ64" s="40"/>
      <c r="KJR64" s="40"/>
      <c r="KJS64" s="40"/>
      <c r="KJT64" s="40"/>
      <c r="KJU64" s="40"/>
      <c r="KJV64" s="40"/>
      <c r="KJW64" s="40"/>
      <c r="KJX64" s="40"/>
      <c r="KJY64" s="40"/>
      <c r="KJZ64" s="40"/>
      <c r="KKA64" s="40"/>
      <c r="KKB64" s="40"/>
      <c r="KKC64" s="40"/>
      <c r="KKD64" s="40"/>
      <c r="KKE64" s="40"/>
      <c r="KKF64" s="40"/>
      <c r="KKG64" s="40"/>
      <c r="KKH64" s="40"/>
      <c r="KKI64" s="40"/>
      <c r="KKJ64" s="40"/>
      <c r="KKK64" s="40"/>
      <c r="KKL64" s="40"/>
      <c r="KKM64" s="40"/>
      <c r="KKN64" s="40"/>
      <c r="KKO64" s="40"/>
      <c r="KKP64" s="40"/>
      <c r="KKQ64" s="40"/>
      <c r="KKR64" s="40"/>
      <c r="KKS64" s="40"/>
      <c r="KKT64" s="40"/>
      <c r="KKU64" s="40"/>
      <c r="KKV64" s="40"/>
      <c r="KKW64" s="40"/>
      <c r="KKX64" s="40"/>
      <c r="KKY64" s="40"/>
      <c r="KKZ64" s="40"/>
      <c r="KLA64" s="40"/>
      <c r="KLB64" s="40"/>
      <c r="KLC64" s="40"/>
      <c r="KLD64" s="40"/>
      <c r="KLE64" s="40"/>
      <c r="KLF64" s="40"/>
      <c r="KLG64" s="40"/>
      <c r="KLH64" s="40"/>
      <c r="KLI64" s="40"/>
      <c r="KLJ64" s="40"/>
      <c r="KLK64" s="40"/>
      <c r="KLL64" s="40"/>
      <c r="KLM64" s="40"/>
      <c r="KLN64" s="40"/>
      <c r="KLO64" s="40"/>
      <c r="KLP64" s="40"/>
      <c r="KLQ64" s="40"/>
      <c r="KLR64" s="40"/>
      <c r="KLS64" s="40"/>
      <c r="KLT64" s="40"/>
      <c r="KLU64" s="40"/>
      <c r="KLV64" s="40"/>
      <c r="KLW64" s="40"/>
      <c r="KLX64" s="40"/>
      <c r="KLY64" s="40"/>
      <c r="KLZ64" s="40"/>
      <c r="KMA64" s="40"/>
      <c r="KMB64" s="40"/>
      <c r="KMC64" s="40"/>
      <c r="KMD64" s="40"/>
      <c r="KME64" s="40"/>
      <c r="KMF64" s="40"/>
      <c r="KMG64" s="40"/>
      <c r="KMH64" s="40"/>
      <c r="KMI64" s="40"/>
      <c r="KMJ64" s="40"/>
      <c r="KMK64" s="40"/>
      <c r="KML64" s="40"/>
      <c r="KMM64" s="40"/>
      <c r="KMN64" s="40"/>
      <c r="KMO64" s="40"/>
      <c r="KMP64" s="40"/>
      <c r="KMQ64" s="40"/>
      <c r="KMR64" s="40"/>
      <c r="KMS64" s="40"/>
      <c r="KMT64" s="40"/>
      <c r="KMU64" s="40"/>
      <c r="KMV64" s="40"/>
      <c r="KMW64" s="40"/>
      <c r="KMX64" s="40"/>
      <c r="KMY64" s="40"/>
      <c r="KMZ64" s="40"/>
      <c r="KNA64" s="40"/>
      <c r="KNB64" s="40"/>
      <c r="KNC64" s="40"/>
      <c r="KND64" s="40"/>
      <c r="KNE64" s="40"/>
      <c r="KNF64" s="40"/>
      <c r="KNG64" s="40"/>
      <c r="KNH64" s="40"/>
      <c r="KNI64" s="40"/>
      <c r="KNJ64" s="40"/>
      <c r="KNK64" s="40"/>
      <c r="KNL64" s="40"/>
      <c r="KNM64" s="40"/>
      <c r="KNN64" s="40"/>
      <c r="KNO64" s="40"/>
      <c r="KNP64" s="40"/>
      <c r="KNQ64" s="40"/>
      <c r="KNR64" s="40"/>
      <c r="KNS64" s="40"/>
      <c r="KNT64" s="40"/>
      <c r="KNU64" s="40"/>
      <c r="KNV64" s="40"/>
      <c r="KNW64" s="40"/>
      <c r="KNX64" s="40"/>
      <c r="KNY64" s="40"/>
      <c r="KNZ64" s="40"/>
      <c r="KOA64" s="40"/>
      <c r="KOB64" s="40"/>
      <c r="KOC64" s="40"/>
      <c r="KOD64" s="40"/>
      <c r="KOE64" s="40"/>
      <c r="KOF64" s="40"/>
      <c r="KOG64" s="40"/>
      <c r="KOH64" s="40"/>
      <c r="KOI64" s="40"/>
      <c r="KOJ64" s="40"/>
      <c r="KOK64" s="40"/>
      <c r="KOL64" s="40"/>
      <c r="KOM64" s="40"/>
      <c r="KON64" s="40"/>
      <c r="KOO64" s="40"/>
      <c r="KOP64" s="40"/>
      <c r="KOQ64" s="40"/>
      <c r="KOR64" s="40"/>
      <c r="KOS64" s="40"/>
      <c r="KOT64" s="40"/>
      <c r="KOU64" s="40"/>
      <c r="KOV64" s="40"/>
      <c r="KOW64" s="40"/>
      <c r="KOX64" s="40"/>
      <c r="KOY64" s="40"/>
      <c r="KOZ64" s="40"/>
      <c r="KPA64" s="40"/>
      <c r="KPB64" s="40"/>
      <c r="KPC64" s="40"/>
      <c r="KPD64" s="40"/>
      <c r="KPE64" s="40"/>
      <c r="KPF64" s="40"/>
      <c r="KPG64" s="40"/>
      <c r="KPH64" s="40"/>
      <c r="KPI64" s="40"/>
      <c r="KPJ64" s="40"/>
      <c r="KPK64" s="40"/>
      <c r="KPL64" s="40"/>
      <c r="KPM64" s="40"/>
      <c r="KPN64" s="40"/>
      <c r="KPO64" s="40"/>
      <c r="KPP64" s="40"/>
      <c r="KPQ64" s="40"/>
      <c r="KPR64" s="40"/>
      <c r="KPS64" s="40"/>
      <c r="KPT64" s="40"/>
      <c r="KPU64" s="40"/>
      <c r="KPV64" s="40"/>
      <c r="KPW64" s="40"/>
      <c r="KPX64" s="40"/>
      <c r="KPY64" s="40"/>
      <c r="KPZ64" s="40"/>
      <c r="KQA64" s="40"/>
      <c r="KQB64" s="40"/>
      <c r="KQC64" s="40"/>
      <c r="KQD64" s="40"/>
      <c r="KQE64" s="40"/>
      <c r="KQF64" s="40"/>
      <c r="KQG64" s="40"/>
      <c r="KQH64" s="40"/>
      <c r="KQI64" s="40"/>
      <c r="KQJ64" s="40"/>
      <c r="KQK64" s="40"/>
      <c r="KQL64" s="40"/>
      <c r="KQM64" s="40"/>
      <c r="KQN64" s="40"/>
      <c r="KQO64" s="40"/>
      <c r="KQP64" s="40"/>
      <c r="KQQ64" s="40"/>
      <c r="KQR64" s="40"/>
      <c r="KQS64" s="40"/>
      <c r="KQT64" s="40"/>
      <c r="KQU64" s="40"/>
      <c r="KQV64" s="40"/>
      <c r="KQW64" s="40"/>
      <c r="KQX64" s="40"/>
      <c r="KQY64" s="40"/>
      <c r="KQZ64" s="40"/>
      <c r="KRA64" s="40"/>
      <c r="KRB64" s="40"/>
      <c r="KRC64" s="40"/>
      <c r="KRD64" s="40"/>
      <c r="KRE64" s="40"/>
      <c r="KRF64" s="40"/>
      <c r="KRG64" s="40"/>
      <c r="KRH64" s="40"/>
      <c r="KRI64" s="40"/>
      <c r="KRJ64" s="40"/>
      <c r="KRK64" s="40"/>
      <c r="KRL64" s="40"/>
      <c r="KRM64" s="40"/>
      <c r="KRN64" s="40"/>
      <c r="KRO64" s="40"/>
      <c r="KRP64" s="40"/>
      <c r="KRQ64" s="40"/>
      <c r="KRR64" s="40"/>
      <c r="KRS64" s="40"/>
      <c r="KRT64" s="40"/>
      <c r="KRU64" s="40"/>
      <c r="KRV64" s="40"/>
      <c r="KRW64" s="40"/>
      <c r="KRX64" s="40"/>
      <c r="KRY64" s="40"/>
      <c r="KRZ64" s="40"/>
      <c r="KSA64" s="40"/>
      <c r="KSB64" s="40"/>
      <c r="KSC64" s="40"/>
      <c r="KSD64" s="40"/>
      <c r="KSE64" s="40"/>
      <c r="KSF64" s="40"/>
      <c r="KSG64" s="40"/>
      <c r="KSH64" s="40"/>
      <c r="KSI64" s="40"/>
      <c r="KSJ64" s="40"/>
      <c r="KSK64" s="40"/>
      <c r="KSL64" s="40"/>
      <c r="KSM64" s="40"/>
      <c r="KSN64" s="40"/>
      <c r="KSO64" s="40"/>
      <c r="KSP64" s="40"/>
      <c r="KSQ64" s="40"/>
      <c r="KSR64" s="40"/>
      <c r="KSS64" s="40"/>
      <c r="KST64" s="40"/>
      <c r="KSU64" s="40"/>
      <c r="KSV64" s="40"/>
      <c r="KSW64" s="40"/>
      <c r="KSX64" s="40"/>
      <c r="KSY64" s="40"/>
      <c r="KSZ64" s="40"/>
      <c r="KTA64" s="40"/>
      <c r="KTB64" s="40"/>
      <c r="KTC64" s="40"/>
      <c r="KTD64" s="40"/>
      <c r="KTE64" s="40"/>
      <c r="KTF64" s="40"/>
      <c r="KTG64" s="40"/>
      <c r="KTH64" s="40"/>
      <c r="KTI64" s="40"/>
      <c r="KTJ64" s="40"/>
      <c r="KTK64" s="40"/>
      <c r="KTL64" s="40"/>
      <c r="KTM64" s="40"/>
      <c r="KTN64" s="40"/>
      <c r="KTO64" s="40"/>
      <c r="KTP64" s="40"/>
      <c r="KTQ64" s="40"/>
      <c r="KTR64" s="40"/>
      <c r="KTS64" s="40"/>
      <c r="KTT64" s="40"/>
      <c r="KTU64" s="40"/>
      <c r="KTV64" s="40"/>
      <c r="KTW64" s="40"/>
      <c r="KTX64" s="40"/>
      <c r="KTY64" s="40"/>
      <c r="KTZ64" s="40"/>
      <c r="KUA64" s="40"/>
      <c r="KUB64" s="40"/>
      <c r="KUC64" s="40"/>
      <c r="KUD64" s="40"/>
      <c r="KUE64" s="40"/>
      <c r="KUF64" s="40"/>
      <c r="KUG64" s="40"/>
      <c r="KUH64" s="40"/>
      <c r="KUI64" s="40"/>
      <c r="KUJ64" s="40"/>
      <c r="KUK64" s="40"/>
      <c r="KUL64" s="40"/>
      <c r="KUM64" s="40"/>
      <c r="KUN64" s="40"/>
      <c r="KUO64" s="40"/>
      <c r="KUP64" s="40"/>
      <c r="KUQ64" s="40"/>
      <c r="KUR64" s="40"/>
      <c r="KUS64" s="40"/>
      <c r="KUT64" s="40"/>
      <c r="KUU64" s="40"/>
      <c r="KUV64" s="40"/>
      <c r="KUW64" s="40"/>
      <c r="KUX64" s="40"/>
      <c r="KUY64" s="40"/>
      <c r="KUZ64" s="40"/>
      <c r="KVA64" s="40"/>
      <c r="KVB64" s="40"/>
      <c r="KVC64" s="40"/>
      <c r="KVD64" s="40"/>
      <c r="KVE64" s="40"/>
      <c r="KVF64" s="40"/>
      <c r="KVG64" s="40"/>
      <c r="KVH64" s="40"/>
      <c r="KVI64" s="40"/>
      <c r="KVJ64" s="40"/>
      <c r="KVK64" s="40"/>
      <c r="KVL64" s="40"/>
      <c r="KVM64" s="40"/>
      <c r="KVN64" s="40"/>
      <c r="KVO64" s="40"/>
      <c r="KVP64" s="40"/>
      <c r="KVQ64" s="40"/>
      <c r="KVR64" s="40"/>
      <c r="KVS64" s="40"/>
      <c r="KVT64" s="40"/>
      <c r="KVU64" s="40"/>
      <c r="KVV64" s="40"/>
      <c r="KVW64" s="40"/>
      <c r="KVX64" s="40"/>
      <c r="KVY64" s="40"/>
      <c r="KVZ64" s="40"/>
      <c r="KWA64" s="40"/>
      <c r="KWB64" s="40"/>
      <c r="KWC64" s="40"/>
      <c r="KWD64" s="40"/>
      <c r="KWE64" s="40"/>
      <c r="KWF64" s="40"/>
      <c r="KWG64" s="40"/>
      <c r="KWH64" s="40"/>
      <c r="KWI64" s="40"/>
      <c r="KWJ64" s="40"/>
      <c r="KWK64" s="40"/>
      <c r="KWL64" s="40"/>
      <c r="KWM64" s="40"/>
      <c r="KWN64" s="40"/>
      <c r="KWO64" s="40"/>
      <c r="KWP64" s="40"/>
      <c r="KWQ64" s="40"/>
      <c r="KWR64" s="40"/>
      <c r="KWS64" s="40"/>
      <c r="KWT64" s="40"/>
      <c r="KWU64" s="40"/>
      <c r="KWV64" s="40"/>
      <c r="KWW64" s="40"/>
      <c r="KWX64" s="40"/>
      <c r="KWY64" s="40"/>
      <c r="KWZ64" s="40"/>
      <c r="KXA64" s="40"/>
      <c r="KXB64" s="40"/>
      <c r="KXC64" s="40"/>
      <c r="KXD64" s="40"/>
      <c r="KXE64" s="40"/>
      <c r="KXF64" s="40"/>
      <c r="KXG64" s="40"/>
      <c r="KXH64" s="40"/>
      <c r="KXI64" s="40"/>
      <c r="KXJ64" s="40"/>
      <c r="KXK64" s="40"/>
      <c r="KXL64" s="40"/>
      <c r="KXM64" s="40"/>
      <c r="KXN64" s="40"/>
      <c r="KXO64" s="40"/>
      <c r="KXP64" s="40"/>
      <c r="KXQ64" s="40"/>
      <c r="KXR64" s="40"/>
      <c r="KXS64" s="40"/>
      <c r="KXT64" s="40"/>
      <c r="KXU64" s="40"/>
      <c r="KXV64" s="40"/>
      <c r="KXW64" s="40"/>
      <c r="KXX64" s="40"/>
      <c r="KXY64" s="40"/>
      <c r="KXZ64" s="40"/>
      <c r="KYA64" s="40"/>
      <c r="KYB64" s="40"/>
      <c r="KYC64" s="40"/>
      <c r="KYD64" s="40"/>
      <c r="KYE64" s="40"/>
      <c r="KYF64" s="40"/>
      <c r="KYG64" s="40"/>
      <c r="KYH64" s="40"/>
      <c r="KYI64" s="40"/>
      <c r="KYJ64" s="40"/>
      <c r="KYK64" s="40"/>
      <c r="KYL64" s="40"/>
      <c r="KYM64" s="40"/>
      <c r="KYN64" s="40"/>
      <c r="KYO64" s="40"/>
      <c r="KYP64" s="40"/>
      <c r="KYQ64" s="40"/>
      <c r="KYR64" s="40"/>
      <c r="KYS64" s="40"/>
      <c r="KYT64" s="40"/>
      <c r="KYU64" s="40"/>
      <c r="KYV64" s="40"/>
      <c r="KYW64" s="40"/>
      <c r="KYX64" s="40"/>
      <c r="KYY64" s="40"/>
      <c r="KYZ64" s="40"/>
      <c r="KZA64" s="40"/>
      <c r="KZB64" s="40"/>
      <c r="KZC64" s="40"/>
      <c r="KZD64" s="40"/>
      <c r="KZE64" s="40"/>
      <c r="KZF64" s="40"/>
      <c r="KZG64" s="40"/>
      <c r="KZH64" s="40"/>
      <c r="KZI64" s="40"/>
      <c r="KZJ64" s="40"/>
      <c r="KZK64" s="40"/>
      <c r="KZL64" s="40"/>
      <c r="KZM64" s="40"/>
      <c r="KZN64" s="40"/>
      <c r="KZO64" s="40"/>
      <c r="KZP64" s="40"/>
      <c r="KZQ64" s="40"/>
      <c r="KZR64" s="40"/>
      <c r="KZS64" s="40"/>
      <c r="KZT64" s="40"/>
      <c r="KZU64" s="40"/>
      <c r="KZV64" s="40"/>
      <c r="KZW64" s="40"/>
      <c r="KZX64" s="40"/>
      <c r="KZY64" s="40"/>
      <c r="KZZ64" s="40"/>
      <c r="LAA64" s="40"/>
      <c r="LAB64" s="40"/>
      <c r="LAC64" s="40"/>
      <c r="LAD64" s="40"/>
      <c r="LAE64" s="40"/>
      <c r="LAF64" s="40"/>
      <c r="LAG64" s="40"/>
      <c r="LAH64" s="40"/>
      <c r="LAI64" s="40"/>
      <c r="LAJ64" s="40"/>
      <c r="LAK64" s="40"/>
      <c r="LAL64" s="40"/>
      <c r="LAM64" s="40"/>
      <c r="LAN64" s="40"/>
      <c r="LAO64" s="40"/>
      <c r="LAP64" s="40"/>
      <c r="LAQ64" s="40"/>
      <c r="LAR64" s="40"/>
      <c r="LAS64" s="40"/>
      <c r="LAT64" s="40"/>
      <c r="LAU64" s="40"/>
      <c r="LAV64" s="40"/>
      <c r="LAW64" s="40"/>
      <c r="LAX64" s="40"/>
      <c r="LAY64" s="40"/>
      <c r="LAZ64" s="40"/>
      <c r="LBA64" s="40"/>
      <c r="LBB64" s="40"/>
      <c r="LBC64" s="40"/>
      <c r="LBD64" s="40"/>
      <c r="LBE64" s="40"/>
      <c r="LBF64" s="40"/>
      <c r="LBG64" s="40"/>
      <c r="LBH64" s="40"/>
      <c r="LBI64" s="40"/>
      <c r="LBJ64" s="40"/>
      <c r="LBK64" s="40"/>
      <c r="LBL64" s="40"/>
      <c r="LBM64" s="40"/>
      <c r="LBN64" s="40"/>
      <c r="LBO64" s="40"/>
      <c r="LBP64" s="40"/>
      <c r="LBQ64" s="40"/>
      <c r="LBR64" s="40"/>
      <c r="LBS64" s="40"/>
      <c r="LBT64" s="40"/>
      <c r="LBU64" s="40"/>
      <c r="LBV64" s="40"/>
      <c r="LBW64" s="40"/>
      <c r="LBX64" s="40"/>
      <c r="LBY64" s="40"/>
      <c r="LBZ64" s="40"/>
      <c r="LCA64" s="40"/>
      <c r="LCB64" s="40"/>
      <c r="LCC64" s="40"/>
      <c r="LCD64" s="40"/>
      <c r="LCE64" s="40"/>
      <c r="LCF64" s="40"/>
      <c r="LCG64" s="40"/>
      <c r="LCH64" s="40"/>
      <c r="LCI64" s="40"/>
      <c r="LCJ64" s="40"/>
      <c r="LCK64" s="40"/>
      <c r="LCL64" s="40"/>
      <c r="LCM64" s="40"/>
      <c r="LCN64" s="40"/>
      <c r="LCO64" s="40"/>
      <c r="LCP64" s="40"/>
      <c r="LCQ64" s="40"/>
      <c r="LCR64" s="40"/>
      <c r="LCS64" s="40"/>
      <c r="LCT64" s="40"/>
      <c r="LCU64" s="40"/>
      <c r="LCV64" s="40"/>
      <c r="LCW64" s="40"/>
      <c r="LCX64" s="40"/>
      <c r="LCY64" s="40"/>
      <c r="LCZ64" s="40"/>
      <c r="LDA64" s="40"/>
      <c r="LDB64" s="40"/>
      <c r="LDC64" s="40"/>
      <c r="LDD64" s="40"/>
      <c r="LDE64" s="40"/>
      <c r="LDF64" s="40"/>
      <c r="LDG64" s="40"/>
      <c r="LDH64" s="40"/>
      <c r="LDI64" s="40"/>
      <c r="LDJ64" s="40"/>
      <c r="LDK64" s="40"/>
      <c r="LDL64" s="40"/>
      <c r="LDM64" s="40"/>
      <c r="LDN64" s="40"/>
      <c r="LDO64" s="40"/>
      <c r="LDP64" s="40"/>
      <c r="LDQ64" s="40"/>
      <c r="LDR64" s="40"/>
      <c r="LDS64" s="40"/>
      <c r="LDT64" s="40"/>
      <c r="LDU64" s="40"/>
      <c r="LDV64" s="40"/>
      <c r="LDW64" s="40"/>
      <c r="LDX64" s="40"/>
      <c r="LDY64" s="40"/>
      <c r="LDZ64" s="40"/>
      <c r="LEA64" s="40"/>
      <c r="LEB64" s="40"/>
      <c r="LEC64" s="40"/>
      <c r="LED64" s="40"/>
      <c r="LEE64" s="40"/>
      <c r="LEF64" s="40"/>
      <c r="LEG64" s="40"/>
      <c r="LEH64" s="40"/>
      <c r="LEI64" s="40"/>
      <c r="LEJ64" s="40"/>
      <c r="LEK64" s="40"/>
      <c r="LEL64" s="40"/>
      <c r="LEM64" s="40"/>
      <c r="LEN64" s="40"/>
      <c r="LEO64" s="40"/>
      <c r="LEP64" s="40"/>
      <c r="LEQ64" s="40"/>
      <c r="LER64" s="40"/>
      <c r="LES64" s="40"/>
      <c r="LET64" s="40"/>
      <c r="LEU64" s="40"/>
      <c r="LEV64" s="40"/>
      <c r="LEW64" s="40"/>
      <c r="LEX64" s="40"/>
      <c r="LEY64" s="40"/>
      <c r="LEZ64" s="40"/>
      <c r="LFA64" s="40"/>
      <c r="LFB64" s="40"/>
      <c r="LFC64" s="40"/>
      <c r="LFD64" s="40"/>
      <c r="LFE64" s="40"/>
      <c r="LFF64" s="40"/>
      <c r="LFG64" s="40"/>
      <c r="LFH64" s="40"/>
      <c r="LFI64" s="40"/>
      <c r="LFJ64" s="40"/>
      <c r="LFK64" s="40"/>
      <c r="LFL64" s="40"/>
      <c r="LFM64" s="40"/>
      <c r="LFN64" s="40"/>
      <c r="LFO64" s="40"/>
      <c r="LFP64" s="40"/>
      <c r="LFQ64" s="40"/>
      <c r="LFR64" s="40"/>
      <c r="LFS64" s="40"/>
      <c r="LFT64" s="40"/>
      <c r="LFU64" s="40"/>
      <c r="LFV64" s="40"/>
      <c r="LFW64" s="40"/>
      <c r="LFX64" s="40"/>
      <c r="LFY64" s="40"/>
      <c r="LFZ64" s="40"/>
      <c r="LGA64" s="40"/>
      <c r="LGB64" s="40"/>
      <c r="LGC64" s="40"/>
      <c r="LGD64" s="40"/>
      <c r="LGE64" s="40"/>
      <c r="LGF64" s="40"/>
      <c r="LGG64" s="40"/>
      <c r="LGH64" s="40"/>
      <c r="LGI64" s="40"/>
      <c r="LGJ64" s="40"/>
      <c r="LGK64" s="40"/>
      <c r="LGL64" s="40"/>
      <c r="LGM64" s="40"/>
      <c r="LGN64" s="40"/>
      <c r="LGO64" s="40"/>
      <c r="LGP64" s="40"/>
      <c r="LGQ64" s="40"/>
      <c r="LGR64" s="40"/>
      <c r="LGS64" s="40"/>
      <c r="LGT64" s="40"/>
      <c r="LGU64" s="40"/>
      <c r="LGV64" s="40"/>
      <c r="LGW64" s="40"/>
      <c r="LGX64" s="40"/>
      <c r="LGY64" s="40"/>
      <c r="LGZ64" s="40"/>
      <c r="LHA64" s="40"/>
      <c r="LHB64" s="40"/>
      <c r="LHC64" s="40"/>
      <c r="LHD64" s="40"/>
      <c r="LHE64" s="40"/>
      <c r="LHF64" s="40"/>
      <c r="LHG64" s="40"/>
      <c r="LHH64" s="40"/>
      <c r="LHI64" s="40"/>
      <c r="LHJ64" s="40"/>
      <c r="LHK64" s="40"/>
      <c r="LHL64" s="40"/>
      <c r="LHM64" s="40"/>
      <c r="LHN64" s="40"/>
      <c r="LHO64" s="40"/>
      <c r="LHP64" s="40"/>
      <c r="LHQ64" s="40"/>
      <c r="LHR64" s="40"/>
      <c r="LHS64" s="40"/>
      <c r="LHT64" s="40"/>
      <c r="LHU64" s="40"/>
      <c r="LHV64" s="40"/>
      <c r="LHW64" s="40"/>
      <c r="LHX64" s="40"/>
      <c r="LHY64" s="40"/>
      <c r="LHZ64" s="40"/>
      <c r="LIA64" s="40"/>
      <c r="LIB64" s="40"/>
      <c r="LIC64" s="40"/>
      <c r="LID64" s="40"/>
      <c r="LIE64" s="40"/>
      <c r="LIF64" s="40"/>
      <c r="LIG64" s="40"/>
      <c r="LIH64" s="40"/>
      <c r="LII64" s="40"/>
      <c r="LIJ64" s="40"/>
      <c r="LIK64" s="40"/>
      <c r="LIL64" s="40"/>
      <c r="LIM64" s="40"/>
      <c r="LIN64" s="40"/>
      <c r="LIO64" s="40"/>
      <c r="LIP64" s="40"/>
      <c r="LIQ64" s="40"/>
      <c r="LIR64" s="40"/>
      <c r="LIS64" s="40"/>
      <c r="LIT64" s="40"/>
      <c r="LIU64" s="40"/>
      <c r="LIV64" s="40"/>
      <c r="LIW64" s="40"/>
      <c r="LIX64" s="40"/>
      <c r="LIY64" s="40"/>
      <c r="LIZ64" s="40"/>
      <c r="LJA64" s="40"/>
      <c r="LJB64" s="40"/>
      <c r="LJC64" s="40"/>
      <c r="LJD64" s="40"/>
      <c r="LJE64" s="40"/>
      <c r="LJF64" s="40"/>
      <c r="LJG64" s="40"/>
      <c r="LJH64" s="40"/>
      <c r="LJI64" s="40"/>
      <c r="LJJ64" s="40"/>
      <c r="LJK64" s="40"/>
      <c r="LJL64" s="40"/>
      <c r="LJM64" s="40"/>
      <c r="LJN64" s="40"/>
      <c r="LJO64" s="40"/>
      <c r="LJP64" s="40"/>
      <c r="LJQ64" s="40"/>
      <c r="LJR64" s="40"/>
      <c r="LJS64" s="40"/>
      <c r="LJT64" s="40"/>
      <c r="LJU64" s="40"/>
      <c r="LJV64" s="40"/>
      <c r="LJW64" s="40"/>
      <c r="LJX64" s="40"/>
      <c r="LJY64" s="40"/>
      <c r="LJZ64" s="40"/>
      <c r="LKA64" s="40"/>
      <c r="LKB64" s="40"/>
      <c r="LKC64" s="40"/>
      <c r="LKD64" s="40"/>
      <c r="LKE64" s="40"/>
      <c r="LKF64" s="40"/>
      <c r="LKG64" s="40"/>
      <c r="LKH64" s="40"/>
      <c r="LKI64" s="40"/>
      <c r="LKJ64" s="40"/>
      <c r="LKK64" s="40"/>
      <c r="LKL64" s="40"/>
      <c r="LKM64" s="40"/>
      <c r="LKN64" s="40"/>
      <c r="LKO64" s="40"/>
      <c r="LKP64" s="40"/>
      <c r="LKQ64" s="40"/>
      <c r="LKR64" s="40"/>
      <c r="LKS64" s="40"/>
      <c r="LKT64" s="40"/>
      <c r="LKU64" s="40"/>
      <c r="LKV64" s="40"/>
      <c r="LKW64" s="40"/>
      <c r="LKX64" s="40"/>
      <c r="LKY64" s="40"/>
      <c r="LKZ64" s="40"/>
      <c r="LLA64" s="40"/>
      <c r="LLB64" s="40"/>
      <c r="LLC64" s="40"/>
      <c r="LLD64" s="40"/>
      <c r="LLE64" s="40"/>
      <c r="LLF64" s="40"/>
      <c r="LLG64" s="40"/>
      <c r="LLH64" s="40"/>
      <c r="LLI64" s="40"/>
      <c r="LLJ64" s="40"/>
      <c r="LLK64" s="40"/>
      <c r="LLL64" s="40"/>
      <c r="LLM64" s="40"/>
      <c r="LLN64" s="40"/>
      <c r="LLO64" s="40"/>
      <c r="LLP64" s="40"/>
      <c r="LLQ64" s="40"/>
      <c r="LLR64" s="40"/>
      <c r="LLS64" s="40"/>
      <c r="LLT64" s="40"/>
      <c r="LLU64" s="40"/>
      <c r="LLV64" s="40"/>
      <c r="LLW64" s="40"/>
      <c r="LLX64" s="40"/>
      <c r="LLY64" s="40"/>
      <c r="LLZ64" s="40"/>
      <c r="LMA64" s="40"/>
      <c r="LMB64" s="40"/>
      <c r="LMC64" s="40"/>
      <c r="LMD64" s="40"/>
      <c r="LME64" s="40"/>
      <c r="LMF64" s="40"/>
      <c r="LMG64" s="40"/>
      <c r="LMH64" s="40"/>
      <c r="LMI64" s="40"/>
      <c r="LMJ64" s="40"/>
      <c r="LMK64" s="40"/>
      <c r="LML64" s="40"/>
      <c r="LMM64" s="40"/>
      <c r="LMN64" s="40"/>
      <c r="LMO64" s="40"/>
      <c r="LMP64" s="40"/>
      <c r="LMQ64" s="40"/>
      <c r="LMR64" s="40"/>
      <c r="LMS64" s="40"/>
      <c r="LMT64" s="40"/>
      <c r="LMU64" s="40"/>
      <c r="LMV64" s="40"/>
      <c r="LMW64" s="40"/>
      <c r="LMX64" s="40"/>
      <c r="LMY64" s="40"/>
      <c r="LMZ64" s="40"/>
      <c r="LNA64" s="40"/>
      <c r="LNB64" s="40"/>
      <c r="LNC64" s="40"/>
      <c r="LND64" s="40"/>
      <c r="LNE64" s="40"/>
      <c r="LNF64" s="40"/>
      <c r="LNG64" s="40"/>
      <c r="LNH64" s="40"/>
      <c r="LNI64" s="40"/>
      <c r="LNJ64" s="40"/>
      <c r="LNK64" s="40"/>
      <c r="LNL64" s="40"/>
      <c r="LNM64" s="40"/>
      <c r="LNN64" s="40"/>
      <c r="LNO64" s="40"/>
      <c r="LNP64" s="40"/>
      <c r="LNQ64" s="40"/>
      <c r="LNR64" s="40"/>
      <c r="LNS64" s="40"/>
      <c r="LNT64" s="40"/>
      <c r="LNU64" s="40"/>
      <c r="LNV64" s="40"/>
      <c r="LNW64" s="40"/>
      <c r="LNX64" s="40"/>
      <c r="LNY64" s="40"/>
      <c r="LNZ64" s="40"/>
      <c r="LOA64" s="40"/>
      <c r="LOB64" s="40"/>
      <c r="LOC64" s="40"/>
      <c r="LOD64" s="40"/>
      <c r="LOE64" s="40"/>
      <c r="LOF64" s="40"/>
      <c r="LOG64" s="40"/>
      <c r="LOH64" s="40"/>
      <c r="LOI64" s="40"/>
      <c r="LOJ64" s="40"/>
      <c r="LOK64" s="40"/>
      <c r="LOL64" s="40"/>
      <c r="LOM64" s="40"/>
      <c r="LON64" s="40"/>
      <c r="LOO64" s="40"/>
      <c r="LOP64" s="40"/>
      <c r="LOQ64" s="40"/>
      <c r="LOR64" s="40"/>
      <c r="LOS64" s="40"/>
      <c r="LOT64" s="40"/>
      <c r="LOU64" s="40"/>
      <c r="LOV64" s="40"/>
      <c r="LOW64" s="40"/>
      <c r="LOX64" s="40"/>
      <c r="LOY64" s="40"/>
      <c r="LOZ64" s="40"/>
      <c r="LPA64" s="40"/>
      <c r="LPB64" s="40"/>
      <c r="LPC64" s="40"/>
      <c r="LPD64" s="40"/>
      <c r="LPE64" s="40"/>
      <c r="LPF64" s="40"/>
      <c r="LPG64" s="40"/>
      <c r="LPH64" s="40"/>
      <c r="LPI64" s="40"/>
      <c r="LPJ64" s="40"/>
      <c r="LPK64" s="40"/>
      <c r="LPL64" s="40"/>
      <c r="LPM64" s="40"/>
      <c r="LPN64" s="40"/>
      <c r="LPO64" s="40"/>
      <c r="LPP64" s="40"/>
      <c r="LPQ64" s="40"/>
      <c r="LPR64" s="40"/>
      <c r="LPS64" s="40"/>
      <c r="LPT64" s="40"/>
      <c r="LPU64" s="40"/>
      <c r="LPV64" s="40"/>
      <c r="LPW64" s="40"/>
      <c r="LPX64" s="40"/>
      <c r="LPY64" s="40"/>
      <c r="LPZ64" s="40"/>
      <c r="LQA64" s="40"/>
      <c r="LQB64" s="40"/>
      <c r="LQC64" s="40"/>
      <c r="LQD64" s="40"/>
      <c r="LQE64" s="40"/>
      <c r="LQF64" s="40"/>
      <c r="LQG64" s="40"/>
      <c r="LQH64" s="40"/>
      <c r="LQI64" s="40"/>
      <c r="LQJ64" s="40"/>
      <c r="LQK64" s="40"/>
      <c r="LQL64" s="40"/>
      <c r="LQM64" s="40"/>
      <c r="LQN64" s="40"/>
      <c r="LQO64" s="40"/>
      <c r="LQP64" s="40"/>
      <c r="LQQ64" s="40"/>
      <c r="LQR64" s="40"/>
      <c r="LQS64" s="40"/>
      <c r="LQT64" s="40"/>
      <c r="LQU64" s="40"/>
      <c r="LQV64" s="40"/>
      <c r="LQW64" s="40"/>
      <c r="LQX64" s="40"/>
      <c r="LQY64" s="40"/>
      <c r="LQZ64" s="40"/>
      <c r="LRA64" s="40"/>
      <c r="LRB64" s="40"/>
      <c r="LRC64" s="40"/>
      <c r="LRD64" s="40"/>
      <c r="LRE64" s="40"/>
      <c r="LRF64" s="40"/>
      <c r="LRG64" s="40"/>
      <c r="LRH64" s="40"/>
      <c r="LRI64" s="40"/>
      <c r="LRJ64" s="40"/>
      <c r="LRK64" s="40"/>
      <c r="LRL64" s="40"/>
      <c r="LRM64" s="40"/>
      <c r="LRN64" s="40"/>
      <c r="LRO64" s="40"/>
      <c r="LRP64" s="40"/>
      <c r="LRQ64" s="40"/>
      <c r="LRR64" s="40"/>
      <c r="LRS64" s="40"/>
      <c r="LRT64" s="40"/>
      <c r="LRU64" s="40"/>
      <c r="LRV64" s="40"/>
      <c r="LRW64" s="40"/>
      <c r="LRX64" s="40"/>
      <c r="LRY64" s="40"/>
      <c r="LRZ64" s="40"/>
      <c r="LSA64" s="40"/>
      <c r="LSB64" s="40"/>
      <c r="LSC64" s="40"/>
      <c r="LSD64" s="40"/>
      <c r="LSE64" s="40"/>
      <c r="LSF64" s="40"/>
      <c r="LSG64" s="40"/>
      <c r="LSH64" s="40"/>
      <c r="LSI64" s="40"/>
      <c r="LSJ64" s="40"/>
      <c r="LSK64" s="40"/>
      <c r="LSL64" s="40"/>
      <c r="LSM64" s="40"/>
      <c r="LSN64" s="40"/>
      <c r="LSO64" s="40"/>
      <c r="LSP64" s="40"/>
      <c r="LSQ64" s="40"/>
      <c r="LSR64" s="40"/>
      <c r="LSS64" s="40"/>
      <c r="LST64" s="40"/>
      <c r="LSU64" s="40"/>
      <c r="LSV64" s="40"/>
      <c r="LSW64" s="40"/>
      <c r="LSX64" s="40"/>
      <c r="LSY64" s="40"/>
      <c r="LSZ64" s="40"/>
      <c r="LTA64" s="40"/>
      <c r="LTB64" s="40"/>
      <c r="LTC64" s="40"/>
      <c r="LTD64" s="40"/>
      <c r="LTE64" s="40"/>
      <c r="LTF64" s="40"/>
      <c r="LTG64" s="40"/>
      <c r="LTH64" s="40"/>
      <c r="LTI64" s="40"/>
      <c r="LTJ64" s="40"/>
      <c r="LTK64" s="40"/>
      <c r="LTL64" s="40"/>
      <c r="LTM64" s="40"/>
      <c r="LTN64" s="40"/>
      <c r="LTO64" s="40"/>
      <c r="LTP64" s="40"/>
      <c r="LTQ64" s="40"/>
      <c r="LTR64" s="40"/>
      <c r="LTS64" s="40"/>
      <c r="LTT64" s="40"/>
      <c r="LTU64" s="40"/>
      <c r="LTV64" s="40"/>
      <c r="LTW64" s="40"/>
      <c r="LTX64" s="40"/>
      <c r="LTY64" s="40"/>
      <c r="LTZ64" s="40"/>
      <c r="LUA64" s="40"/>
      <c r="LUB64" s="40"/>
      <c r="LUC64" s="40"/>
      <c r="LUD64" s="40"/>
      <c r="LUE64" s="40"/>
      <c r="LUF64" s="40"/>
      <c r="LUG64" s="40"/>
      <c r="LUH64" s="40"/>
      <c r="LUI64" s="40"/>
      <c r="LUJ64" s="40"/>
      <c r="LUK64" s="40"/>
      <c r="LUL64" s="40"/>
      <c r="LUM64" s="40"/>
      <c r="LUN64" s="40"/>
      <c r="LUO64" s="40"/>
      <c r="LUP64" s="40"/>
      <c r="LUQ64" s="40"/>
      <c r="LUR64" s="40"/>
      <c r="LUS64" s="40"/>
      <c r="LUT64" s="40"/>
      <c r="LUU64" s="40"/>
      <c r="LUV64" s="40"/>
      <c r="LUW64" s="40"/>
      <c r="LUX64" s="40"/>
      <c r="LUY64" s="40"/>
      <c r="LUZ64" s="40"/>
      <c r="LVA64" s="40"/>
      <c r="LVB64" s="40"/>
      <c r="LVC64" s="40"/>
      <c r="LVD64" s="40"/>
      <c r="LVE64" s="40"/>
      <c r="LVF64" s="40"/>
      <c r="LVG64" s="40"/>
      <c r="LVH64" s="40"/>
      <c r="LVI64" s="40"/>
      <c r="LVJ64" s="40"/>
      <c r="LVK64" s="40"/>
      <c r="LVL64" s="40"/>
      <c r="LVM64" s="40"/>
      <c r="LVN64" s="40"/>
      <c r="LVO64" s="40"/>
      <c r="LVP64" s="40"/>
      <c r="LVQ64" s="40"/>
      <c r="LVR64" s="40"/>
      <c r="LVS64" s="40"/>
      <c r="LVT64" s="40"/>
      <c r="LVU64" s="40"/>
      <c r="LVV64" s="40"/>
      <c r="LVW64" s="40"/>
      <c r="LVX64" s="40"/>
      <c r="LVY64" s="40"/>
      <c r="LVZ64" s="40"/>
      <c r="LWA64" s="40"/>
      <c r="LWB64" s="40"/>
      <c r="LWC64" s="40"/>
      <c r="LWD64" s="40"/>
      <c r="LWE64" s="40"/>
      <c r="LWF64" s="40"/>
      <c r="LWG64" s="40"/>
      <c r="LWH64" s="40"/>
      <c r="LWI64" s="40"/>
      <c r="LWJ64" s="40"/>
      <c r="LWK64" s="40"/>
      <c r="LWL64" s="40"/>
      <c r="LWM64" s="40"/>
      <c r="LWN64" s="40"/>
      <c r="LWO64" s="40"/>
      <c r="LWP64" s="40"/>
      <c r="LWQ64" s="40"/>
      <c r="LWR64" s="40"/>
      <c r="LWS64" s="40"/>
      <c r="LWT64" s="40"/>
      <c r="LWU64" s="40"/>
      <c r="LWV64" s="40"/>
      <c r="LWW64" s="40"/>
      <c r="LWX64" s="40"/>
      <c r="LWY64" s="40"/>
      <c r="LWZ64" s="40"/>
      <c r="LXA64" s="40"/>
      <c r="LXB64" s="40"/>
      <c r="LXC64" s="40"/>
      <c r="LXD64" s="40"/>
      <c r="LXE64" s="40"/>
      <c r="LXF64" s="40"/>
      <c r="LXG64" s="40"/>
      <c r="LXH64" s="40"/>
      <c r="LXI64" s="40"/>
      <c r="LXJ64" s="40"/>
      <c r="LXK64" s="40"/>
      <c r="LXL64" s="40"/>
      <c r="LXM64" s="40"/>
      <c r="LXN64" s="40"/>
      <c r="LXO64" s="40"/>
      <c r="LXP64" s="40"/>
      <c r="LXQ64" s="40"/>
      <c r="LXR64" s="40"/>
      <c r="LXS64" s="40"/>
      <c r="LXT64" s="40"/>
      <c r="LXU64" s="40"/>
      <c r="LXV64" s="40"/>
      <c r="LXW64" s="40"/>
      <c r="LXX64" s="40"/>
      <c r="LXY64" s="40"/>
      <c r="LXZ64" s="40"/>
      <c r="LYA64" s="40"/>
      <c r="LYB64" s="40"/>
      <c r="LYC64" s="40"/>
      <c r="LYD64" s="40"/>
      <c r="LYE64" s="40"/>
      <c r="LYF64" s="40"/>
      <c r="LYG64" s="40"/>
      <c r="LYH64" s="40"/>
      <c r="LYI64" s="40"/>
      <c r="LYJ64" s="40"/>
      <c r="LYK64" s="40"/>
      <c r="LYL64" s="40"/>
      <c r="LYM64" s="40"/>
      <c r="LYN64" s="40"/>
      <c r="LYO64" s="40"/>
      <c r="LYP64" s="40"/>
      <c r="LYQ64" s="40"/>
      <c r="LYR64" s="40"/>
      <c r="LYS64" s="40"/>
      <c r="LYT64" s="40"/>
      <c r="LYU64" s="40"/>
      <c r="LYV64" s="40"/>
      <c r="LYW64" s="40"/>
      <c r="LYX64" s="40"/>
      <c r="LYY64" s="40"/>
      <c r="LYZ64" s="40"/>
      <c r="LZA64" s="40"/>
      <c r="LZB64" s="40"/>
      <c r="LZC64" s="40"/>
      <c r="LZD64" s="40"/>
      <c r="LZE64" s="40"/>
      <c r="LZF64" s="40"/>
      <c r="LZG64" s="40"/>
      <c r="LZH64" s="40"/>
      <c r="LZI64" s="40"/>
      <c r="LZJ64" s="40"/>
      <c r="LZK64" s="40"/>
      <c r="LZL64" s="40"/>
      <c r="LZM64" s="40"/>
      <c r="LZN64" s="40"/>
      <c r="LZO64" s="40"/>
      <c r="LZP64" s="40"/>
      <c r="LZQ64" s="40"/>
      <c r="LZR64" s="40"/>
      <c r="LZS64" s="40"/>
      <c r="LZT64" s="40"/>
      <c r="LZU64" s="40"/>
      <c r="LZV64" s="40"/>
      <c r="LZW64" s="40"/>
      <c r="LZX64" s="40"/>
      <c r="LZY64" s="40"/>
      <c r="LZZ64" s="40"/>
      <c r="MAA64" s="40"/>
      <c r="MAB64" s="40"/>
      <c r="MAC64" s="40"/>
      <c r="MAD64" s="40"/>
      <c r="MAE64" s="40"/>
      <c r="MAF64" s="40"/>
      <c r="MAG64" s="40"/>
      <c r="MAH64" s="40"/>
      <c r="MAI64" s="40"/>
      <c r="MAJ64" s="40"/>
      <c r="MAK64" s="40"/>
      <c r="MAL64" s="40"/>
      <c r="MAM64" s="40"/>
      <c r="MAN64" s="40"/>
      <c r="MAO64" s="40"/>
      <c r="MAP64" s="40"/>
      <c r="MAQ64" s="40"/>
      <c r="MAR64" s="40"/>
      <c r="MAS64" s="40"/>
      <c r="MAT64" s="40"/>
      <c r="MAU64" s="40"/>
      <c r="MAV64" s="40"/>
      <c r="MAW64" s="40"/>
      <c r="MAX64" s="40"/>
      <c r="MAY64" s="40"/>
      <c r="MAZ64" s="40"/>
      <c r="MBA64" s="40"/>
      <c r="MBB64" s="40"/>
      <c r="MBC64" s="40"/>
      <c r="MBD64" s="40"/>
      <c r="MBE64" s="40"/>
      <c r="MBF64" s="40"/>
      <c r="MBG64" s="40"/>
      <c r="MBH64" s="40"/>
      <c r="MBI64" s="40"/>
      <c r="MBJ64" s="40"/>
      <c r="MBK64" s="40"/>
      <c r="MBL64" s="40"/>
      <c r="MBM64" s="40"/>
      <c r="MBN64" s="40"/>
      <c r="MBO64" s="40"/>
      <c r="MBP64" s="40"/>
      <c r="MBQ64" s="40"/>
      <c r="MBR64" s="40"/>
      <c r="MBS64" s="40"/>
      <c r="MBT64" s="40"/>
      <c r="MBU64" s="40"/>
      <c r="MBV64" s="40"/>
      <c r="MBW64" s="40"/>
      <c r="MBX64" s="40"/>
      <c r="MBY64" s="40"/>
      <c r="MBZ64" s="40"/>
      <c r="MCA64" s="40"/>
      <c r="MCB64" s="40"/>
      <c r="MCC64" s="40"/>
      <c r="MCD64" s="40"/>
      <c r="MCE64" s="40"/>
      <c r="MCF64" s="40"/>
      <c r="MCG64" s="40"/>
      <c r="MCH64" s="40"/>
      <c r="MCI64" s="40"/>
      <c r="MCJ64" s="40"/>
      <c r="MCK64" s="40"/>
      <c r="MCL64" s="40"/>
      <c r="MCM64" s="40"/>
      <c r="MCN64" s="40"/>
      <c r="MCO64" s="40"/>
      <c r="MCP64" s="40"/>
      <c r="MCQ64" s="40"/>
      <c r="MCR64" s="40"/>
      <c r="MCS64" s="40"/>
      <c r="MCT64" s="40"/>
      <c r="MCU64" s="40"/>
      <c r="MCV64" s="40"/>
      <c r="MCW64" s="40"/>
      <c r="MCX64" s="40"/>
      <c r="MCY64" s="40"/>
      <c r="MCZ64" s="40"/>
      <c r="MDA64" s="40"/>
      <c r="MDB64" s="40"/>
      <c r="MDC64" s="40"/>
      <c r="MDD64" s="40"/>
      <c r="MDE64" s="40"/>
      <c r="MDF64" s="40"/>
      <c r="MDG64" s="40"/>
      <c r="MDH64" s="40"/>
      <c r="MDI64" s="40"/>
      <c r="MDJ64" s="40"/>
      <c r="MDK64" s="40"/>
      <c r="MDL64" s="40"/>
      <c r="MDM64" s="40"/>
      <c r="MDN64" s="40"/>
      <c r="MDO64" s="40"/>
      <c r="MDP64" s="40"/>
      <c r="MDQ64" s="40"/>
      <c r="MDR64" s="40"/>
      <c r="MDS64" s="40"/>
      <c r="MDT64" s="40"/>
      <c r="MDU64" s="40"/>
      <c r="MDV64" s="40"/>
      <c r="MDW64" s="40"/>
      <c r="MDX64" s="40"/>
      <c r="MDY64" s="40"/>
      <c r="MDZ64" s="40"/>
      <c r="MEA64" s="40"/>
      <c r="MEB64" s="40"/>
      <c r="MEC64" s="40"/>
      <c r="MED64" s="40"/>
      <c r="MEE64" s="40"/>
      <c r="MEF64" s="40"/>
      <c r="MEG64" s="40"/>
      <c r="MEH64" s="40"/>
      <c r="MEI64" s="40"/>
      <c r="MEJ64" s="40"/>
      <c r="MEK64" s="40"/>
      <c r="MEL64" s="40"/>
      <c r="MEM64" s="40"/>
      <c r="MEN64" s="40"/>
      <c r="MEO64" s="40"/>
      <c r="MEP64" s="40"/>
      <c r="MEQ64" s="40"/>
      <c r="MER64" s="40"/>
      <c r="MES64" s="40"/>
      <c r="MET64" s="40"/>
      <c r="MEU64" s="40"/>
      <c r="MEV64" s="40"/>
      <c r="MEW64" s="40"/>
      <c r="MEX64" s="40"/>
      <c r="MEY64" s="40"/>
      <c r="MEZ64" s="40"/>
      <c r="MFA64" s="40"/>
      <c r="MFB64" s="40"/>
      <c r="MFC64" s="40"/>
      <c r="MFD64" s="40"/>
      <c r="MFE64" s="40"/>
      <c r="MFF64" s="40"/>
      <c r="MFG64" s="40"/>
      <c r="MFH64" s="40"/>
      <c r="MFI64" s="40"/>
      <c r="MFJ64" s="40"/>
      <c r="MFK64" s="40"/>
      <c r="MFL64" s="40"/>
      <c r="MFM64" s="40"/>
      <c r="MFN64" s="40"/>
      <c r="MFO64" s="40"/>
      <c r="MFP64" s="40"/>
      <c r="MFQ64" s="40"/>
      <c r="MFR64" s="40"/>
      <c r="MFS64" s="40"/>
      <c r="MFT64" s="40"/>
      <c r="MFU64" s="40"/>
      <c r="MFV64" s="40"/>
      <c r="MFW64" s="40"/>
      <c r="MFX64" s="40"/>
      <c r="MFY64" s="40"/>
      <c r="MFZ64" s="40"/>
      <c r="MGA64" s="40"/>
      <c r="MGB64" s="40"/>
      <c r="MGC64" s="40"/>
      <c r="MGD64" s="40"/>
      <c r="MGE64" s="40"/>
      <c r="MGF64" s="40"/>
      <c r="MGG64" s="40"/>
      <c r="MGH64" s="40"/>
      <c r="MGI64" s="40"/>
      <c r="MGJ64" s="40"/>
      <c r="MGK64" s="40"/>
      <c r="MGL64" s="40"/>
      <c r="MGM64" s="40"/>
      <c r="MGN64" s="40"/>
      <c r="MGO64" s="40"/>
      <c r="MGP64" s="40"/>
      <c r="MGQ64" s="40"/>
      <c r="MGR64" s="40"/>
      <c r="MGS64" s="40"/>
      <c r="MGT64" s="40"/>
      <c r="MGU64" s="40"/>
      <c r="MGV64" s="40"/>
      <c r="MGW64" s="40"/>
      <c r="MGX64" s="40"/>
      <c r="MGY64" s="40"/>
      <c r="MGZ64" s="40"/>
      <c r="MHA64" s="40"/>
      <c r="MHB64" s="40"/>
      <c r="MHC64" s="40"/>
      <c r="MHD64" s="40"/>
      <c r="MHE64" s="40"/>
      <c r="MHF64" s="40"/>
      <c r="MHG64" s="40"/>
      <c r="MHH64" s="40"/>
      <c r="MHI64" s="40"/>
      <c r="MHJ64" s="40"/>
      <c r="MHK64" s="40"/>
      <c r="MHL64" s="40"/>
      <c r="MHM64" s="40"/>
      <c r="MHN64" s="40"/>
      <c r="MHO64" s="40"/>
      <c r="MHP64" s="40"/>
      <c r="MHQ64" s="40"/>
      <c r="MHR64" s="40"/>
      <c r="MHS64" s="40"/>
      <c r="MHT64" s="40"/>
      <c r="MHU64" s="40"/>
      <c r="MHV64" s="40"/>
      <c r="MHW64" s="40"/>
      <c r="MHX64" s="40"/>
      <c r="MHY64" s="40"/>
      <c r="MHZ64" s="40"/>
      <c r="MIA64" s="40"/>
      <c r="MIB64" s="40"/>
      <c r="MIC64" s="40"/>
      <c r="MID64" s="40"/>
      <c r="MIE64" s="40"/>
      <c r="MIF64" s="40"/>
      <c r="MIG64" s="40"/>
      <c r="MIH64" s="40"/>
      <c r="MII64" s="40"/>
      <c r="MIJ64" s="40"/>
      <c r="MIK64" s="40"/>
      <c r="MIL64" s="40"/>
      <c r="MIM64" s="40"/>
      <c r="MIN64" s="40"/>
      <c r="MIO64" s="40"/>
      <c r="MIP64" s="40"/>
      <c r="MIQ64" s="40"/>
      <c r="MIR64" s="40"/>
      <c r="MIS64" s="40"/>
      <c r="MIT64" s="40"/>
      <c r="MIU64" s="40"/>
      <c r="MIV64" s="40"/>
      <c r="MIW64" s="40"/>
      <c r="MIX64" s="40"/>
      <c r="MIY64" s="40"/>
      <c r="MIZ64" s="40"/>
      <c r="MJA64" s="40"/>
      <c r="MJB64" s="40"/>
      <c r="MJC64" s="40"/>
      <c r="MJD64" s="40"/>
      <c r="MJE64" s="40"/>
      <c r="MJF64" s="40"/>
      <c r="MJG64" s="40"/>
      <c r="MJH64" s="40"/>
      <c r="MJI64" s="40"/>
      <c r="MJJ64" s="40"/>
      <c r="MJK64" s="40"/>
      <c r="MJL64" s="40"/>
      <c r="MJM64" s="40"/>
      <c r="MJN64" s="40"/>
      <c r="MJO64" s="40"/>
      <c r="MJP64" s="40"/>
      <c r="MJQ64" s="40"/>
      <c r="MJR64" s="40"/>
      <c r="MJS64" s="40"/>
      <c r="MJT64" s="40"/>
      <c r="MJU64" s="40"/>
      <c r="MJV64" s="40"/>
      <c r="MJW64" s="40"/>
      <c r="MJX64" s="40"/>
      <c r="MJY64" s="40"/>
      <c r="MJZ64" s="40"/>
      <c r="MKA64" s="40"/>
      <c r="MKB64" s="40"/>
      <c r="MKC64" s="40"/>
      <c r="MKD64" s="40"/>
      <c r="MKE64" s="40"/>
      <c r="MKF64" s="40"/>
      <c r="MKG64" s="40"/>
      <c r="MKH64" s="40"/>
      <c r="MKI64" s="40"/>
      <c r="MKJ64" s="40"/>
      <c r="MKK64" s="40"/>
      <c r="MKL64" s="40"/>
      <c r="MKM64" s="40"/>
      <c r="MKN64" s="40"/>
      <c r="MKO64" s="40"/>
      <c r="MKP64" s="40"/>
      <c r="MKQ64" s="40"/>
      <c r="MKR64" s="40"/>
      <c r="MKS64" s="40"/>
      <c r="MKT64" s="40"/>
      <c r="MKU64" s="40"/>
      <c r="MKV64" s="40"/>
      <c r="MKW64" s="40"/>
      <c r="MKX64" s="40"/>
      <c r="MKY64" s="40"/>
      <c r="MKZ64" s="40"/>
      <c r="MLA64" s="40"/>
      <c r="MLB64" s="40"/>
      <c r="MLC64" s="40"/>
      <c r="MLD64" s="40"/>
      <c r="MLE64" s="40"/>
      <c r="MLF64" s="40"/>
      <c r="MLG64" s="40"/>
      <c r="MLH64" s="40"/>
      <c r="MLI64" s="40"/>
      <c r="MLJ64" s="40"/>
      <c r="MLK64" s="40"/>
      <c r="MLL64" s="40"/>
      <c r="MLM64" s="40"/>
      <c r="MLN64" s="40"/>
      <c r="MLO64" s="40"/>
      <c r="MLP64" s="40"/>
      <c r="MLQ64" s="40"/>
      <c r="MLR64" s="40"/>
      <c r="MLS64" s="40"/>
      <c r="MLT64" s="40"/>
      <c r="MLU64" s="40"/>
      <c r="MLV64" s="40"/>
      <c r="MLW64" s="40"/>
      <c r="MLX64" s="40"/>
      <c r="MLY64" s="40"/>
      <c r="MLZ64" s="40"/>
      <c r="MMA64" s="40"/>
      <c r="MMB64" s="40"/>
      <c r="MMC64" s="40"/>
      <c r="MMD64" s="40"/>
      <c r="MME64" s="40"/>
      <c r="MMF64" s="40"/>
      <c r="MMG64" s="40"/>
      <c r="MMH64" s="40"/>
      <c r="MMI64" s="40"/>
      <c r="MMJ64" s="40"/>
      <c r="MMK64" s="40"/>
      <c r="MML64" s="40"/>
      <c r="MMM64" s="40"/>
      <c r="MMN64" s="40"/>
      <c r="MMO64" s="40"/>
      <c r="MMP64" s="40"/>
      <c r="MMQ64" s="40"/>
      <c r="MMR64" s="40"/>
      <c r="MMS64" s="40"/>
      <c r="MMT64" s="40"/>
      <c r="MMU64" s="40"/>
      <c r="MMV64" s="40"/>
      <c r="MMW64" s="40"/>
      <c r="MMX64" s="40"/>
      <c r="MMY64" s="40"/>
      <c r="MMZ64" s="40"/>
      <c r="MNA64" s="40"/>
      <c r="MNB64" s="40"/>
      <c r="MNC64" s="40"/>
      <c r="MND64" s="40"/>
      <c r="MNE64" s="40"/>
      <c r="MNF64" s="40"/>
      <c r="MNG64" s="40"/>
      <c r="MNH64" s="40"/>
      <c r="MNI64" s="40"/>
      <c r="MNJ64" s="40"/>
      <c r="MNK64" s="40"/>
      <c r="MNL64" s="40"/>
      <c r="MNM64" s="40"/>
      <c r="MNN64" s="40"/>
      <c r="MNO64" s="40"/>
      <c r="MNP64" s="40"/>
      <c r="MNQ64" s="40"/>
      <c r="MNR64" s="40"/>
      <c r="MNS64" s="40"/>
      <c r="MNT64" s="40"/>
      <c r="MNU64" s="40"/>
      <c r="MNV64" s="40"/>
      <c r="MNW64" s="40"/>
      <c r="MNX64" s="40"/>
      <c r="MNY64" s="40"/>
      <c r="MNZ64" s="40"/>
      <c r="MOA64" s="40"/>
      <c r="MOB64" s="40"/>
      <c r="MOC64" s="40"/>
      <c r="MOD64" s="40"/>
      <c r="MOE64" s="40"/>
      <c r="MOF64" s="40"/>
      <c r="MOG64" s="40"/>
      <c r="MOH64" s="40"/>
      <c r="MOI64" s="40"/>
      <c r="MOJ64" s="40"/>
      <c r="MOK64" s="40"/>
      <c r="MOL64" s="40"/>
      <c r="MOM64" s="40"/>
      <c r="MON64" s="40"/>
      <c r="MOO64" s="40"/>
      <c r="MOP64" s="40"/>
      <c r="MOQ64" s="40"/>
      <c r="MOR64" s="40"/>
      <c r="MOS64" s="40"/>
      <c r="MOT64" s="40"/>
      <c r="MOU64" s="40"/>
      <c r="MOV64" s="40"/>
      <c r="MOW64" s="40"/>
      <c r="MOX64" s="40"/>
      <c r="MOY64" s="40"/>
      <c r="MOZ64" s="40"/>
      <c r="MPA64" s="40"/>
      <c r="MPB64" s="40"/>
      <c r="MPC64" s="40"/>
      <c r="MPD64" s="40"/>
      <c r="MPE64" s="40"/>
      <c r="MPF64" s="40"/>
      <c r="MPG64" s="40"/>
      <c r="MPH64" s="40"/>
      <c r="MPI64" s="40"/>
      <c r="MPJ64" s="40"/>
      <c r="MPK64" s="40"/>
      <c r="MPL64" s="40"/>
      <c r="MPM64" s="40"/>
      <c r="MPN64" s="40"/>
      <c r="MPO64" s="40"/>
      <c r="MPP64" s="40"/>
      <c r="MPQ64" s="40"/>
      <c r="MPR64" s="40"/>
      <c r="MPS64" s="40"/>
      <c r="MPT64" s="40"/>
      <c r="MPU64" s="40"/>
      <c r="MPV64" s="40"/>
      <c r="MPW64" s="40"/>
      <c r="MPX64" s="40"/>
      <c r="MPY64" s="40"/>
      <c r="MPZ64" s="40"/>
      <c r="MQA64" s="40"/>
      <c r="MQB64" s="40"/>
      <c r="MQC64" s="40"/>
      <c r="MQD64" s="40"/>
      <c r="MQE64" s="40"/>
      <c r="MQF64" s="40"/>
      <c r="MQG64" s="40"/>
      <c r="MQH64" s="40"/>
      <c r="MQI64" s="40"/>
      <c r="MQJ64" s="40"/>
      <c r="MQK64" s="40"/>
      <c r="MQL64" s="40"/>
      <c r="MQM64" s="40"/>
      <c r="MQN64" s="40"/>
      <c r="MQO64" s="40"/>
      <c r="MQP64" s="40"/>
      <c r="MQQ64" s="40"/>
      <c r="MQR64" s="40"/>
      <c r="MQS64" s="40"/>
      <c r="MQT64" s="40"/>
      <c r="MQU64" s="40"/>
      <c r="MQV64" s="40"/>
      <c r="MQW64" s="40"/>
      <c r="MQX64" s="40"/>
      <c r="MQY64" s="40"/>
      <c r="MQZ64" s="40"/>
      <c r="MRA64" s="40"/>
      <c r="MRB64" s="40"/>
      <c r="MRC64" s="40"/>
      <c r="MRD64" s="40"/>
      <c r="MRE64" s="40"/>
      <c r="MRF64" s="40"/>
      <c r="MRG64" s="40"/>
      <c r="MRH64" s="40"/>
      <c r="MRI64" s="40"/>
      <c r="MRJ64" s="40"/>
      <c r="MRK64" s="40"/>
      <c r="MRL64" s="40"/>
      <c r="MRM64" s="40"/>
      <c r="MRN64" s="40"/>
      <c r="MRO64" s="40"/>
      <c r="MRP64" s="40"/>
      <c r="MRQ64" s="40"/>
      <c r="MRR64" s="40"/>
      <c r="MRS64" s="40"/>
      <c r="MRT64" s="40"/>
      <c r="MRU64" s="40"/>
      <c r="MRV64" s="40"/>
      <c r="MRW64" s="40"/>
      <c r="MRX64" s="40"/>
      <c r="MRY64" s="40"/>
      <c r="MRZ64" s="40"/>
      <c r="MSA64" s="40"/>
      <c r="MSB64" s="40"/>
      <c r="MSC64" s="40"/>
      <c r="MSD64" s="40"/>
      <c r="MSE64" s="40"/>
      <c r="MSF64" s="40"/>
      <c r="MSG64" s="40"/>
      <c r="MSH64" s="40"/>
      <c r="MSI64" s="40"/>
      <c r="MSJ64" s="40"/>
      <c r="MSK64" s="40"/>
      <c r="MSL64" s="40"/>
      <c r="MSM64" s="40"/>
      <c r="MSN64" s="40"/>
      <c r="MSO64" s="40"/>
      <c r="MSP64" s="40"/>
      <c r="MSQ64" s="40"/>
      <c r="MSR64" s="40"/>
      <c r="MSS64" s="40"/>
      <c r="MST64" s="40"/>
      <c r="MSU64" s="40"/>
      <c r="MSV64" s="40"/>
      <c r="MSW64" s="40"/>
      <c r="MSX64" s="40"/>
      <c r="MSY64" s="40"/>
      <c r="MSZ64" s="40"/>
      <c r="MTA64" s="40"/>
      <c r="MTB64" s="40"/>
      <c r="MTC64" s="40"/>
      <c r="MTD64" s="40"/>
      <c r="MTE64" s="40"/>
      <c r="MTF64" s="40"/>
      <c r="MTG64" s="40"/>
      <c r="MTH64" s="40"/>
      <c r="MTI64" s="40"/>
      <c r="MTJ64" s="40"/>
      <c r="MTK64" s="40"/>
      <c r="MTL64" s="40"/>
      <c r="MTM64" s="40"/>
      <c r="MTN64" s="40"/>
      <c r="MTO64" s="40"/>
      <c r="MTP64" s="40"/>
      <c r="MTQ64" s="40"/>
      <c r="MTR64" s="40"/>
      <c r="MTS64" s="40"/>
      <c r="MTT64" s="40"/>
      <c r="MTU64" s="40"/>
      <c r="MTV64" s="40"/>
      <c r="MTW64" s="40"/>
      <c r="MTX64" s="40"/>
      <c r="MTY64" s="40"/>
      <c r="MTZ64" s="40"/>
      <c r="MUA64" s="40"/>
      <c r="MUB64" s="40"/>
      <c r="MUC64" s="40"/>
      <c r="MUD64" s="40"/>
      <c r="MUE64" s="40"/>
      <c r="MUF64" s="40"/>
      <c r="MUG64" s="40"/>
      <c r="MUH64" s="40"/>
      <c r="MUI64" s="40"/>
      <c r="MUJ64" s="40"/>
      <c r="MUK64" s="40"/>
      <c r="MUL64" s="40"/>
      <c r="MUM64" s="40"/>
      <c r="MUN64" s="40"/>
      <c r="MUO64" s="40"/>
      <c r="MUP64" s="40"/>
      <c r="MUQ64" s="40"/>
      <c r="MUR64" s="40"/>
      <c r="MUS64" s="40"/>
      <c r="MUT64" s="40"/>
      <c r="MUU64" s="40"/>
      <c r="MUV64" s="40"/>
      <c r="MUW64" s="40"/>
      <c r="MUX64" s="40"/>
      <c r="MUY64" s="40"/>
      <c r="MUZ64" s="40"/>
      <c r="MVA64" s="40"/>
      <c r="MVB64" s="40"/>
      <c r="MVC64" s="40"/>
      <c r="MVD64" s="40"/>
      <c r="MVE64" s="40"/>
      <c r="MVF64" s="40"/>
      <c r="MVG64" s="40"/>
      <c r="MVH64" s="40"/>
      <c r="MVI64" s="40"/>
      <c r="MVJ64" s="40"/>
      <c r="MVK64" s="40"/>
      <c r="MVL64" s="40"/>
      <c r="MVM64" s="40"/>
      <c r="MVN64" s="40"/>
      <c r="MVO64" s="40"/>
      <c r="MVP64" s="40"/>
      <c r="MVQ64" s="40"/>
      <c r="MVR64" s="40"/>
      <c r="MVS64" s="40"/>
      <c r="MVT64" s="40"/>
      <c r="MVU64" s="40"/>
      <c r="MVV64" s="40"/>
      <c r="MVW64" s="40"/>
      <c r="MVX64" s="40"/>
      <c r="MVY64" s="40"/>
      <c r="MVZ64" s="40"/>
      <c r="MWA64" s="40"/>
      <c r="MWB64" s="40"/>
      <c r="MWC64" s="40"/>
      <c r="MWD64" s="40"/>
      <c r="MWE64" s="40"/>
      <c r="MWF64" s="40"/>
      <c r="MWG64" s="40"/>
      <c r="MWH64" s="40"/>
      <c r="MWI64" s="40"/>
      <c r="MWJ64" s="40"/>
      <c r="MWK64" s="40"/>
      <c r="MWL64" s="40"/>
      <c r="MWM64" s="40"/>
      <c r="MWN64" s="40"/>
      <c r="MWO64" s="40"/>
      <c r="MWP64" s="40"/>
      <c r="MWQ64" s="40"/>
      <c r="MWR64" s="40"/>
      <c r="MWS64" s="40"/>
      <c r="MWT64" s="40"/>
      <c r="MWU64" s="40"/>
      <c r="MWV64" s="40"/>
      <c r="MWW64" s="40"/>
      <c r="MWX64" s="40"/>
      <c r="MWY64" s="40"/>
      <c r="MWZ64" s="40"/>
      <c r="MXA64" s="40"/>
      <c r="MXB64" s="40"/>
      <c r="MXC64" s="40"/>
      <c r="MXD64" s="40"/>
      <c r="MXE64" s="40"/>
      <c r="MXF64" s="40"/>
      <c r="MXG64" s="40"/>
      <c r="MXH64" s="40"/>
      <c r="MXI64" s="40"/>
      <c r="MXJ64" s="40"/>
      <c r="MXK64" s="40"/>
      <c r="MXL64" s="40"/>
      <c r="MXM64" s="40"/>
      <c r="MXN64" s="40"/>
      <c r="MXO64" s="40"/>
      <c r="MXP64" s="40"/>
      <c r="MXQ64" s="40"/>
      <c r="MXR64" s="40"/>
      <c r="MXS64" s="40"/>
      <c r="MXT64" s="40"/>
      <c r="MXU64" s="40"/>
      <c r="MXV64" s="40"/>
      <c r="MXW64" s="40"/>
      <c r="MXX64" s="40"/>
      <c r="MXY64" s="40"/>
      <c r="MXZ64" s="40"/>
      <c r="MYA64" s="40"/>
      <c r="MYB64" s="40"/>
      <c r="MYC64" s="40"/>
      <c r="MYD64" s="40"/>
      <c r="MYE64" s="40"/>
      <c r="MYF64" s="40"/>
      <c r="MYG64" s="40"/>
      <c r="MYH64" s="40"/>
      <c r="MYI64" s="40"/>
      <c r="MYJ64" s="40"/>
      <c r="MYK64" s="40"/>
      <c r="MYL64" s="40"/>
      <c r="MYM64" s="40"/>
      <c r="MYN64" s="40"/>
      <c r="MYO64" s="40"/>
      <c r="MYP64" s="40"/>
      <c r="MYQ64" s="40"/>
      <c r="MYR64" s="40"/>
      <c r="MYS64" s="40"/>
      <c r="MYT64" s="40"/>
      <c r="MYU64" s="40"/>
      <c r="MYV64" s="40"/>
      <c r="MYW64" s="40"/>
      <c r="MYX64" s="40"/>
      <c r="MYY64" s="40"/>
      <c r="MYZ64" s="40"/>
      <c r="MZA64" s="40"/>
      <c r="MZB64" s="40"/>
      <c r="MZC64" s="40"/>
      <c r="MZD64" s="40"/>
      <c r="MZE64" s="40"/>
      <c r="MZF64" s="40"/>
      <c r="MZG64" s="40"/>
      <c r="MZH64" s="40"/>
      <c r="MZI64" s="40"/>
      <c r="MZJ64" s="40"/>
      <c r="MZK64" s="40"/>
      <c r="MZL64" s="40"/>
      <c r="MZM64" s="40"/>
      <c r="MZN64" s="40"/>
      <c r="MZO64" s="40"/>
      <c r="MZP64" s="40"/>
      <c r="MZQ64" s="40"/>
      <c r="MZR64" s="40"/>
      <c r="MZS64" s="40"/>
      <c r="MZT64" s="40"/>
      <c r="MZU64" s="40"/>
      <c r="MZV64" s="40"/>
      <c r="MZW64" s="40"/>
      <c r="MZX64" s="40"/>
      <c r="MZY64" s="40"/>
      <c r="MZZ64" s="40"/>
      <c r="NAA64" s="40"/>
      <c r="NAB64" s="40"/>
      <c r="NAC64" s="40"/>
      <c r="NAD64" s="40"/>
      <c r="NAE64" s="40"/>
      <c r="NAF64" s="40"/>
      <c r="NAG64" s="40"/>
      <c r="NAH64" s="40"/>
      <c r="NAI64" s="40"/>
      <c r="NAJ64" s="40"/>
      <c r="NAK64" s="40"/>
      <c r="NAL64" s="40"/>
      <c r="NAM64" s="40"/>
      <c r="NAN64" s="40"/>
      <c r="NAO64" s="40"/>
      <c r="NAP64" s="40"/>
      <c r="NAQ64" s="40"/>
      <c r="NAR64" s="40"/>
      <c r="NAS64" s="40"/>
      <c r="NAT64" s="40"/>
      <c r="NAU64" s="40"/>
      <c r="NAV64" s="40"/>
      <c r="NAW64" s="40"/>
      <c r="NAX64" s="40"/>
      <c r="NAY64" s="40"/>
      <c r="NAZ64" s="40"/>
      <c r="NBA64" s="40"/>
      <c r="NBB64" s="40"/>
      <c r="NBC64" s="40"/>
      <c r="NBD64" s="40"/>
      <c r="NBE64" s="40"/>
      <c r="NBF64" s="40"/>
      <c r="NBG64" s="40"/>
      <c r="NBH64" s="40"/>
      <c r="NBI64" s="40"/>
      <c r="NBJ64" s="40"/>
      <c r="NBK64" s="40"/>
      <c r="NBL64" s="40"/>
      <c r="NBM64" s="40"/>
      <c r="NBN64" s="40"/>
      <c r="NBO64" s="40"/>
      <c r="NBP64" s="40"/>
      <c r="NBQ64" s="40"/>
      <c r="NBR64" s="40"/>
      <c r="NBS64" s="40"/>
      <c r="NBT64" s="40"/>
      <c r="NBU64" s="40"/>
      <c r="NBV64" s="40"/>
      <c r="NBW64" s="40"/>
      <c r="NBX64" s="40"/>
      <c r="NBY64" s="40"/>
      <c r="NBZ64" s="40"/>
      <c r="NCA64" s="40"/>
      <c r="NCB64" s="40"/>
      <c r="NCC64" s="40"/>
      <c r="NCD64" s="40"/>
      <c r="NCE64" s="40"/>
      <c r="NCF64" s="40"/>
      <c r="NCG64" s="40"/>
      <c r="NCH64" s="40"/>
      <c r="NCI64" s="40"/>
      <c r="NCJ64" s="40"/>
      <c r="NCK64" s="40"/>
      <c r="NCL64" s="40"/>
      <c r="NCM64" s="40"/>
      <c r="NCN64" s="40"/>
      <c r="NCO64" s="40"/>
      <c r="NCP64" s="40"/>
      <c r="NCQ64" s="40"/>
      <c r="NCR64" s="40"/>
      <c r="NCS64" s="40"/>
      <c r="NCT64" s="40"/>
      <c r="NCU64" s="40"/>
      <c r="NCV64" s="40"/>
      <c r="NCW64" s="40"/>
      <c r="NCX64" s="40"/>
      <c r="NCY64" s="40"/>
      <c r="NCZ64" s="40"/>
      <c r="NDA64" s="40"/>
      <c r="NDB64" s="40"/>
      <c r="NDC64" s="40"/>
      <c r="NDD64" s="40"/>
      <c r="NDE64" s="40"/>
      <c r="NDF64" s="40"/>
      <c r="NDG64" s="40"/>
      <c r="NDH64" s="40"/>
      <c r="NDI64" s="40"/>
      <c r="NDJ64" s="40"/>
      <c r="NDK64" s="40"/>
      <c r="NDL64" s="40"/>
      <c r="NDM64" s="40"/>
      <c r="NDN64" s="40"/>
      <c r="NDO64" s="40"/>
      <c r="NDP64" s="40"/>
      <c r="NDQ64" s="40"/>
      <c r="NDR64" s="40"/>
      <c r="NDS64" s="40"/>
      <c r="NDT64" s="40"/>
      <c r="NDU64" s="40"/>
      <c r="NDV64" s="40"/>
      <c r="NDW64" s="40"/>
      <c r="NDX64" s="40"/>
      <c r="NDY64" s="40"/>
      <c r="NDZ64" s="40"/>
      <c r="NEA64" s="40"/>
      <c r="NEB64" s="40"/>
      <c r="NEC64" s="40"/>
      <c r="NED64" s="40"/>
      <c r="NEE64" s="40"/>
      <c r="NEF64" s="40"/>
      <c r="NEG64" s="40"/>
      <c r="NEH64" s="40"/>
      <c r="NEI64" s="40"/>
      <c r="NEJ64" s="40"/>
      <c r="NEK64" s="40"/>
      <c r="NEL64" s="40"/>
      <c r="NEM64" s="40"/>
      <c r="NEN64" s="40"/>
      <c r="NEO64" s="40"/>
      <c r="NEP64" s="40"/>
      <c r="NEQ64" s="40"/>
      <c r="NER64" s="40"/>
      <c r="NES64" s="40"/>
      <c r="NET64" s="40"/>
      <c r="NEU64" s="40"/>
      <c r="NEV64" s="40"/>
      <c r="NEW64" s="40"/>
      <c r="NEX64" s="40"/>
      <c r="NEY64" s="40"/>
      <c r="NEZ64" s="40"/>
      <c r="NFA64" s="40"/>
      <c r="NFB64" s="40"/>
      <c r="NFC64" s="40"/>
      <c r="NFD64" s="40"/>
      <c r="NFE64" s="40"/>
      <c r="NFF64" s="40"/>
      <c r="NFG64" s="40"/>
      <c r="NFH64" s="40"/>
      <c r="NFI64" s="40"/>
      <c r="NFJ64" s="40"/>
      <c r="NFK64" s="40"/>
      <c r="NFL64" s="40"/>
      <c r="NFM64" s="40"/>
      <c r="NFN64" s="40"/>
      <c r="NFO64" s="40"/>
      <c r="NFP64" s="40"/>
      <c r="NFQ64" s="40"/>
      <c r="NFR64" s="40"/>
      <c r="NFS64" s="40"/>
      <c r="NFT64" s="40"/>
      <c r="NFU64" s="40"/>
      <c r="NFV64" s="40"/>
      <c r="NFW64" s="40"/>
      <c r="NFX64" s="40"/>
      <c r="NFY64" s="40"/>
      <c r="NFZ64" s="40"/>
      <c r="NGA64" s="40"/>
      <c r="NGB64" s="40"/>
      <c r="NGC64" s="40"/>
      <c r="NGD64" s="40"/>
      <c r="NGE64" s="40"/>
      <c r="NGF64" s="40"/>
      <c r="NGG64" s="40"/>
      <c r="NGH64" s="40"/>
      <c r="NGI64" s="40"/>
      <c r="NGJ64" s="40"/>
      <c r="NGK64" s="40"/>
      <c r="NGL64" s="40"/>
      <c r="NGM64" s="40"/>
      <c r="NGN64" s="40"/>
      <c r="NGO64" s="40"/>
      <c r="NGP64" s="40"/>
      <c r="NGQ64" s="40"/>
      <c r="NGR64" s="40"/>
      <c r="NGS64" s="40"/>
      <c r="NGT64" s="40"/>
      <c r="NGU64" s="40"/>
      <c r="NGV64" s="40"/>
      <c r="NGW64" s="40"/>
      <c r="NGX64" s="40"/>
      <c r="NGY64" s="40"/>
      <c r="NGZ64" s="40"/>
      <c r="NHA64" s="40"/>
      <c r="NHB64" s="40"/>
      <c r="NHC64" s="40"/>
      <c r="NHD64" s="40"/>
      <c r="NHE64" s="40"/>
      <c r="NHF64" s="40"/>
      <c r="NHG64" s="40"/>
      <c r="NHH64" s="40"/>
      <c r="NHI64" s="40"/>
      <c r="NHJ64" s="40"/>
      <c r="NHK64" s="40"/>
      <c r="NHL64" s="40"/>
      <c r="NHM64" s="40"/>
      <c r="NHN64" s="40"/>
      <c r="NHO64" s="40"/>
      <c r="NHP64" s="40"/>
      <c r="NHQ64" s="40"/>
      <c r="NHR64" s="40"/>
      <c r="NHS64" s="40"/>
      <c r="NHT64" s="40"/>
      <c r="NHU64" s="40"/>
      <c r="NHV64" s="40"/>
      <c r="NHW64" s="40"/>
      <c r="NHX64" s="40"/>
      <c r="NHY64" s="40"/>
      <c r="NHZ64" s="40"/>
      <c r="NIA64" s="40"/>
      <c r="NIB64" s="40"/>
      <c r="NIC64" s="40"/>
      <c r="NID64" s="40"/>
      <c r="NIE64" s="40"/>
      <c r="NIF64" s="40"/>
      <c r="NIG64" s="40"/>
      <c r="NIH64" s="40"/>
      <c r="NII64" s="40"/>
      <c r="NIJ64" s="40"/>
      <c r="NIK64" s="40"/>
      <c r="NIL64" s="40"/>
      <c r="NIM64" s="40"/>
      <c r="NIN64" s="40"/>
      <c r="NIO64" s="40"/>
      <c r="NIP64" s="40"/>
      <c r="NIQ64" s="40"/>
      <c r="NIR64" s="40"/>
      <c r="NIS64" s="40"/>
      <c r="NIT64" s="40"/>
      <c r="NIU64" s="40"/>
      <c r="NIV64" s="40"/>
      <c r="NIW64" s="40"/>
      <c r="NIX64" s="40"/>
      <c r="NIY64" s="40"/>
      <c r="NIZ64" s="40"/>
      <c r="NJA64" s="40"/>
      <c r="NJB64" s="40"/>
      <c r="NJC64" s="40"/>
      <c r="NJD64" s="40"/>
      <c r="NJE64" s="40"/>
      <c r="NJF64" s="40"/>
      <c r="NJG64" s="40"/>
      <c r="NJH64" s="40"/>
      <c r="NJI64" s="40"/>
      <c r="NJJ64" s="40"/>
      <c r="NJK64" s="40"/>
      <c r="NJL64" s="40"/>
      <c r="NJM64" s="40"/>
      <c r="NJN64" s="40"/>
      <c r="NJO64" s="40"/>
      <c r="NJP64" s="40"/>
      <c r="NJQ64" s="40"/>
      <c r="NJR64" s="40"/>
      <c r="NJS64" s="40"/>
      <c r="NJT64" s="40"/>
      <c r="NJU64" s="40"/>
      <c r="NJV64" s="40"/>
      <c r="NJW64" s="40"/>
      <c r="NJX64" s="40"/>
      <c r="NJY64" s="40"/>
      <c r="NJZ64" s="40"/>
      <c r="NKA64" s="40"/>
      <c r="NKB64" s="40"/>
      <c r="NKC64" s="40"/>
      <c r="NKD64" s="40"/>
      <c r="NKE64" s="40"/>
      <c r="NKF64" s="40"/>
      <c r="NKG64" s="40"/>
      <c r="NKH64" s="40"/>
      <c r="NKI64" s="40"/>
      <c r="NKJ64" s="40"/>
      <c r="NKK64" s="40"/>
      <c r="NKL64" s="40"/>
      <c r="NKM64" s="40"/>
      <c r="NKN64" s="40"/>
      <c r="NKO64" s="40"/>
      <c r="NKP64" s="40"/>
      <c r="NKQ64" s="40"/>
      <c r="NKR64" s="40"/>
      <c r="NKS64" s="40"/>
      <c r="NKT64" s="40"/>
      <c r="NKU64" s="40"/>
      <c r="NKV64" s="40"/>
      <c r="NKW64" s="40"/>
      <c r="NKX64" s="40"/>
      <c r="NKY64" s="40"/>
      <c r="NKZ64" s="40"/>
      <c r="NLA64" s="40"/>
      <c r="NLB64" s="40"/>
      <c r="NLC64" s="40"/>
      <c r="NLD64" s="40"/>
      <c r="NLE64" s="40"/>
      <c r="NLF64" s="40"/>
      <c r="NLG64" s="40"/>
      <c r="NLH64" s="40"/>
      <c r="NLI64" s="40"/>
      <c r="NLJ64" s="40"/>
      <c r="NLK64" s="40"/>
      <c r="NLL64" s="40"/>
      <c r="NLM64" s="40"/>
      <c r="NLN64" s="40"/>
      <c r="NLO64" s="40"/>
      <c r="NLP64" s="40"/>
      <c r="NLQ64" s="40"/>
      <c r="NLR64" s="40"/>
      <c r="NLS64" s="40"/>
      <c r="NLT64" s="40"/>
      <c r="NLU64" s="40"/>
      <c r="NLV64" s="40"/>
      <c r="NLW64" s="40"/>
      <c r="NLX64" s="40"/>
      <c r="NLY64" s="40"/>
      <c r="NLZ64" s="40"/>
      <c r="NMA64" s="40"/>
      <c r="NMB64" s="40"/>
      <c r="NMC64" s="40"/>
      <c r="NMD64" s="40"/>
      <c r="NME64" s="40"/>
      <c r="NMF64" s="40"/>
      <c r="NMG64" s="40"/>
      <c r="NMH64" s="40"/>
      <c r="NMI64" s="40"/>
      <c r="NMJ64" s="40"/>
      <c r="NMK64" s="40"/>
      <c r="NML64" s="40"/>
      <c r="NMM64" s="40"/>
      <c r="NMN64" s="40"/>
      <c r="NMO64" s="40"/>
      <c r="NMP64" s="40"/>
      <c r="NMQ64" s="40"/>
      <c r="NMR64" s="40"/>
      <c r="NMS64" s="40"/>
      <c r="NMT64" s="40"/>
      <c r="NMU64" s="40"/>
      <c r="NMV64" s="40"/>
      <c r="NMW64" s="40"/>
      <c r="NMX64" s="40"/>
      <c r="NMY64" s="40"/>
      <c r="NMZ64" s="40"/>
      <c r="NNA64" s="40"/>
      <c r="NNB64" s="40"/>
      <c r="NNC64" s="40"/>
      <c r="NND64" s="40"/>
      <c r="NNE64" s="40"/>
      <c r="NNF64" s="40"/>
      <c r="NNG64" s="40"/>
      <c r="NNH64" s="40"/>
      <c r="NNI64" s="40"/>
      <c r="NNJ64" s="40"/>
      <c r="NNK64" s="40"/>
      <c r="NNL64" s="40"/>
      <c r="NNM64" s="40"/>
      <c r="NNN64" s="40"/>
      <c r="NNO64" s="40"/>
      <c r="NNP64" s="40"/>
      <c r="NNQ64" s="40"/>
      <c r="NNR64" s="40"/>
      <c r="NNS64" s="40"/>
      <c r="NNT64" s="40"/>
      <c r="NNU64" s="40"/>
      <c r="NNV64" s="40"/>
      <c r="NNW64" s="40"/>
      <c r="NNX64" s="40"/>
      <c r="NNY64" s="40"/>
      <c r="NNZ64" s="40"/>
      <c r="NOA64" s="40"/>
      <c r="NOB64" s="40"/>
      <c r="NOC64" s="40"/>
      <c r="NOD64" s="40"/>
      <c r="NOE64" s="40"/>
      <c r="NOF64" s="40"/>
      <c r="NOG64" s="40"/>
      <c r="NOH64" s="40"/>
      <c r="NOI64" s="40"/>
      <c r="NOJ64" s="40"/>
      <c r="NOK64" s="40"/>
      <c r="NOL64" s="40"/>
      <c r="NOM64" s="40"/>
      <c r="NON64" s="40"/>
      <c r="NOO64" s="40"/>
      <c r="NOP64" s="40"/>
      <c r="NOQ64" s="40"/>
      <c r="NOR64" s="40"/>
      <c r="NOS64" s="40"/>
      <c r="NOT64" s="40"/>
      <c r="NOU64" s="40"/>
      <c r="NOV64" s="40"/>
      <c r="NOW64" s="40"/>
      <c r="NOX64" s="40"/>
      <c r="NOY64" s="40"/>
      <c r="NOZ64" s="40"/>
      <c r="NPA64" s="40"/>
      <c r="NPB64" s="40"/>
      <c r="NPC64" s="40"/>
      <c r="NPD64" s="40"/>
      <c r="NPE64" s="40"/>
      <c r="NPF64" s="40"/>
      <c r="NPG64" s="40"/>
      <c r="NPH64" s="40"/>
      <c r="NPI64" s="40"/>
      <c r="NPJ64" s="40"/>
      <c r="NPK64" s="40"/>
      <c r="NPL64" s="40"/>
      <c r="NPM64" s="40"/>
      <c r="NPN64" s="40"/>
      <c r="NPO64" s="40"/>
      <c r="NPP64" s="40"/>
      <c r="NPQ64" s="40"/>
      <c r="NPR64" s="40"/>
      <c r="NPS64" s="40"/>
      <c r="NPT64" s="40"/>
      <c r="NPU64" s="40"/>
      <c r="NPV64" s="40"/>
      <c r="NPW64" s="40"/>
      <c r="NPX64" s="40"/>
      <c r="NPY64" s="40"/>
      <c r="NPZ64" s="40"/>
      <c r="NQA64" s="40"/>
      <c r="NQB64" s="40"/>
      <c r="NQC64" s="40"/>
      <c r="NQD64" s="40"/>
      <c r="NQE64" s="40"/>
      <c r="NQF64" s="40"/>
      <c r="NQG64" s="40"/>
      <c r="NQH64" s="40"/>
      <c r="NQI64" s="40"/>
      <c r="NQJ64" s="40"/>
      <c r="NQK64" s="40"/>
      <c r="NQL64" s="40"/>
      <c r="NQM64" s="40"/>
      <c r="NQN64" s="40"/>
      <c r="NQO64" s="40"/>
      <c r="NQP64" s="40"/>
      <c r="NQQ64" s="40"/>
      <c r="NQR64" s="40"/>
      <c r="NQS64" s="40"/>
      <c r="NQT64" s="40"/>
      <c r="NQU64" s="40"/>
      <c r="NQV64" s="40"/>
      <c r="NQW64" s="40"/>
      <c r="NQX64" s="40"/>
      <c r="NQY64" s="40"/>
      <c r="NQZ64" s="40"/>
      <c r="NRA64" s="40"/>
      <c r="NRB64" s="40"/>
      <c r="NRC64" s="40"/>
      <c r="NRD64" s="40"/>
      <c r="NRE64" s="40"/>
      <c r="NRF64" s="40"/>
      <c r="NRG64" s="40"/>
      <c r="NRH64" s="40"/>
      <c r="NRI64" s="40"/>
      <c r="NRJ64" s="40"/>
      <c r="NRK64" s="40"/>
      <c r="NRL64" s="40"/>
      <c r="NRM64" s="40"/>
      <c r="NRN64" s="40"/>
      <c r="NRO64" s="40"/>
      <c r="NRP64" s="40"/>
      <c r="NRQ64" s="40"/>
      <c r="NRR64" s="40"/>
      <c r="NRS64" s="40"/>
      <c r="NRT64" s="40"/>
      <c r="NRU64" s="40"/>
      <c r="NRV64" s="40"/>
      <c r="NRW64" s="40"/>
      <c r="NRX64" s="40"/>
      <c r="NRY64" s="40"/>
      <c r="NRZ64" s="40"/>
      <c r="NSA64" s="40"/>
      <c r="NSB64" s="40"/>
      <c r="NSC64" s="40"/>
      <c r="NSD64" s="40"/>
      <c r="NSE64" s="40"/>
      <c r="NSF64" s="40"/>
      <c r="NSG64" s="40"/>
      <c r="NSH64" s="40"/>
      <c r="NSI64" s="40"/>
      <c r="NSJ64" s="40"/>
      <c r="NSK64" s="40"/>
      <c r="NSL64" s="40"/>
      <c r="NSM64" s="40"/>
      <c r="NSN64" s="40"/>
      <c r="NSO64" s="40"/>
      <c r="NSP64" s="40"/>
      <c r="NSQ64" s="40"/>
      <c r="NSR64" s="40"/>
      <c r="NSS64" s="40"/>
      <c r="NST64" s="40"/>
      <c r="NSU64" s="40"/>
      <c r="NSV64" s="40"/>
      <c r="NSW64" s="40"/>
      <c r="NSX64" s="40"/>
      <c r="NSY64" s="40"/>
      <c r="NSZ64" s="40"/>
      <c r="NTA64" s="40"/>
      <c r="NTB64" s="40"/>
      <c r="NTC64" s="40"/>
      <c r="NTD64" s="40"/>
      <c r="NTE64" s="40"/>
      <c r="NTF64" s="40"/>
      <c r="NTG64" s="40"/>
      <c r="NTH64" s="40"/>
      <c r="NTI64" s="40"/>
      <c r="NTJ64" s="40"/>
      <c r="NTK64" s="40"/>
      <c r="NTL64" s="40"/>
      <c r="NTM64" s="40"/>
      <c r="NTN64" s="40"/>
      <c r="NTO64" s="40"/>
      <c r="NTP64" s="40"/>
      <c r="NTQ64" s="40"/>
      <c r="NTR64" s="40"/>
      <c r="NTS64" s="40"/>
      <c r="NTT64" s="40"/>
      <c r="NTU64" s="40"/>
      <c r="NTV64" s="40"/>
      <c r="NTW64" s="40"/>
      <c r="NTX64" s="40"/>
      <c r="NTY64" s="40"/>
      <c r="NTZ64" s="40"/>
      <c r="NUA64" s="40"/>
      <c r="NUB64" s="40"/>
      <c r="NUC64" s="40"/>
      <c r="NUD64" s="40"/>
      <c r="NUE64" s="40"/>
      <c r="NUF64" s="40"/>
      <c r="NUG64" s="40"/>
      <c r="NUH64" s="40"/>
      <c r="NUI64" s="40"/>
      <c r="NUJ64" s="40"/>
      <c r="NUK64" s="40"/>
      <c r="NUL64" s="40"/>
      <c r="NUM64" s="40"/>
      <c r="NUN64" s="40"/>
      <c r="NUO64" s="40"/>
      <c r="NUP64" s="40"/>
      <c r="NUQ64" s="40"/>
      <c r="NUR64" s="40"/>
      <c r="NUS64" s="40"/>
      <c r="NUT64" s="40"/>
      <c r="NUU64" s="40"/>
      <c r="NUV64" s="40"/>
      <c r="NUW64" s="40"/>
      <c r="NUX64" s="40"/>
      <c r="NUY64" s="40"/>
      <c r="NUZ64" s="40"/>
      <c r="NVA64" s="40"/>
      <c r="NVB64" s="40"/>
      <c r="NVC64" s="40"/>
      <c r="NVD64" s="40"/>
      <c r="NVE64" s="40"/>
      <c r="NVF64" s="40"/>
      <c r="NVG64" s="40"/>
      <c r="NVH64" s="40"/>
      <c r="NVI64" s="40"/>
      <c r="NVJ64" s="40"/>
      <c r="NVK64" s="40"/>
      <c r="NVL64" s="40"/>
      <c r="NVM64" s="40"/>
      <c r="NVN64" s="40"/>
      <c r="NVO64" s="40"/>
      <c r="NVP64" s="40"/>
      <c r="NVQ64" s="40"/>
      <c r="NVR64" s="40"/>
      <c r="NVS64" s="40"/>
      <c r="NVT64" s="40"/>
      <c r="NVU64" s="40"/>
      <c r="NVV64" s="40"/>
      <c r="NVW64" s="40"/>
      <c r="NVX64" s="40"/>
      <c r="NVY64" s="40"/>
      <c r="NVZ64" s="40"/>
      <c r="NWA64" s="40"/>
      <c r="NWB64" s="40"/>
      <c r="NWC64" s="40"/>
      <c r="NWD64" s="40"/>
      <c r="NWE64" s="40"/>
      <c r="NWF64" s="40"/>
      <c r="NWG64" s="40"/>
      <c r="NWH64" s="40"/>
      <c r="NWI64" s="40"/>
      <c r="NWJ64" s="40"/>
      <c r="NWK64" s="40"/>
      <c r="NWL64" s="40"/>
      <c r="NWM64" s="40"/>
      <c r="NWN64" s="40"/>
      <c r="NWO64" s="40"/>
      <c r="NWP64" s="40"/>
      <c r="NWQ64" s="40"/>
      <c r="NWR64" s="40"/>
      <c r="NWS64" s="40"/>
      <c r="NWT64" s="40"/>
      <c r="NWU64" s="40"/>
      <c r="NWV64" s="40"/>
      <c r="NWW64" s="40"/>
      <c r="NWX64" s="40"/>
      <c r="NWY64" s="40"/>
      <c r="NWZ64" s="40"/>
      <c r="NXA64" s="40"/>
      <c r="NXB64" s="40"/>
      <c r="NXC64" s="40"/>
      <c r="NXD64" s="40"/>
      <c r="NXE64" s="40"/>
      <c r="NXF64" s="40"/>
      <c r="NXG64" s="40"/>
      <c r="NXH64" s="40"/>
      <c r="NXI64" s="40"/>
      <c r="NXJ64" s="40"/>
      <c r="NXK64" s="40"/>
      <c r="NXL64" s="40"/>
      <c r="NXM64" s="40"/>
      <c r="NXN64" s="40"/>
      <c r="NXO64" s="40"/>
      <c r="NXP64" s="40"/>
      <c r="NXQ64" s="40"/>
      <c r="NXR64" s="40"/>
      <c r="NXS64" s="40"/>
      <c r="NXT64" s="40"/>
      <c r="NXU64" s="40"/>
      <c r="NXV64" s="40"/>
      <c r="NXW64" s="40"/>
      <c r="NXX64" s="40"/>
      <c r="NXY64" s="40"/>
      <c r="NXZ64" s="40"/>
      <c r="NYA64" s="40"/>
      <c r="NYB64" s="40"/>
      <c r="NYC64" s="40"/>
      <c r="NYD64" s="40"/>
      <c r="NYE64" s="40"/>
      <c r="NYF64" s="40"/>
      <c r="NYG64" s="40"/>
      <c r="NYH64" s="40"/>
      <c r="NYI64" s="40"/>
      <c r="NYJ64" s="40"/>
      <c r="NYK64" s="40"/>
      <c r="NYL64" s="40"/>
      <c r="NYM64" s="40"/>
      <c r="NYN64" s="40"/>
      <c r="NYO64" s="40"/>
      <c r="NYP64" s="40"/>
      <c r="NYQ64" s="40"/>
      <c r="NYR64" s="40"/>
      <c r="NYS64" s="40"/>
      <c r="NYT64" s="40"/>
      <c r="NYU64" s="40"/>
      <c r="NYV64" s="40"/>
      <c r="NYW64" s="40"/>
      <c r="NYX64" s="40"/>
      <c r="NYY64" s="40"/>
      <c r="NYZ64" s="40"/>
      <c r="NZA64" s="40"/>
      <c r="NZB64" s="40"/>
      <c r="NZC64" s="40"/>
      <c r="NZD64" s="40"/>
      <c r="NZE64" s="40"/>
      <c r="NZF64" s="40"/>
      <c r="NZG64" s="40"/>
      <c r="NZH64" s="40"/>
      <c r="NZI64" s="40"/>
      <c r="NZJ64" s="40"/>
      <c r="NZK64" s="40"/>
      <c r="NZL64" s="40"/>
      <c r="NZM64" s="40"/>
      <c r="NZN64" s="40"/>
      <c r="NZO64" s="40"/>
      <c r="NZP64" s="40"/>
      <c r="NZQ64" s="40"/>
      <c r="NZR64" s="40"/>
      <c r="NZS64" s="40"/>
      <c r="NZT64" s="40"/>
      <c r="NZU64" s="40"/>
      <c r="NZV64" s="40"/>
      <c r="NZW64" s="40"/>
      <c r="NZX64" s="40"/>
      <c r="NZY64" s="40"/>
      <c r="NZZ64" s="40"/>
      <c r="OAA64" s="40"/>
      <c r="OAB64" s="40"/>
      <c r="OAC64" s="40"/>
      <c r="OAD64" s="40"/>
      <c r="OAE64" s="40"/>
      <c r="OAF64" s="40"/>
      <c r="OAG64" s="40"/>
      <c r="OAH64" s="40"/>
      <c r="OAI64" s="40"/>
      <c r="OAJ64" s="40"/>
      <c r="OAK64" s="40"/>
      <c r="OAL64" s="40"/>
      <c r="OAM64" s="40"/>
      <c r="OAN64" s="40"/>
      <c r="OAO64" s="40"/>
      <c r="OAP64" s="40"/>
      <c r="OAQ64" s="40"/>
      <c r="OAR64" s="40"/>
      <c r="OAS64" s="40"/>
      <c r="OAT64" s="40"/>
      <c r="OAU64" s="40"/>
      <c r="OAV64" s="40"/>
      <c r="OAW64" s="40"/>
      <c r="OAX64" s="40"/>
      <c r="OAY64" s="40"/>
      <c r="OAZ64" s="40"/>
      <c r="OBA64" s="40"/>
      <c r="OBB64" s="40"/>
      <c r="OBC64" s="40"/>
      <c r="OBD64" s="40"/>
      <c r="OBE64" s="40"/>
      <c r="OBF64" s="40"/>
      <c r="OBG64" s="40"/>
      <c r="OBH64" s="40"/>
      <c r="OBI64" s="40"/>
      <c r="OBJ64" s="40"/>
      <c r="OBK64" s="40"/>
      <c r="OBL64" s="40"/>
      <c r="OBM64" s="40"/>
      <c r="OBN64" s="40"/>
      <c r="OBO64" s="40"/>
      <c r="OBP64" s="40"/>
      <c r="OBQ64" s="40"/>
      <c r="OBR64" s="40"/>
      <c r="OBS64" s="40"/>
      <c r="OBT64" s="40"/>
      <c r="OBU64" s="40"/>
      <c r="OBV64" s="40"/>
      <c r="OBW64" s="40"/>
      <c r="OBX64" s="40"/>
      <c r="OBY64" s="40"/>
      <c r="OBZ64" s="40"/>
      <c r="OCA64" s="40"/>
      <c r="OCB64" s="40"/>
      <c r="OCC64" s="40"/>
      <c r="OCD64" s="40"/>
      <c r="OCE64" s="40"/>
      <c r="OCF64" s="40"/>
      <c r="OCG64" s="40"/>
      <c r="OCH64" s="40"/>
      <c r="OCI64" s="40"/>
      <c r="OCJ64" s="40"/>
      <c r="OCK64" s="40"/>
      <c r="OCL64" s="40"/>
      <c r="OCM64" s="40"/>
      <c r="OCN64" s="40"/>
      <c r="OCO64" s="40"/>
      <c r="OCP64" s="40"/>
      <c r="OCQ64" s="40"/>
      <c r="OCR64" s="40"/>
      <c r="OCS64" s="40"/>
      <c r="OCT64" s="40"/>
      <c r="OCU64" s="40"/>
      <c r="OCV64" s="40"/>
      <c r="OCW64" s="40"/>
      <c r="OCX64" s="40"/>
      <c r="OCY64" s="40"/>
      <c r="OCZ64" s="40"/>
      <c r="ODA64" s="40"/>
      <c r="ODB64" s="40"/>
      <c r="ODC64" s="40"/>
      <c r="ODD64" s="40"/>
      <c r="ODE64" s="40"/>
      <c r="ODF64" s="40"/>
      <c r="ODG64" s="40"/>
      <c r="ODH64" s="40"/>
      <c r="ODI64" s="40"/>
      <c r="ODJ64" s="40"/>
      <c r="ODK64" s="40"/>
      <c r="ODL64" s="40"/>
      <c r="ODM64" s="40"/>
      <c r="ODN64" s="40"/>
      <c r="ODO64" s="40"/>
      <c r="ODP64" s="40"/>
      <c r="ODQ64" s="40"/>
      <c r="ODR64" s="40"/>
      <c r="ODS64" s="40"/>
      <c r="ODT64" s="40"/>
      <c r="ODU64" s="40"/>
      <c r="ODV64" s="40"/>
      <c r="ODW64" s="40"/>
      <c r="ODX64" s="40"/>
      <c r="ODY64" s="40"/>
      <c r="ODZ64" s="40"/>
      <c r="OEA64" s="40"/>
      <c r="OEB64" s="40"/>
      <c r="OEC64" s="40"/>
      <c r="OED64" s="40"/>
      <c r="OEE64" s="40"/>
      <c r="OEF64" s="40"/>
      <c r="OEG64" s="40"/>
      <c r="OEH64" s="40"/>
      <c r="OEI64" s="40"/>
      <c r="OEJ64" s="40"/>
      <c r="OEK64" s="40"/>
      <c r="OEL64" s="40"/>
      <c r="OEM64" s="40"/>
      <c r="OEN64" s="40"/>
      <c r="OEO64" s="40"/>
      <c r="OEP64" s="40"/>
      <c r="OEQ64" s="40"/>
      <c r="OER64" s="40"/>
      <c r="OES64" s="40"/>
      <c r="OET64" s="40"/>
      <c r="OEU64" s="40"/>
      <c r="OEV64" s="40"/>
      <c r="OEW64" s="40"/>
      <c r="OEX64" s="40"/>
      <c r="OEY64" s="40"/>
      <c r="OEZ64" s="40"/>
      <c r="OFA64" s="40"/>
      <c r="OFB64" s="40"/>
      <c r="OFC64" s="40"/>
      <c r="OFD64" s="40"/>
      <c r="OFE64" s="40"/>
      <c r="OFF64" s="40"/>
      <c r="OFG64" s="40"/>
      <c r="OFH64" s="40"/>
      <c r="OFI64" s="40"/>
      <c r="OFJ64" s="40"/>
      <c r="OFK64" s="40"/>
      <c r="OFL64" s="40"/>
      <c r="OFM64" s="40"/>
      <c r="OFN64" s="40"/>
      <c r="OFO64" s="40"/>
      <c r="OFP64" s="40"/>
      <c r="OFQ64" s="40"/>
      <c r="OFR64" s="40"/>
      <c r="OFS64" s="40"/>
      <c r="OFT64" s="40"/>
      <c r="OFU64" s="40"/>
      <c r="OFV64" s="40"/>
      <c r="OFW64" s="40"/>
      <c r="OFX64" s="40"/>
      <c r="OFY64" s="40"/>
      <c r="OFZ64" s="40"/>
      <c r="OGA64" s="40"/>
      <c r="OGB64" s="40"/>
      <c r="OGC64" s="40"/>
      <c r="OGD64" s="40"/>
      <c r="OGE64" s="40"/>
      <c r="OGF64" s="40"/>
      <c r="OGG64" s="40"/>
      <c r="OGH64" s="40"/>
      <c r="OGI64" s="40"/>
      <c r="OGJ64" s="40"/>
      <c r="OGK64" s="40"/>
      <c r="OGL64" s="40"/>
      <c r="OGM64" s="40"/>
      <c r="OGN64" s="40"/>
      <c r="OGO64" s="40"/>
      <c r="OGP64" s="40"/>
      <c r="OGQ64" s="40"/>
      <c r="OGR64" s="40"/>
      <c r="OGS64" s="40"/>
      <c r="OGT64" s="40"/>
      <c r="OGU64" s="40"/>
      <c r="OGV64" s="40"/>
      <c r="OGW64" s="40"/>
      <c r="OGX64" s="40"/>
      <c r="OGY64" s="40"/>
      <c r="OGZ64" s="40"/>
      <c r="OHA64" s="40"/>
      <c r="OHB64" s="40"/>
      <c r="OHC64" s="40"/>
      <c r="OHD64" s="40"/>
      <c r="OHE64" s="40"/>
      <c r="OHF64" s="40"/>
      <c r="OHG64" s="40"/>
      <c r="OHH64" s="40"/>
      <c r="OHI64" s="40"/>
      <c r="OHJ64" s="40"/>
      <c r="OHK64" s="40"/>
      <c r="OHL64" s="40"/>
      <c r="OHM64" s="40"/>
      <c r="OHN64" s="40"/>
      <c r="OHO64" s="40"/>
      <c r="OHP64" s="40"/>
      <c r="OHQ64" s="40"/>
      <c r="OHR64" s="40"/>
      <c r="OHS64" s="40"/>
      <c r="OHT64" s="40"/>
      <c r="OHU64" s="40"/>
      <c r="OHV64" s="40"/>
      <c r="OHW64" s="40"/>
      <c r="OHX64" s="40"/>
      <c r="OHY64" s="40"/>
      <c r="OHZ64" s="40"/>
      <c r="OIA64" s="40"/>
      <c r="OIB64" s="40"/>
      <c r="OIC64" s="40"/>
      <c r="OID64" s="40"/>
      <c r="OIE64" s="40"/>
      <c r="OIF64" s="40"/>
      <c r="OIG64" s="40"/>
      <c r="OIH64" s="40"/>
      <c r="OII64" s="40"/>
      <c r="OIJ64" s="40"/>
      <c r="OIK64" s="40"/>
      <c r="OIL64" s="40"/>
      <c r="OIM64" s="40"/>
      <c r="OIN64" s="40"/>
      <c r="OIO64" s="40"/>
      <c r="OIP64" s="40"/>
      <c r="OIQ64" s="40"/>
      <c r="OIR64" s="40"/>
      <c r="OIS64" s="40"/>
      <c r="OIT64" s="40"/>
      <c r="OIU64" s="40"/>
      <c r="OIV64" s="40"/>
      <c r="OIW64" s="40"/>
      <c r="OIX64" s="40"/>
      <c r="OIY64" s="40"/>
      <c r="OIZ64" s="40"/>
      <c r="OJA64" s="40"/>
      <c r="OJB64" s="40"/>
      <c r="OJC64" s="40"/>
      <c r="OJD64" s="40"/>
      <c r="OJE64" s="40"/>
      <c r="OJF64" s="40"/>
      <c r="OJG64" s="40"/>
      <c r="OJH64" s="40"/>
      <c r="OJI64" s="40"/>
      <c r="OJJ64" s="40"/>
      <c r="OJK64" s="40"/>
      <c r="OJL64" s="40"/>
      <c r="OJM64" s="40"/>
      <c r="OJN64" s="40"/>
      <c r="OJO64" s="40"/>
      <c r="OJP64" s="40"/>
      <c r="OJQ64" s="40"/>
      <c r="OJR64" s="40"/>
      <c r="OJS64" s="40"/>
      <c r="OJT64" s="40"/>
      <c r="OJU64" s="40"/>
      <c r="OJV64" s="40"/>
      <c r="OJW64" s="40"/>
      <c r="OJX64" s="40"/>
      <c r="OJY64" s="40"/>
      <c r="OJZ64" s="40"/>
      <c r="OKA64" s="40"/>
      <c r="OKB64" s="40"/>
      <c r="OKC64" s="40"/>
      <c r="OKD64" s="40"/>
      <c r="OKE64" s="40"/>
      <c r="OKF64" s="40"/>
      <c r="OKG64" s="40"/>
      <c r="OKH64" s="40"/>
      <c r="OKI64" s="40"/>
      <c r="OKJ64" s="40"/>
      <c r="OKK64" s="40"/>
      <c r="OKL64" s="40"/>
      <c r="OKM64" s="40"/>
      <c r="OKN64" s="40"/>
      <c r="OKO64" s="40"/>
      <c r="OKP64" s="40"/>
      <c r="OKQ64" s="40"/>
      <c r="OKR64" s="40"/>
      <c r="OKS64" s="40"/>
      <c r="OKT64" s="40"/>
      <c r="OKU64" s="40"/>
      <c r="OKV64" s="40"/>
      <c r="OKW64" s="40"/>
      <c r="OKX64" s="40"/>
      <c r="OKY64" s="40"/>
      <c r="OKZ64" s="40"/>
      <c r="OLA64" s="40"/>
      <c r="OLB64" s="40"/>
      <c r="OLC64" s="40"/>
      <c r="OLD64" s="40"/>
      <c r="OLE64" s="40"/>
      <c r="OLF64" s="40"/>
      <c r="OLG64" s="40"/>
      <c r="OLH64" s="40"/>
      <c r="OLI64" s="40"/>
      <c r="OLJ64" s="40"/>
      <c r="OLK64" s="40"/>
      <c r="OLL64" s="40"/>
      <c r="OLM64" s="40"/>
      <c r="OLN64" s="40"/>
      <c r="OLO64" s="40"/>
      <c r="OLP64" s="40"/>
      <c r="OLQ64" s="40"/>
      <c r="OLR64" s="40"/>
      <c r="OLS64" s="40"/>
      <c r="OLT64" s="40"/>
      <c r="OLU64" s="40"/>
      <c r="OLV64" s="40"/>
      <c r="OLW64" s="40"/>
      <c r="OLX64" s="40"/>
      <c r="OLY64" s="40"/>
      <c r="OLZ64" s="40"/>
      <c r="OMA64" s="40"/>
      <c r="OMB64" s="40"/>
      <c r="OMC64" s="40"/>
      <c r="OMD64" s="40"/>
      <c r="OME64" s="40"/>
      <c r="OMF64" s="40"/>
      <c r="OMG64" s="40"/>
      <c r="OMH64" s="40"/>
      <c r="OMI64" s="40"/>
      <c r="OMJ64" s="40"/>
      <c r="OMK64" s="40"/>
      <c r="OML64" s="40"/>
      <c r="OMM64" s="40"/>
      <c r="OMN64" s="40"/>
      <c r="OMO64" s="40"/>
      <c r="OMP64" s="40"/>
      <c r="OMQ64" s="40"/>
      <c r="OMR64" s="40"/>
      <c r="OMS64" s="40"/>
      <c r="OMT64" s="40"/>
      <c r="OMU64" s="40"/>
      <c r="OMV64" s="40"/>
      <c r="OMW64" s="40"/>
      <c r="OMX64" s="40"/>
      <c r="OMY64" s="40"/>
      <c r="OMZ64" s="40"/>
      <c r="ONA64" s="40"/>
      <c r="ONB64" s="40"/>
      <c r="ONC64" s="40"/>
      <c r="OND64" s="40"/>
      <c r="ONE64" s="40"/>
      <c r="ONF64" s="40"/>
      <c r="ONG64" s="40"/>
      <c r="ONH64" s="40"/>
      <c r="ONI64" s="40"/>
      <c r="ONJ64" s="40"/>
      <c r="ONK64" s="40"/>
      <c r="ONL64" s="40"/>
      <c r="ONM64" s="40"/>
      <c r="ONN64" s="40"/>
      <c r="ONO64" s="40"/>
      <c r="ONP64" s="40"/>
      <c r="ONQ64" s="40"/>
      <c r="ONR64" s="40"/>
      <c r="ONS64" s="40"/>
      <c r="ONT64" s="40"/>
      <c r="ONU64" s="40"/>
      <c r="ONV64" s="40"/>
      <c r="ONW64" s="40"/>
      <c r="ONX64" s="40"/>
      <c r="ONY64" s="40"/>
      <c r="ONZ64" s="40"/>
      <c r="OOA64" s="40"/>
      <c r="OOB64" s="40"/>
      <c r="OOC64" s="40"/>
      <c r="OOD64" s="40"/>
      <c r="OOE64" s="40"/>
      <c r="OOF64" s="40"/>
      <c r="OOG64" s="40"/>
      <c r="OOH64" s="40"/>
      <c r="OOI64" s="40"/>
      <c r="OOJ64" s="40"/>
      <c r="OOK64" s="40"/>
      <c r="OOL64" s="40"/>
      <c r="OOM64" s="40"/>
      <c r="OON64" s="40"/>
      <c r="OOO64" s="40"/>
      <c r="OOP64" s="40"/>
      <c r="OOQ64" s="40"/>
      <c r="OOR64" s="40"/>
      <c r="OOS64" s="40"/>
      <c r="OOT64" s="40"/>
      <c r="OOU64" s="40"/>
      <c r="OOV64" s="40"/>
      <c r="OOW64" s="40"/>
      <c r="OOX64" s="40"/>
      <c r="OOY64" s="40"/>
      <c r="OOZ64" s="40"/>
      <c r="OPA64" s="40"/>
      <c r="OPB64" s="40"/>
      <c r="OPC64" s="40"/>
      <c r="OPD64" s="40"/>
      <c r="OPE64" s="40"/>
      <c r="OPF64" s="40"/>
      <c r="OPG64" s="40"/>
      <c r="OPH64" s="40"/>
      <c r="OPI64" s="40"/>
      <c r="OPJ64" s="40"/>
      <c r="OPK64" s="40"/>
      <c r="OPL64" s="40"/>
      <c r="OPM64" s="40"/>
      <c r="OPN64" s="40"/>
      <c r="OPO64" s="40"/>
      <c r="OPP64" s="40"/>
      <c r="OPQ64" s="40"/>
      <c r="OPR64" s="40"/>
      <c r="OPS64" s="40"/>
      <c r="OPT64" s="40"/>
      <c r="OPU64" s="40"/>
      <c r="OPV64" s="40"/>
      <c r="OPW64" s="40"/>
      <c r="OPX64" s="40"/>
      <c r="OPY64" s="40"/>
      <c r="OPZ64" s="40"/>
      <c r="OQA64" s="40"/>
      <c r="OQB64" s="40"/>
      <c r="OQC64" s="40"/>
      <c r="OQD64" s="40"/>
      <c r="OQE64" s="40"/>
      <c r="OQF64" s="40"/>
      <c r="OQG64" s="40"/>
      <c r="OQH64" s="40"/>
      <c r="OQI64" s="40"/>
      <c r="OQJ64" s="40"/>
      <c r="OQK64" s="40"/>
      <c r="OQL64" s="40"/>
      <c r="OQM64" s="40"/>
      <c r="OQN64" s="40"/>
      <c r="OQO64" s="40"/>
      <c r="OQP64" s="40"/>
      <c r="OQQ64" s="40"/>
      <c r="OQR64" s="40"/>
      <c r="OQS64" s="40"/>
      <c r="OQT64" s="40"/>
      <c r="OQU64" s="40"/>
      <c r="OQV64" s="40"/>
      <c r="OQW64" s="40"/>
      <c r="OQX64" s="40"/>
      <c r="OQY64" s="40"/>
      <c r="OQZ64" s="40"/>
      <c r="ORA64" s="40"/>
      <c r="ORB64" s="40"/>
      <c r="ORC64" s="40"/>
      <c r="ORD64" s="40"/>
      <c r="ORE64" s="40"/>
      <c r="ORF64" s="40"/>
      <c r="ORG64" s="40"/>
      <c r="ORH64" s="40"/>
      <c r="ORI64" s="40"/>
      <c r="ORJ64" s="40"/>
      <c r="ORK64" s="40"/>
      <c r="ORL64" s="40"/>
      <c r="ORM64" s="40"/>
      <c r="ORN64" s="40"/>
      <c r="ORO64" s="40"/>
      <c r="ORP64" s="40"/>
      <c r="ORQ64" s="40"/>
      <c r="ORR64" s="40"/>
      <c r="ORS64" s="40"/>
      <c r="ORT64" s="40"/>
      <c r="ORU64" s="40"/>
      <c r="ORV64" s="40"/>
      <c r="ORW64" s="40"/>
      <c r="ORX64" s="40"/>
      <c r="ORY64" s="40"/>
      <c r="ORZ64" s="40"/>
      <c r="OSA64" s="40"/>
      <c r="OSB64" s="40"/>
      <c r="OSC64" s="40"/>
      <c r="OSD64" s="40"/>
      <c r="OSE64" s="40"/>
      <c r="OSF64" s="40"/>
      <c r="OSG64" s="40"/>
      <c r="OSH64" s="40"/>
      <c r="OSI64" s="40"/>
      <c r="OSJ64" s="40"/>
      <c r="OSK64" s="40"/>
      <c r="OSL64" s="40"/>
      <c r="OSM64" s="40"/>
      <c r="OSN64" s="40"/>
      <c r="OSO64" s="40"/>
      <c r="OSP64" s="40"/>
      <c r="OSQ64" s="40"/>
      <c r="OSR64" s="40"/>
      <c r="OSS64" s="40"/>
      <c r="OST64" s="40"/>
      <c r="OSU64" s="40"/>
      <c r="OSV64" s="40"/>
      <c r="OSW64" s="40"/>
      <c r="OSX64" s="40"/>
      <c r="OSY64" s="40"/>
      <c r="OSZ64" s="40"/>
      <c r="OTA64" s="40"/>
      <c r="OTB64" s="40"/>
      <c r="OTC64" s="40"/>
      <c r="OTD64" s="40"/>
      <c r="OTE64" s="40"/>
      <c r="OTF64" s="40"/>
      <c r="OTG64" s="40"/>
      <c r="OTH64" s="40"/>
      <c r="OTI64" s="40"/>
      <c r="OTJ64" s="40"/>
      <c r="OTK64" s="40"/>
      <c r="OTL64" s="40"/>
      <c r="OTM64" s="40"/>
      <c r="OTN64" s="40"/>
      <c r="OTO64" s="40"/>
      <c r="OTP64" s="40"/>
      <c r="OTQ64" s="40"/>
      <c r="OTR64" s="40"/>
      <c r="OTS64" s="40"/>
      <c r="OTT64" s="40"/>
      <c r="OTU64" s="40"/>
      <c r="OTV64" s="40"/>
      <c r="OTW64" s="40"/>
      <c r="OTX64" s="40"/>
      <c r="OTY64" s="40"/>
      <c r="OTZ64" s="40"/>
      <c r="OUA64" s="40"/>
      <c r="OUB64" s="40"/>
      <c r="OUC64" s="40"/>
      <c r="OUD64" s="40"/>
      <c r="OUE64" s="40"/>
      <c r="OUF64" s="40"/>
      <c r="OUG64" s="40"/>
      <c r="OUH64" s="40"/>
      <c r="OUI64" s="40"/>
      <c r="OUJ64" s="40"/>
      <c r="OUK64" s="40"/>
      <c r="OUL64" s="40"/>
      <c r="OUM64" s="40"/>
      <c r="OUN64" s="40"/>
      <c r="OUO64" s="40"/>
      <c r="OUP64" s="40"/>
      <c r="OUQ64" s="40"/>
      <c r="OUR64" s="40"/>
      <c r="OUS64" s="40"/>
      <c r="OUT64" s="40"/>
      <c r="OUU64" s="40"/>
      <c r="OUV64" s="40"/>
      <c r="OUW64" s="40"/>
      <c r="OUX64" s="40"/>
      <c r="OUY64" s="40"/>
      <c r="OUZ64" s="40"/>
      <c r="OVA64" s="40"/>
      <c r="OVB64" s="40"/>
      <c r="OVC64" s="40"/>
      <c r="OVD64" s="40"/>
      <c r="OVE64" s="40"/>
      <c r="OVF64" s="40"/>
      <c r="OVG64" s="40"/>
      <c r="OVH64" s="40"/>
      <c r="OVI64" s="40"/>
      <c r="OVJ64" s="40"/>
      <c r="OVK64" s="40"/>
      <c r="OVL64" s="40"/>
      <c r="OVM64" s="40"/>
      <c r="OVN64" s="40"/>
      <c r="OVO64" s="40"/>
      <c r="OVP64" s="40"/>
      <c r="OVQ64" s="40"/>
      <c r="OVR64" s="40"/>
      <c r="OVS64" s="40"/>
      <c r="OVT64" s="40"/>
      <c r="OVU64" s="40"/>
      <c r="OVV64" s="40"/>
      <c r="OVW64" s="40"/>
      <c r="OVX64" s="40"/>
      <c r="OVY64" s="40"/>
      <c r="OVZ64" s="40"/>
      <c r="OWA64" s="40"/>
      <c r="OWB64" s="40"/>
      <c r="OWC64" s="40"/>
      <c r="OWD64" s="40"/>
      <c r="OWE64" s="40"/>
      <c r="OWF64" s="40"/>
      <c r="OWG64" s="40"/>
      <c r="OWH64" s="40"/>
      <c r="OWI64" s="40"/>
      <c r="OWJ64" s="40"/>
      <c r="OWK64" s="40"/>
      <c r="OWL64" s="40"/>
      <c r="OWM64" s="40"/>
      <c r="OWN64" s="40"/>
      <c r="OWO64" s="40"/>
      <c r="OWP64" s="40"/>
      <c r="OWQ64" s="40"/>
      <c r="OWR64" s="40"/>
      <c r="OWS64" s="40"/>
      <c r="OWT64" s="40"/>
      <c r="OWU64" s="40"/>
      <c r="OWV64" s="40"/>
      <c r="OWW64" s="40"/>
      <c r="OWX64" s="40"/>
      <c r="OWY64" s="40"/>
      <c r="OWZ64" s="40"/>
      <c r="OXA64" s="40"/>
      <c r="OXB64" s="40"/>
      <c r="OXC64" s="40"/>
      <c r="OXD64" s="40"/>
      <c r="OXE64" s="40"/>
      <c r="OXF64" s="40"/>
      <c r="OXG64" s="40"/>
      <c r="OXH64" s="40"/>
      <c r="OXI64" s="40"/>
      <c r="OXJ64" s="40"/>
      <c r="OXK64" s="40"/>
      <c r="OXL64" s="40"/>
      <c r="OXM64" s="40"/>
      <c r="OXN64" s="40"/>
      <c r="OXO64" s="40"/>
      <c r="OXP64" s="40"/>
      <c r="OXQ64" s="40"/>
      <c r="OXR64" s="40"/>
      <c r="OXS64" s="40"/>
      <c r="OXT64" s="40"/>
      <c r="OXU64" s="40"/>
      <c r="OXV64" s="40"/>
      <c r="OXW64" s="40"/>
      <c r="OXX64" s="40"/>
      <c r="OXY64" s="40"/>
      <c r="OXZ64" s="40"/>
      <c r="OYA64" s="40"/>
      <c r="OYB64" s="40"/>
      <c r="OYC64" s="40"/>
      <c r="OYD64" s="40"/>
      <c r="OYE64" s="40"/>
      <c r="OYF64" s="40"/>
      <c r="OYG64" s="40"/>
      <c r="OYH64" s="40"/>
      <c r="OYI64" s="40"/>
      <c r="OYJ64" s="40"/>
      <c r="OYK64" s="40"/>
      <c r="OYL64" s="40"/>
      <c r="OYM64" s="40"/>
      <c r="OYN64" s="40"/>
      <c r="OYO64" s="40"/>
      <c r="OYP64" s="40"/>
      <c r="OYQ64" s="40"/>
      <c r="OYR64" s="40"/>
      <c r="OYS64" s="40"/>
      <c r="OYT64" s="40"/>
      <c r="OYU64" s="40"/>
      <c r="OYV64" s="40"/>
      <c r="OYW64" s="40"/>
      <c r="OYX64" s="40"/>
      <c r="OYY64" s="40"/>
      <c r="OYZ64" s="40"/>
      <c r="OZA64" s="40"/>
      <c r="OZB64" s="40"/>
      <c r="OZC64" s="40"/>
      <c r="OZD64" s="40"/>
      <c r="OZE64" s="40"/>
      <c r="OZF64" s="40"/>
      <c r="OZG64" s="40"/>
      <c r="OZH64" s="40"/>
      <c r="OZI64" s="40"/>
      <c r="OZJ64" s="40"/>
      <c r="OZK64" s="40"/>
      <c r="OZL64" s="40"/>
      <c r="OZM64" s="40"/>
      <c r="OZN64" s="40"/>
      <c r="OZO64" s="40"/>
      <c r="OZP64" s="40"/>
      <c r="OZQ64" s="40"/>
      <c r="OZR64" s="40"/>
      <c r="OZS64" s="40"/>
      <c r="OZT64" s="40"/>
      <c r="OZU64" s="40"/>
      <c r="OZV64" s="40"/>
      <c r="OZW64" s="40"/>
      <c r="OZX64" s="40"/>
      <c r="OZY64" s="40"/>
      <c r="OZZ64" s="40"/>
      <c r="PAA64" s="40"/>
      <c r="PAB64" s="40"/>
      <c r="PAC64" s="40"/>
      <c r="PAD64" s="40"/>
      <c r="PAE64" s="40"/>
      <c r="PAF64" s="40"/>
      <c r="PAG64" s="40"/>
      <c r="PAH64" s="40"/>
      <c r="PAI64" s="40"/>
      <c r="PAJ64" s="40"/>
      <c r="PAK64" s="40"/>
      <c r="PAL64" s="40"/>
      <c r="PAM64" s="40"/>
      <c r="PAN64" s="40"/>
      <c r="PAO64" s="40"/>
      <c r="PAP64" s="40"/>
      <c r="PAQ64" s="40"/>
      <c r="PAR64" s="40"/>
      <c r="PAS64" s="40"/>
      <c r="PAT64" s="40"/>
      <c r="PAU64" s="40"/>
      <c r="PAV64" s="40"/>
      <c r="PAW64" s="40"/>
      <c r="PAX64" s="40"/>
      <c r="PAY64" s="40"/>
      <c r="PAZ64" s="40"/>
      <c r="PBA64" s="40"/>
      <c r="PBB64" s="40"/>
      <c r="PBC64" s="40"/>
      <c r="PBD64" s="40"/>
      <c r="PBE64" s="40"/>
      <c r="PBF64" s="40"/>
      <c r="PBG64" s="40"/>
      <c r="PBH64" s="40"/>
      <c r="PBI64" s="40"/>
      <c r="PBJ64" s="40"/>
      <c r="PBK64" s="40"/>
      <c r="PBL64" s="40"/>
      <c r="PBM64" s="40"/>
      <c r="PBN64" s="40"/>
      <c r="PBO64" s="40"/>
      <c r="PBP64" s="40"/>
      <c r="PBQ64" s="40"/>
      <c r="PBR64" s="40"/>
      <c r="PBS64" s="40"/>
      <c r="PBT64" s="40"/>
      <c r="PBU64" s="40"/>
      <c r="PBV64" s="40"/>
      <c r="PBW64" s="40"/>
      <c r="PBX64" s="40"/>
      <c r="PBY64" s="40"/>
      <c r="PBZ64" s="40"/>
      <c r="PCA64" s="40"/>
      <c r="PCB64" s="40"/>
      <c r="PCC64" s="40"/>
      <c r="PCD64" s="40"/>
      <c r="PCE64" s="40"/>
      <c r="PCF64" s="40"/>
      <c r="PCG64" s="40"/>
      <c r="PCH64" s="40"/>
      <c r="PCI64" s="40"/>
      <c r="PCJ64" s="40"/>
      <c r="PCK64" s="40"/>
      <c r="PCL64" s="40"/>
      <c r="PCM64" s="40"/>
      <c r="PCN64" s="40"/>
      <c r="PCO64" s="40"/>
      <c r="PCP64" s="40"/>
      <c r="PCQ64" s="40"/>
      <c r="PCR64" s="40"/>
      <c r="PCS64" s="40"/>
      <c r="PCT64" s="40"/>
      <c r="PCU64" s="40"/>
      <c r="PCV64" s="40"/>
      <c r="PCW64" s="40"/>
      <c r="PCX64" s="40"/>
      <c r="PCY64" s="40"/>
      <c r="PCZ64" s="40"/>
      <c r="PDA64" s="40"/>
      <c r="PDB64" s="40"/>
      <c r="PDC64" s="40"/>
      <c r="PDD64" s="40"/>
      <c r="PDE64" s="40"/>
      <c r="PDF64" s="40"/>
      <c r="PDG64" s="40"/>
      <c r="PDH64" s="40"/>
      <c r="PDI64" s="40"/>
      <c r="PDJ64" s="40"/>
      <c r="PDK64" s="40"/>
      <c r="PDL64" s="40"/>
      <c r="PDM64" s="40"/>
      <c r="PDN64" s="40"/>
      <c r="PDO64" s="40"/>
      <c r="PDP64" s="40"/>
      <c r="PDQ64" s="40"/>
      <c r="PDR64" s="40"/>
      <c r="PDS64" s="40"/>
      <c r="PDT64" s="40"/>
      <c r="PDU64" s="40"/>
      <c r="PDV64" s="40"/>
      <c r="PDW64" s="40"/>
      <c r="PDX64" s="40"/>
      <c r="PDY64" s="40"/>
      <c r="PDZ64" s="40"/>
      <c r="PEA64" s="40"/>
      <c r="PEB64" s="40"/>
      <c r="PEC64" s="40"/>
      <c r="PED64" s="40"/>
      <c r="PEE64" s="40"/>
      <c r="PEF64" s="40"/>
      <c r="PEG64" s="40"/>
      <c r="PEH64" s="40"/>
      <c r="PEI64" s="40"/>
      <c r="PEJ64" s="40"/>
      <c r="PEK64" s="40"/>
      <c r="PEL64" s="40"/>
      <c r="PEM64" s="40"/>
      <c r="PEN64" s="40"/>
      <c r="PEO64" s="40"/>
      <c r="PEP64" s="40"/>
      <c r="PEQ64" s="40"/>
      <c r="PER64" s="40"/>
      <c r="PES64" s="40"/>
      <c r="PET64" s="40"/>
      <c r="PEU64" s="40"/>
      <c r="PEV64" s="40"/>
      <c r="PEW64" s="40"/>
      <c r="PEX64" s="40"/>
      <c r="PEY64" s="40"/>
      <c r="PEZ64" s="40"/>
      <c r="PFA64" s="40"/>
      <c r="PFB64" s="40"/>
      <c r="PFC64" s="40"/>
      <c r="PFD64" s="40"/>
      <c r="PFE64" s="40"/>
      <c r="PFF64" s="40"/>
      <c r="PFG64" s="40"/>
      <c r="PFH64" s="40"/>
      <c r="PFI64" s="40"/>
      <c r="PFJ64" s="40"/>
      <c r="PFK64" s="40"/>
      <c r="PFL64" s="40"/>
      <c r="PFM64" s="40"/>
      <c r="PFN64" s="40"/>
      <c r="PFO64" s="40"/>
      <c r="PFP64" s="40"/>
      <c r="PFQ64" s="40"/>
      <c r="PFR64" s="40"/>
      <c r="PFS64" s="40"/>
      <c r="PFT64" s="40"/>
      <c r="PFU64" s="40"/>
      <c r="PFV64" s="40"/>
      <c r="PFW64" s="40"/>
      <c r="PFX64" s="40"/>
      <c r="PFY64" s="40"/>
      <c r="PFZ64" s="40"/>
      <c r="PGA64" s="40"/>
      <c r="PGB64" s="40"/>
      <c r="PGC64" s="40"/>
      <c r="PGD64" s="40"/>
      <c r="PGE64" s="40"/>
      <c r="PGF64" s="40"/>
      <c r="PGG64" s="40"/>
      <c r="PGH64" s="40"/>
      <c r="PGI64" s="40"/>
      <c r="PGJ64" s="40"/>
      <c r="PGK64" s="40"/>
      <c r="PGL64" s="40"/>
      <c r="PGM64" s="40"/>
      <c r="PGN64" s="40"/>
      <c r="PGO64" s="40"/>
      <c r="PGP64" s="40"/>
      <c r="PGQ64" s="40"/>
      <c r="PGR64" s="40"/>
      <c r="PGS64" s="40"/>
      <c r="PGT64" s="40"/>
      <c r="PGU64" s="40"/>
      <c r="PGV64" s="40"/>
      <c r="PGW64" s="40"/>
      <c r="PGX64" s="40"/>
      <c r="PGY64" s="40"/>
      <c r="PGZ64" s="40"/>
      <c r="PHA64" s="40"/>
      <c r="PHB64" s="40"/>
      <c r="PHC64" s="40"/>
      <c r="PHD64" s="40"/>
      <c r="PHE64" s="40"/>
      <c r="PHF64" s="40"/>
      <c r="PHG64" s="40"/>
      <c r="PHH64" s="40"/>
      <c r="PHI64" s="40"/>
      <c r="PHJ64" s="40"/>
      <c r="PHK64" s="40"/>
      <c r="PHL64" s="40"/>
      <c r="PHM64" s="40"/>
      <c r="PHN64" s="40"/>
      <c r="PHO64" s="40"/>
      <c r="PHP64" s="40"/>
      <c r="PHQ64" s="40"/>
      <c r="PHR64" s="40"/>
      <c r="PHS64" s="40"/>
      <c r="PHT64" s="40"/>
      <c r="PHU64" s="40"/>
      <c r="PHV64" s="40"/>
      <c r="PHW64" s="40"/>
      <c r="PHX64" s="40"/>
      <c r="PHY64" s="40"/>
      <c r="PHZ64" s="40"/>
      <c r="PIA64" s="40"/>
      <c r="PIB64" s="40"/>
      <c r="PIC64" s="40"/>
      <c r="PID64" s="40"/>
      <c r="PIE64" s="40"/>
      <c r="PIF64" s="40"/>
      <c r="PIG64" s="40"/>
      <c r="PIH64" s="40"/>
      <c r="PII64" s="40"/>
      <c r="PIJ64" s="40"/>
      <c r="PIK64" s="40"/>
      <c r="PIL64" s="40"/>
      <c r="PIM64" s="40"/>
      <c r="PIN64" s="40"/>
      <c r="PIO64" s="40"/>
      <c r="PIP64" s="40"/>
      <c r="PIQ64" s="40"/>
      <c r="PIR64" s="40"/>
      <c r="PIS64" s="40"/>
      <c r="PIT64" s="40"/>
      <c r="PIU64" s="40"/>
      <c r="PIV64" s="40"/>
      <c r="PIW64" s="40"/>
      <c r="PIX64" s="40"/>
      <c r="PIY64" s="40"/>
      <c r="PIZ64" s="40"/>
      <c r="PJA64" s="40"/>
      <c r="PJB64" s="40"/>
      <c r="PJC64" s="40"/>
      <c r="PJD64" s="40"/>
      <c r="PJE64" s="40"/>
      <c r="PJF64" s="40"/>
      <c r="PJG64" s="40"/>
      <c r="PJH64" s="40"/>
      <c r="PJI64" s="40"/>
      <c r="PJJ64" s="40"/>
      <c r="PJK64" s="40"/>
      <c r="PJL64" s="40"/>
      <c r="PJM64" s="40"/>
      <c r="PJN64" s="40"/>
      <c r="PJO64" s="40"/>
      <c r="PJP64" s="40"/>
      <c r="PJQ64" s="40"/>
      <c r="PJR64" s="40"/>
      <c r="PJS64" s="40"/>
      <c r="PJT64" s="40"/>
      <c r="PJU64" s="40"/>
      <c r="PJV64" s="40"/>
      <c r="PJW64" s="40"/>
      <c r="PJX64" s="40"/>
      <c r="PJY64" s="40"/>
      <c r="PJZ64" s="40"/>
      <c r="PKA64" s="40"/>
      <c r="PKB64" s="40"/>
      <c r="PKC64" s="40"/>
      <c r="PKD64" s="40"/>
      <c r="PKE64" s="40"/>
      <c r="PKF64" s="40"/>
      <c r="PKG64" s="40"/>
      <c r="PKH64" s="40"/>
      <c r="PKI64" s="40"/>
      <c r="PKJ64" s="40"/>
      <c r="PKK64" s="40"/>
      <c r="PKL64" s="40"/>
      <c r="PKM64" s="40"/>
      <c r="PKN64" s="40"/>
      <c r="PKO64" s="40"/>
      <c r="PKP64" s="40"/>
      <c r="PKQ64" s="40"/>
      <c r="PKR64" s="40"/>
      <c r="PKS64" s="40"/>
      <c r="PKT64" s="40"/>
      <c r="PKU64" s="40"/>
      <c r="PKV64" s="40"/>
      <c r="PKW64" s="40"/>
      <c r="PKX64" s="40"/>
      <c r="PKY64" s="40"/>
      <c r="PKZ64" s="40"/>
      <c r="PLA64" s="40"/>
      <c r="PLB64" s="40"/>
      <c r="PLC64" s="40"/>
      <c r="PLD64" s="40"/>
      <c r="PLE64" s="40"/>
      <c r="PLF64" s="40"/>
      <c r="PLG64" s="40"/>
      <c r="PLH64" s="40"/>
      <c r="PLI64" s="40"/>
      <c r="PLJ64" s="40"/>
      <c r="PLK64" s="40"/>
      <c r="PLL64" s="40"/>
      <c r="PLM64" s="40"/>
      <c r="PLN64" s="40"/>
      <c r="PLO64" s="40"/>
      <c r="PLP64" s="40"/>
      <c r="PLQ64" s="40"/>
      <c r="PLR64" s="40"/>
      <c r="PLS64" s="40"/>
      <c r="PLT64" s="40"/>
      <c r="PLU64" s="40"/>
      <c r="PLV64" s="40"/>
      <c r="PLW64" s="40"/>
      <c r="PLX64" s="40"/>
      <c r="PLY64" s="40"/>
      <c r="PLZ64" s="40"/>
      <c r="PMA64" s="40"/>
      <c r="PMB64" s="40"/>
      <c r="PMC64" s="40"/>
      <c r="PMD64" s="40"/>
      <c r="PME64" s="40"/>
      <c r="PMF64" s="40"/>
      <c r="PMG64" s="40"/>
      <c r="PMH64" s="40"/>
      <c r="PMI64" s="40"/>
      <c r="PMJ64" s="40"/>
      <c r="PMK64" s="40"/>
      <c r="PML64" s="40"/>
      <c r="PMM64" s="40"/>
      <c r="PMN64" s="40"/>
      <c r="PMO64" s="40"/>
      <c r="PMP64" s="40"/>
      <c r="PMQ64" s="40"/>
      <c r="PMR64" s="40"/>
      <c r="PMS64" s="40"/>
      <c r="PMT64" s="40"/>
      <c r="PMU64" s="40"/>
      <c r="PMV64" s="40"/>
      <c r="PMW64" s="40"/>
      <c r="PMX64" s="40"/>
      <c r="PMY64" s="40"/>
      <c r="PMZ64" s="40"/>
      <c r="PNA64" s="40"/>
      <c r="PNB64" s="40"/>
      <c r="PNC64" s="40"/>
      <c r="PND64" s="40"/>
      <c r="PNE64" s="40"/>
      <c r="PNF64" s="40"/>
      <c r="PNG64" s="40"/>
      <c r="PNH64" s="40"/>
      <c r="PNI64" s="40"/>
      <c r="PNJ64" s="40"/>
      <c r="PNK64" s="40"/>
      <c r="PNL64" s="40"/>
      <c r="PNM64" s="40"/>
      <c r="PNN64" s="40"/>
      <c r="PNO64" s="40"/>
      <c r="PNP64" s="40"/>
      <c r="PNQ64" s="40"/>
      <c r="PNR64" s="40"/>
      <c r="PNS64" s="40"/>
      <c r="PNT64" s="40"/>
      <c r="PNU64" s="40"/>
      <c r="PNV64" s="40"/>
      <c r="PNW64" s="40"/>
      <c r="PNX64" s="40"/>
      <c r="PNY64" s="40"/>
      <c r="PNZ64" s="40"/>
      <c r="POA64" s="40"/>
      <c r="POB64" s="40"/>
      <c r="POC64" s="40"/>
      <c r="POD64" s="40"/>
      <c r="POE64" s="40"/>
      <c r="POF64" s="40"/>
      <c r="POG64" s="40"/>
      <c r="POH64" s="40"/>
      <c r="POI64" s="40"/>
      <c r="POJ64" s="40"/>
      <c r="POK64" s="40"/>
      <c r="POL64" s="40"/>
      <c r="POM64" s="40"/>
      <c r="PON64" s="40"/>
      <c r="POO64" s="40"/>
      <c r="POP64" s="40"/>
      <c r="POQ64" s="40"/>
      <c r="POR64" s="40"/>
      <c r="POS64" s="40"/>
      <c r="POT64" s="40"/>
      <c r="POU64" s="40"/>
      <c r="POV64" s="40"/>
      <c r="POW64" s="40"/>
      <c r="POX64" s="40"/>
      <c r="POY64" s="40"/>
      <c r="POZ64" s="40"/>
      <c r="PPA64" s="40"/>
      <c r="PPB64" s="40"/>
      <c r="PPC64" s="40"/>
      <c r="PPD64" s="40"/>
      <c r="PPE64" s="40"/>
      <c r="PPF64" s="40"/>
      <c r="PPG64" s="40"/>
      <c r="PPH64" s="40"/>
      <c r="PPI64" s="40"/>
      <c r="PPJ64" s="40"/>
      <c r="PPK64" s="40"/>
      <c r="PPL64" s="40"/>
      <c r="PPM64" s="40"/>
      <c r="PPN64" s="40"/>
      <c r="PPO64" s="40"/>
      <c r="PPP64" s="40"/>
      <c r="PPQ64" s="40"/>
      <c r="PPR64" s="40"/>
      <c r="PPS64" s="40"/>
      <c r="PPT64" s="40"/>
      <c r="PPU64" s="40"/>
      <c r="PPV64" s="40"/>
      <c r="PPW64" s="40"/>
      <c r="PPX64" s="40"/>
      <c r="PPY64" s="40"/>
      <c r="PPZ64" s="40"/>
      <c r="PQA64" s="40"/>
      <c r="PQB64" s="40"/>
      <c r="PQC64" s="40"/>
      <c r="PQD64" s="40"/>
      <c r="PQE64" s="40"/>
      <c r="PQF64" s="40"/>
      <c r="PQG64" s="40"/>
      <c r="PQH64" s="40"/>
      <c r="PQI64" s="40"/>
      <c r="PQJ64" s="40"/>
      <c r="PQK64" s="40"/>
      <c r="PQL64" s="40"/>
      <c r="PQM64" s="40"/>
      <c r="PQN64" s="40"/>
      <c r="PQO64" s="40"/>
      <c r="PQP64" s="40"/>
      <c r="PQQ64" s="40"/>
      <c r="PQR64" s="40"/>
      <c r="PQS64" s="40"/>
      <c r="PQT64" s="40"/>
      <c r="PQU64" s="40"/>
      <c r="PQV64" s="40"/>
      <c r="PQW64" s="40"/>
      <c r="PQX64" s="40"/>
      <c r="PQY64" s="40"/>
      <c r="PQZ64" s="40"/>
      <c r="PRA64" s="40"/>
      <c r="PRB64" s="40"/>
      <c r="PRC64" s="40"/>
      <c r="PRD64" s="40"/>
      <c r="PRE64" s="40"/>
      <c r="PRF64" s="40"/>
      <c r="PRG64" s="40"/>
      <c r="PRH64" s="40"/>
      <c r="PRI64" s="40"/>
      <c r="PRJ64" s="40"/>
      <c r="PRK64" s="40"/>
      <c r="PRL64" s="40"/>
      <c r="PRM64" s="40"/>
      <c r="PRN64" s="40"/>
      <c r="PRO64" s="40"/>
      <c r="PRP64" s="40"/>
      <c r="PRQ64" s="40"/>
      <c r="PRR64" s="40"/>
      <c r="PRS64" s="40"/>
      <c r="PRT64" s="40"/>
      <c r="PRU64" s="40"/>
      <c r="PRV64" s="40"/>
      <c r="PRW64" s="40"/>
      <c r="PRX64" s="40"/>
      <c r="PRY64" s="40"/>
      <c r="PRZ64" s="40"/>
      <c r="PSA64" s="40"/>
      <c r="PSB64" s="40"/>
      <c r="PSC64" s="40"/>
      <c r="PSD64" s="40"/>
      <c r="PSE64" s="40"/>
      <c r="PSF64" s="40"/>
      <c r="PSG64" s="40"/>
      <c r="PSH64" s="40"/>
      <c r="PSI64" s="40"/>
      <c r="PSJ64" s="40"/>
      <c r="PSK64" s="40"/>
      <c r="PSL64" s="40"/>
      <c r="PSM64" s="40"/>
      <c r="PSN64" s="40"/>
      <c r="PSO64" s="40"/>
      <c r="PSP64" s="40"/>
      <c r="PSQ64" s="40"/>
      <c r="PSR64" s="40"/>
      <c r="PSS64" s="40"/>
      <c r="PST64" s="40"/>
      <c r="PSU64" s="40"/>
      <c r="PSV64" s="40"/>
      <c r="PSW64" s="40"/>
      <c r="PSX64" s="40"/>
      <c r="PSY64" s="40"/>
      <c r="PSZ64" s="40"/>
      <c r="PTA64" s="40"/>
      <c r="PTB64" s="40"/>
      <c r="PTC64" s="40"/>
      <c r="PTD64" s="40"/>
      <c r="PTE64" s="40"/>
      <c r="PTF64" s="40"/>
      <c r="PTG64" s="40"/>
      <c r="PTH64" s="40"/>
      <c r="PTI64" s="40"/>
      <c r="PTJ64" s="40"/>
      <c r="PTK64" s="40"/>
      <c r="PTL64" s="40"/>
      <c r="PTM64" s="40"/>
      <c r="PTN64" s="40"/>
      <c r="PTO64" s="40"/>
      <c r="PTP64" s="40"/>
      <c r="PTQ64" s="40"/>
      <c r="PTR64" s="40"/>
      <c r="PTS64" s="40"/>
      <c r="PTT64" s="40"/>
      <c r="PTU64" s="40"/>
      <c r="PTV64" s="40"/>
      <c r="PTW64" s="40"/>
      <c r="PTX64" s="40"/>
      <c r="PTY64" s="40"/>
      <c r="PTZ64" s="40"/>
      <c r="PUA64" s="40"/>
      <c r="PUB64" s="40"/>
      <c r="PUC64" s="40"/>
      <c r="PUD64" s="40"/>
      <c r="PUE64" s="40"/>
      <c r="PUF64" s="40"/>
      <c r="PUG64" s="40"/>
      <c r="PUH64" s="40"/>
      <c r="PUI64" s="40"/>
      <c r="PUJ64" s="40"/>
      <c r="PUK64" s="40"/>
      <c r="PUL64" s="40"/>
      <c r="PUM64" s="40"/>
      <c r="PUN64" s="40"/>
      <c r="PUO64" s="40"/>
      <c r="PUP64" s="40"/>
      <c r="PUQ64" s="40"/>
      <c r="PUR64" s="40"/>
      <c r="PUS64" s="40"/>
      <c r="PUT64" s="40"/>
      <c r="PUU64" s="40"/>
      <c r="PUV64" s="40"/>
      <c r="PUW64" s="40"/>
      <c r="PUX64" s="40"/>
      <c r="PUY64" s="40"/>
      <c r="PUZ64" s="40"/>
      <c r="PVA64" s="40"/>
      <c r="PVB64" s="40"/>
      <c r="PVC64" s="40"/>
      <c r="PVD64" s="40"/>
      <c r="PVE64" s="40"/>
      <c r="PVF64" s="40"/>
      <c r="PVG64" s="40"/>
      <c r="PVH64" s="40"/>
      <c r="PVI64" s="40"/>
      <c r="PVJ64" s="40"/>
      <c r="PVK64" s="40"/>
      <c r="PVL64" s="40"/>
      <c r="PVM64" s="40"/>
      <c r="PVN64" s="40"/>
      <c r="PVO64" s="40"/>
      <c r="PVP64" s="40"/>
      <c r="PVQ64" s="40"/>
      <c r="PVR64" s="40"/>
      <c r="PVS64" s="40"/>
      <c r="PVT64" s="40"/>
      <c r="PVU64" s="40"/>
      <c r="PVV64" s="40"/>
      <c r="PVW64" s="40"/>
      <c r="PVX64" s="40"/>
      <c r="PVY64" s="40"/>
      <c r="PVZ64" s="40"/>
      <c r="PWA64" s="40"/>
      <c r="PWB64" s="40"/>
      <c r="PWC64" s="40"/>
      <c r="PWD64" s="40"/>
      <c r="PWE64" s="40"/>
      <c r="PWF64" s="40"/>
      <c r="PWG64" s="40"/>
      <c r="PWH64" s="40"/>
      <c r="PWI64" s="40"/>
      <c r="PWJ64" s="40"/>
      <c r="PWK64" s="40"/>
      <c r="PWL64" s="40"/>
      <c r="PWM64" s="40"/>
      <c r="PWN64" s="40"/>
      <c r="PWO64" s="40"/>
      <c r="PWP64" s="40"/>
      <c r="PWQ64" s="40"/>
      <c r="PWR64" s="40"/>
      <c r="PWS64" s="40"/>
      <c r="PWT64" s="40"/>
      <c r="PWU64" s="40"/>
      <c r="PWV64" s="40"/>
      <c r="PWW64" s="40"/>
      <c r="PWX64" s="40"/>
      <c r="PWY64" s="40"/>
      <c r="PWZ64" s="40"/>
      <c r="PXA64" s="40"/>
      <c r="PXB64" s="40"/>
      <c r="PXC64" s="40"/>
      <c r="PXD64" s="40"/>
      <c r="PXE64" s="40"/>
      <c r="PXF64" s="40"/>
      <c r="PXG64" s="40"/>
      <c r="PXH64" s="40"/>
      <c r="PXI64" s="40"/>
      <c r="PXJ64" s="40"/>
      <c r="PXK64" s="40"/>
      <c r="PXL64" s="40"/>
      <c r="PXM64" s="40"/>
      <c r="PXN64" s="40"/>
      <c r="PXO64" s="40"/>
      <c r="PXP64" s="40"/>
      <c r="PXQ64" s="40"/>
      <c r="PXR64" s="40"/>
      <c r="PXS64" s="40"/>
      <c r="PXT64" s="40"/>
      <c r="PXU64" s="40"/>
      <c r="PXV64" s="40"/>
      <c r="PXW64" s="40"/>
      <c r="PXX64" s="40"/>
      <c r="PXY64" s="40"/>
      <c r="PXZ64" s="40"/>
      <c r="PYA64" s="40"/>
      <c r="PYB64" s="40"/>
      <c r="PYC64" s="40"/>
      <c r="PYD64" s="40"/>
      <c r="PYE64" s="40"/>
      <c r="PYF64" s="40"/>
      <c r="PYG64" s="40"/>
      <c r="PYH64" s="40"/>
      <c r="PYI64" s="40"/>
      <c r="PYJ64" s="40"/>
      <c r="PYK64" s="40"/>
      <c r="PYL64" s="40"/>
      <c r="PYM64" s="40"/>
      <c r="PYN64" s="40"/>
      <c r="PYO64" s="40"/>
      <c r="PYP64" s="40"/>
      <c r="PYQ64" s="40"/>
      <c r="PYR64" s="40"/>
      <c r="PYS64" s="40"/>
      <c r="PYT64" s="40"/>
      <c r="PYU64" s="40"/>
      <c r="PYV64" s="40"/>
      <c r="PYW64" s="40"/>
      <c r="PYX64" s="40"/>
      <c r="PYY64" s="40"/>
      <c r="PYZ64" s="40"/>
      <c r="PZA64" s="40"/>
      <c r="PZB64" s="40"/>
      <c r="PZC64" s="40"/>
      <c r="PZD64" s="40"/>
      <c r="PZE64" s="40"/>
      <c r="PZF64" s="40"/>
      <c r="PZG64" s="40"/>
      <c r="PZH64" s="40"/>
      <c r="PZI64" s="40"/>
      <c r="PZJ64" s="40"/>
      <c r="PZK64" s="40"/>
      <c r="PZL64" s="40"/>
      <c r="PZM64" s="40"/>
      <c r="PZN64" s="40"/>
      <c r="PZO64" s="40"/>
      <c r="PZP64" s="40"/>
      <c r="PZQ64" s="40"/>
      <c r="PZR64" s="40"/>
      <c r="PZS64" s="40"/>
      <c r="PZT64" s="40"/>
      <c r="PZU64" s="40"/>
      <c r="PZV64" s="40"/>
      <c r="PZW64" s="40"/>
      <c r="PZX64" s="40"/>
      <c r="PZY64" s="40"/>
      <c r="PZZ64" s="40"/>
      <c r="QAA64" s="40"/>
      <c r="QAB64" s="40"/>
      <c r="QAC64" s="40"/>
      <c r="QAD64" s="40"/>
      <c r="QAE64" s="40"/>
      <c r="QAF64" s="40"/>
      <c r="QAG64" s="40"/>
      <c r="QAH64" s="40"/>
      <c r="QAI64" s="40"/>
      <c r="QAJ64" s="40"/>
      <c r="QAK64" s="40"/>
      <c r="QAL64" s="40"/>
      <c r="QAM64" s="40"/>
      <c r="QAN64" s="40"/>
      <c r="QAO64" s="40"/>
      <c r="QAP64" s="40"/>
      <c r="QAQ64" s="40"/>
      <c r="QAR64" s="40"/>
      <c r="QAS64" s="40"/>
      <c r="QAT64" s="40"/>
      <c r="QAU64" s="40"/>
      <c r="QAV64" s="40"/>
      <c r="QAW64" s="40"/>
      <c r="QAX64" s="40"/>
      <c r="QAY64" s="40"/>
      <c r="QAZ64" s="40"/>
      <c r="QBA64" s="40"/>
      <c r="QBB64" s="40"/>
      <c r="QBC64" s="40"/>
      <c r="QBD64" s="40"/>
      <c r="QBE64" s="40"/>
      <c r="QBF64" s="40"/>
      <c r="QBG64" s="40"/>
      <c r="QBH64" s="40"/>
      <c r="QBI64" s="40"/>
      <c r="QBJ64" s="40"/>
      <c r="QBK64" s="40"/>
      <c r="QBL64" s="40"/>
      <c r="QBM64" s="40"/>
      <c r="QBN64" s="40"/>
      <c r="QBO64" s="40"/>
      <c r="QBP64" s="40"/>
      <c r="QBQ64" s="40"/>
      <c r="QBR64" s="40"/>
      <c r="QBS64" s="40"/>
      <c r="QBT64" s="40"/>
      <c r="QBU64" s="40"/>
      <c r="QBV64" s="40"/>
      <c r="QBW64" s="40"/>
      <c r="QBX64" s="40"/>
      <c r="QBY64" s="40"/>
      <c r="QBZ64" s="40"/>
      <c r="QCA64" s="40"/>
      <c r="QCB64" s="40"/>
      <c r="QCC64" s="40"/>
      <c r="QCD64" s="40"/>
      <c r="QCE64" s="40"/>
      <c r="QCF64" s="40"/>
      <c r="QCG64" s="40"/>
      <c r="QCH64" s="40"/>
      <c r="QCI64" s="40"/>
      <c r="QCJ64" s="40"/>
      <c r="QCK64" s="40"/>
      <c r="QCL64" s="40"/>
      <c r="QCM64" s="40"/>
      <c r="QCN64" s="40"/>
      <c r="QCO64" s="40"/>
      <c r="QCP64" s="40"/>
      <c r="QCQ64" s="40"/>
      <c r="QCR64" s="40"/>
      <c r="QCS64" s="40"/>
      <c r="QCT64" s="40"/>
      <c r="QCU64" s="40"/>
      <c r="QCV64" s="40"/>
      <c r="QCW64" s="40"/>
      <c r="QCX64" s="40"/>
      <c r="QCY64" s="40"/>
      <c r="QCZ64" s="40"/>
      <c r="QDA64" s="40"/>
      <c r="QDB64" s="40"/>
      <c r="QDC64" s="40"/>
      <c r="QDD64" s="40"/>
      <c r="QDE64" s="40"/>
      <c r="QDF64" s="40"/>
      <c r="QDG64" s="40"/>
      <c r="QDH64" s="40"/>
      <c r="QDI64" s="40"/>
      <c r="QDJ64" s="40"/>
      <c r="QDK64" s="40"/>
      <c r="QDL64" s="40"/>
      <c r="QDM64" s="40"/>
      <c r="QDN64" s="40"/>
      <c r="QDO64" s="40"/>
      <c r="QDP64" s="40"/>
      <c r="QDQ64" s="40"/>
      <c r="QDR64" s="40"/>
      <c r="QDS64" s="40"/>
      <c r="QDT64" s="40"/>
      <c r="QDU64" s="40"/>
      <c r="QDV64" s="40"/>
      <c r="QDW64" s="40"/>
      <c r="QDX64" s="40"/>
      <c r="QDY64" s="40"/>
      <c r="QDZ64" s="40"/>
      <c r="QEA64" s="40"/>
      <c r="QEB64" s="40"/>
      <c r="QEC64" s="40"/>
      <c r="QED64" s="40"/>
      <c r="QEE64" s="40"/>
      <c r="QEF64" s="40"/>
      <c r="QEG64" s="40"/>
      <c r="QEH64" s="40"/>
      <c r="QEI64" s="40"/>
      <c r="QEJ64" s="40"/>
      <c r="QEK64" s="40"/>
      <c r="QEL64" s="40"/>
      <c r="QEM64" s="40"/>
      <c r="QEN64" s="40"/>
      <c r="QEO64" s="40"/>
      <c r="QEP64" s="40"/>
      <c r="QEQ64" s="40"/>
      <c r="QER64" s="40"/>
      <c r="QES64" s="40"/>
      <c r="QET64" s="40"/>
      <c r="QEU64" s="40"/>
      <c r="QEV64" s="40"/>
      <c r="QEW64" s="40"/>
      <c r="QEX64" s="40"/>
      <c r="QEY64" s="40"/>
      <c r="QEZ64" s="40"/>
      <c r="QFA64" s="40"/>
      <c r="QFB64" s="40"/>
      <c r="QFC64" s="40"/>
      <c r="QFD64" s="40"/>
      <c r="QFE64" s="40"/>
      <c r="QFF64" s="40"/>
      <c r="QFG64" s="40"/>
      <c r="QFH64" s="40"/>
      <c r="QFI64" s="40"/>
      <c r="QFJ64" s="40"/>
      <c r="QFK64" s="40"/>
      <c r="QFL64" s="40"/>
      <c r="QFM64" s="40"/>
      <c r="QFN64" s="40"/>
      <c r="QFO64" s="40"/>
      <c r="QFP64" s="40"/>
      <c r="QFQ64" s="40"/>
      <c r="QFR64" s="40"/>
      <c r="QFS64" s="40"/>
      <c r="QFT64" s="40"/>
      <c r="QFU64" s="40"/>
      <c r="QFV64" s="40"/>
      <c r="QFW64" s="40"/>
      <c r="QFX64" s="40"/>
      <c r="QFY64" s="40"/>
      <c r="QFZ64" s="40"/>
      <c r="QGA64" s="40"/>
      <c r="QGB64" s="40"/>
      <c r="QGC64" s="40"/>
      <c r="QGD64" s="40"/>
      <c r="QGE64" s="40"/>
      <c r="QGF64" s="40"/>
      <c r="QGG64" s="40"/>
      <c r="QGH64" s="40"/>
      <c r="QGI64" s="40"/>
      <c r="QGJ64" s="40"/>
      <c r="QGK64" s="40"/>
      <c r="QGL64" s="40"/>
      <c r="QGM64" s="40"/>
      <c r="QGN64" s="40"/>
      <c r="QGO64" s="40"/>
      <c r="QGP64" s="40"/>
      <c r="QGQ64" s="40"/>
      <c r="QGR64" s="40"/>
      <c r="QGS64" s="40"/>
      <c r="QGT64" s="40"/>
      <c r="QGU64" s="40"/>
      <c r="QGV64" s="40"/>
      <c r="QGW64" s="40"/>
      <c r="QGX64" s="40"/>
      <c r="QGY64" s="40"/>
      <c r="QGZ64" s="40"/>
      <c r="QHA64" s="40"/>
      <c r="QHB64" s="40"/>
      <c r="QHC64" s="40"/>
      <c r="QHD64" s="40"/>
      <c r="QHE64" s="40"/>
      <c r="QHF64" s="40"/>
      <c r="QHG64" s="40"/>
      <c r="QHH64" s="40"/>
      <c r="QHI64" s="40"/>
      <c r="QHJ64" s="40"/>
      <c r="QHK64" s="40"/>
      <c r="QHL64" s="40"/>
      <c r="QHM64" s="40"/>
      <c r="QHN64" s="40"/>
      <c r="QHO64" s="40"/>
      <c r="QHP64" s="40"/>
      <c r="QHQ64" s="40"/>
      <c r="QHR64" s="40"/>
      <c r="QHS64" s="40"/>
      <c r="QHT64" s="40"/>
      <c r="QHU64" s="40"/>
      <c r="QHV64" s="40"/>
      <c r="QHW64" s="40"/>
      <c r="QHX64" s="40"/>
      <c r="QHY64" s="40"/>
      <c r="QHZ64" s="40"/>
      <c r="QIA64" s="40"/>
      <c r="QIB64" s="40"/>
      <c r="QIC64" s="40"/>
      <c r="QID64" s="40"/>
      <c r="QIE64" s="40"/>
      <c r="QIF64" s="40"/>
      <c r="QIG64" s="40"/>
      <c r="QIH64" s="40"/>
      <c r="QII64" s="40"/>
      <c r="QIJ64" s="40"/>
      <c r="QIK64" s="40"/>
      <c r="QIL64" s="40"/>
      <c r="QIM64" s="40"/>
      <c r="QIN64" s="40"/>
      <c r="QIO64" s="40"/>
      <c r="QIP64" s="40"/>
      <c r="QIQ64" s="40"/>
      <c r="QIR64" s="40"/>
      <c r="QIS64" s="40"/>
      <c r="QIT64" s="40"/>
      <c r="QIU64" s="40"/>
      <c r="QIV64" s="40"/>
      <c r="QIW64" s="40"/>
      <c r="QIX64" s="40"/>
      <c r="QIY64" s="40"/>
      <c r="QIZ64" s="40"/>
      <c r="QJA64" s="40"/>
      <c r="QJB64" s="40"/>
      <c r="QJC64" s="40"/>
      <c r="QJD64" s="40"/>
      <c r="QJE64" s="40"/>
      <c r="QJF64" s="40"/>
      <c r="QJG64" s="40"/>
      <c r="QJH64" s="40"/>
      <c r="QJI64" s="40"/>
      <c r="QJJ64" s="40"/>
      <c r="QJK64" s="40"/>
      <c r="QJL64" s="40"/>
      <c r="QJM64" s="40"/>
      <c r="QJN64" s="40"/>
      <c r="QJO64" s="40"/>
      <c r="QJP64" s="40"/>
      <c r="QJQ64" s="40"/>
      <c r="QJR64" s="40"/>
      <c r="QJS64" s="40"/>
      <c r="QJT64" s="40"/>
      <c r="QJU64" s="40"/>
      <c r="QJV64" s="40"/>
      <c r="QJW64" s="40"/>
      <c r="QJX64" s="40"/>
      <c r="QJY64" s="40"/>
      <c r="QJZ64" s="40"/>
      <c r="QKA64" s="40"/>
      <c r="QKB64" s="40"/>
      <c r="QKC64" s="40"/>
      <c r="QKD64" s="40"/>
      <c r="QKE64" s="40"/>
      <c r="QKF64" s="40"/>
      <c r="QKG64" s="40"/>
      <c r="QKH64" s="40"/>
      <c r="QKI64" s="40"/>
      <c r="QKJ64" s="40"/>
      <c r="QKK64" s="40"/>
      <c r="QKL64" s="40"/>
      <c r="QKM64" s="40"/>
      <c r="QKN64" s="40"/>
      <c r="QKO64" s="40"/>
      <c r="QKP64" s="40"/>
      <c r="QKQ64" s="40"/>
      <c r="QKR64" s="40"/>
      <c r="QKS64" s="40"/>
      <c r="QKT64" s="40"/>
      <c r="QKU64" s="40"/>
      <c r="QKV64" s="40"/>
      <c r="QKW64" s="40"/>
      <c r="QKX64" s="40"/>
      <c r="QKY64" s="40"/>
      <c r="QKZ64" s="40"/>
      <c r="QLA64" s="40"/>
      <c r="QLB64" s="40"/>
      <c r="QLC64" s="40"/>
      <c r="QLD64" s="40"/>
      <c r="QLE64" s="40"/>
      <c r="QLF64" s="40"/>
      <c r="QLG64" s="40"/>
      <c r="QLH64" s="40"/>
      <c r="QLI64" s="40"/>
      <c r="QLJ64" s="40"/>
      <c r="QLK64" s="40"/>
      <c r="QLL64" s="40"/>
      <c r="QLM64" s="40"/>
      <c r="QLN64" s="40"/>
      <c r="QLO64" s="40"/>
      <c r="QLP64" s="40"/>
      <c r="QLQ64" s="40"/>
      <c r="QLR64" s="40"/>
      <c r="QLS64" s="40"/>
      <c r="QLT64" s="40"/>
      <c r="QLU64" s="40"/>
      <c r="QLV64" s="40"/>
      <c r="QLW64" s="40"/>
      <c r="QLX64" s="40"/>
      <c r="QLY64" s="40"/>
      <c r="QLZ64" s="40"/>
      <c r="QMA64" s="40"/>
      <c r="QMB64" s="40"/>
      <c r="QMC64" s="40"/>
      <c r="QMD64" s="40"/>
      <c r="QME64" s="40"/>
      <c r="QMF64" s="40"/>
      <c r="QMG64" s="40"/>
      <c r="QMH64" s="40"/>
      <c r="QMI64" s="40"/>
      <c r="QMJ64" s="40"/>
      <c r="QMK64" s="40"/>
      <c r="QML64" s="40"/>
      <c r="QMM64" s="40"/>
      <c r="QMN64" s="40"/>
      <c r="QMO64" s="40"/>
      <c r="QMP64" s="40"/>
      <c r="QMQ64" s="40"/>
      <c r="QMR64" s="40"/>
      <c r="QMS64" s="40"/>
      <c r="QMT64" s="40"/>
      <c r="QMU64" s="40"/>
      <c r="QMV64" s="40"/>
      <c r="QMW64" s="40"/>
      <c r="QMX64" s="40"/>
      <c r="QMY64" s="40"/>
      <c r="QMZ64" s="40"/>
      <c r="QNA64" s="40"/>
      <c r="QNB64" s="40"/>
      <c r="QNC64" s="40"/>
      <c r="QND64" s="40"/>
      <c r="QNE64" s="40"/>
      <c r="QNF64" s="40"/>
      <c r="QNG64" s="40"/>
      <c r="QNH64" s="40"/>
      <c r="QNI64" s="40"/>
      <c r="QNJ64" s="40"/>
      <c r="QNK64" s="40"/>
      <c r="QNL64" s="40"/>
      <c r="QNM64" s="40"/>
      <c r="QNN64" s="40"/>
      <c r="QNO64" s="40"/>
      <c r="QNP64" s="40"/>
      <c r="QNQ64" s="40"/>
      <c r="QNR64" s="40"/>
      <c r="QNS64" s="40"/>
      <c r="QNT64" s="40"/>
      <c r="QNU64" s="40"/>
      <c r="QNV64" s="40"/>
      <c r="QNW64" s="40"/>
      <c r="QNX64" s="40"/>
      <c r="QNY64" s="40"/>
      <c r="QNZ64" s="40"/>
      <c r="QOA64" s="40"/>
      <c r="QOB64" s="40"/>
      <c r="QOC64" s="40"/>
      <c r="QOD64" s="40"/>
      <c r="QOE64" s="40"/>
      <c r="QOF64" s="40"/>
      <c r="QOG64" s="40"/>
      <c r="QOH64" s="40"/>
      <c r="QOI64" s="40"/>
      <c r="QOJ64" s="40"/>
      <c r="QOK64" s="40"/>
      <c r="QOL64" s="40"/>
      <c r="QOM64" s="40"/>
      <c r="QON64" s="40"/>
      <c r="QOO64" s="40"/>
      <c r="QOP64" s="40"/>
      <c r="QOQ64" s="40"/>
      <c r="QOR64" s="40"/>
      <c r="QOS64" s="40"/>
      <c r="QOT64" s="40"/>
      <c r="QOU64" s="40"/>
      <c r="QOV64" s="40"/>
      <c r="QOW64" s="40"/>
      <c r="QOX64" s="40"/>
      <c r="QOY64" s="40"/>
      <c r="QOZ64" s="40"/>
      <c r="QPA64" s="40"/>
      <c r="QPB64" s="40"/>
      <c r="QPC64" s="40"/>
      <c r="QPD64" s="40"/>
      <c r="QPE64" s="40"/>
      <c r="QPF64" s="40"/>
      <c r="QPG64" s="40"/>
      <c r="QPH64" s="40"/>
      <c r="QPI64" s="40"/>
      <c r="QPJ64" s="40"/>
      <c r="QPK64" s="40"/>
      <c r="QPL64" s="40"/>
      <c r="QPM64" s="40"/>
      <c r="QPN64" s="40"/>
      <c r="QPO64" s="40"/>
      <c r="QPP64" s="40"/>
      <c r="QPQ64" s="40"/>
      <c r="QPR64" s="40"/>
      <c r="QPS64" s="40"/>
      <c r="QPT64" s="40"/>
      <c r="QPU64" s="40"/>
      <c r="QPV64" s="40"/>
      <c r="QPW64" s="40"/>
      <c r="QPX64" s="40"/>
      <c r="QPY64" s="40"/>
      <c r="QPZ64" s="40"/>
      <c r="QQA64" s="40"/>
      <c r="QQB64" s="40"/>
      <c r="QQC64" s="40"/>
      <c r="QQD64" s="40"/>
      <c r="QQE64" s="40"/>
      <c r="QQF64" s="40"/>
      <c r="QQG64" s="40"/>
      <c r="QQH64" s="40"/>
      <c r="QQI64" s="40"/>
      <c r="QQJ64" s="40"/>
      <c r="QQK64" s="40"/>
      <c r="QQL64" s="40"/>
      <c r="QQM64" s="40"/>
      <c r="QQN64" s="40"/>
      <c r="QQO64" s="40"/>
      <c r="QQP64" s="40"/>
      <c r="QQQ64" s="40"/>
      <c r="QQR64" s="40"/>
      <c r="QQS64" s="40"/>
      <c r="QQT64" s="40"/>
      <c r="QQU64" s="40"/>
      <c r="QQV64" s="40"/>
      <c r="QQW64" s="40"/>
      <c r="QQX64" s="40"/>
      <c r="QQY64" s="40"/>
      <c r="QQZ64" s="40"/>
      <c r="QRA64" s="40"/>
      <c r="QRB64" s="40"/>
      <c r="QRC64" s="40"/>
      <c r="QRD64" s="40"/>
      <c r="QRE64" s="40"/>
      <c r="QRF64" s="40"/>
      <c r="QRG64" s="40"/>
      <c r="QRH64" s="40"/>
      <c r="QRI64" s="40"/>
      <c r="QRJ64" s="40"/>
      <c r="QRK64" s="40"/>
      <c r="QRL64" s="40"/>
      <c r="QRM64" s="40"/>
      <c r="QRN64" s="40"/>
      <c r="QRO64" s="40"/>
      <c r="QRP64" s="40"/>
      <c r="QRQ64" s="40"/>
      <c r="QRR64" s="40"/>
      <c r="QRS64" s="40"/>
      <c r="QRT64" s="40"/>
      <c r="QRU64" s="40"/>
      <c r="QRV64" s="40"/>
      <c r="QRW64" s="40"/>
      <c r="QRX64" s="40"/>
      <c r="QRY64" s="40"/>
      <c r="QRZ64" s="40"/>
      <c r="QSA64" s="40"/>
      <c r="QSB64" s="40"/>
      <c r="QSC64" s="40"/>
      <c r="QSD64" s="40"/>
      <c r="QSE64" s="40"/>
      <c r="QSF64" s="40"/>
      <c r="QSG64" s="40"/>
      <c r="QSH64" s="40"/>
      <c r="QSI64" s="40"/>
      <c r="QSJ64" s="40"/>
      <c r="QSK64" s="40"/>
      <c r="QSL64" s="40"/>
      <c r="QSM64" s="40"/>
      <c r="QSN64" s="40"/>
      <c r="QSO64" s="40"/>
      <c r="QSP64" s="40"/>
      <c r="QSQ64" s="40"/>
      <c r="QSR64" s="40"/>
      <c r="QSS64" s="40"/>
      <c r="QST64" s="40"/>
      <c r="QSU64" s="40"/>
      <c r="QSV64" s="40"/>
      <c r="QSW64" s="40"/>
      <c r="QSX64" s="40"/>
      <c r="QSY64" s="40"/>
      <c r="QSZ64" s="40"/>
      <c r="QTA64" s="40"/>
      <c r="QTB64" s="40"/>
      <c r="QTC64" s="40"/>
      <c r="QTD64" s="40"/>
      <c r="QTE64" s="40"/>
      <c r="QTF64" s="40"/>
      <c r="QTG64" s="40"/>
      <c r="QTH64" s="40"/>
      <c r="QTI64" s="40"/>
      <c r="QTJ64" s="40"/>
      <c r="QTK64" s="40"/>
      <c r="QTL64" s="40"/>
      <c r="QTM64" s="40"/>
      <c r="QTN64" s="40"/>
      <c r="QTO64" s="40"/>
      <c r="QTP64" s="40"/>
      <c r="QTQ64" s="40"/>
      <c r="QTR64" s="40"/>
      <c r="QTS64" s="40"/>
      <c r="QTT64" s="40"/>
      <c r="QTU64" s="40"/>
      <c r="QTV64" s="40"/>
      <c r="QTW64" s="40"/>
      <c r="QTX64" s="40"/>
      <c r="QTY64" s="40"/>
      <c r="QTZ64" s="40"/>
      <c r="QUA64" s="40"/>
      <c r="QUB64" s="40"/>
      <c r="QUC64" s="40"/>
      <c r="QUD64" s="40"/>
      <c r="QUE64" s="40"/>
      <c r="QUF64" s="40"/>
      <c r="QUG64" s="40"/>
      <c r="QUH64" s="40"/>
      <c r="QUI64" s="40"/>
      <c r="QUJ64" s="40"/>
      <c r="QUK64" s="40"/>
      <c r="QUL64" s="40"/>
      <c r="QUM64" s="40"/>
      <c r="QUN64" s="40"/>
      <c r="QUO64" s="40"/>
      <c r="QUP64" s="40"/>
      <c r="QUQ64" s="40"/>
      <c r="QUR64" s="40"/>
      <c r="QUS64" s="40"/>
      <c r="QUT64" s="40"/>
      <c r="QUU64" s="40"/>
      <c r="QUV64" s="40"/>
      <c r="QUW64" s="40"/>
      <c r="QUX64" s="40"/>
      <c r="QUY64" s="40"/>
      <c r="QUZ64" s="40"/>
      <c r="QVA64" s="40"/>
      <c r="QVB64" s="40"/>
      <c r="QVC64" s="40"/>
      <c r="QVD64" s="40"/>
      <c r="QVE64" s="40"/>
      <c r="QVF64" s="40"/>
      <c r="QVG64" s="40"/>
      <c r="QVH64" s="40"/>
      <c r="QVI64" s="40"/>
      <c r="QVJ64" s="40"/>
      <c r="QVK64" s="40"/>
      <c r="QVL64" s="40"/>
      <c r="QVM64" s="40"/>
      <c r="QVN64" s="40"/>
      <c r="QVO64" s="40"/>
      <c r="QVP64" s="40"/>
      <c r="QVQ64" s="40"/>
      <c r="QVR64" s="40"/>
      <c r="QVS64" s="40"/>
      <c r="QVT64" s="40"/>
      <c r="QVU64" s="40"/>
      <c r="QVV64" s="40"/>
      <c r="QVW64" s="40"/>
      <c r="QVX64" s="40"/>
      <c r="QVY64" s="40"/>
      <c r="QVZ64" s="40"/>
      <c r="QWA64" s="40"/>
      <c r="QWB64" s="40"/>
      <c r="QWC64" s="40"/>
      <c r="QWD64" s="40"/>
      <c r="QWE64" s="40"/>
      <c r="QWF64" s="40"/>
      <c r="QWG64" s="40"/>
      <c r="QWH64" s="40"/>
      <c r="QWI64" s="40"/>
      <c r="QWJ64" s="40"/>
      <c r="QWK64" s="40"/>
      <c r="QWL64" s="40"/>
      <c r="QWM64" s="40"/>
      <c r="QWN64" s="40"/>
      <c r="QWO64" s="40"/>
      <c r="QWP64" s="40"/>
      <c r="QWQ64" s="40"/>
      <c r="QWR64" s="40"/>
      <c r="QWS64" s="40"/>
      <c r="QWT64" s="40"/>
      <c r="QWU64" s="40"/>
      <c r="QWV64" s="40"/>
      <c r="QWW64" s="40"/>
      <c r="QWX64" s="40"/>
      <c r="QWY64" s="40"/>
      <c r="QWZ64" s="40"/>
      <c r="QXA64" s="40"/>
      <c r="QXB64" s="40"/>
      <c r="QXC64" s="40"/>
      <c r="QXD64" s="40"/>
      <c r="QXE64" s="40"/>
      <c r="QXF64" s="40"/>
      <c r="QXG64" s="40"/>
      <c r="QXH64" s="40"/>
      <c r="QXI64" s="40"/>
      <c r="QXJ64" s="40"/>
      <c r="QXK64" s="40"/>
      <c r="QXL64" s="40"/>
      <c r="QXM64" s="40"/>
      <c r="QXN64" s="40"/>
      <c r="QXO64" s="40"/>
      <c r="QXP64" s="40"/>
      <c r="QXQ64" s="40"/>
      <c r="QXR64" s="40"/>
      <c r="QXS64" s="40"/>
      <c r="QXT64" s="40"/>
      <c r="QXU64" s="40"/>
      <c r="QXV64" s="40"/>
      <c r="QXW64" s="40"/>
      <c r="QXX64" s="40"/>
      <c r="QXY64" s="40"/>
      <c r="QXZ64" s="40"/>
      <c r="QYA64" s="40"/>
      <c r="QYB64" s="40"/>
      <c r="QYC64" s="40"/>
      <c r="QYD64" s="40"/>
      <c r="QYE64" s="40"/>
      <c r="QYF64" s="40"/>
      <c r="QYG64" s="40"/>
      <c r="QYH64" s="40"/>
      <c r="QYI64" s="40"/>
      <c r="QYJ64" s="40"/>
      <c r="QYK64" s="40"/>
      <c r="QYL64" s="40"/>
      <c r="QYM64" s="40"/>
      <c r="QYN64" s="40"/>
      <c r="QYO64" s="40"/>
      <c r="QYP64" s="40"/>
      <c r="QYQ64" s="40"/>
      <c r="QYR64" s="40"/>
      <c r="QYS64" s="40"/>
      <c r="QYT64" s="40"/>
      <c r="QYU64" s="40"/>
      <c r="QYV64" s="40"/>
      <c r="QYW64" s="40"/>
      <c r="QYX64" s="40"/>
      <c r="QYY64" s="40"/>
      <c r="QYZ64" s="40"/>
      <c r="QZA64" s="40"/>
      <c r="QZB64" s="40"/>
      <c r="QZC64" s="40"/>
      <c r="QZD64" s="40"/>
      <c r="QZE64" s="40"/>
      <c r="QZF64" s="40"/>
      <c r="QZG64" s="40"/>
      <c r="QZH64" s="40"/>
      <c r="QZI64" s="40"/>
      <c r="QZJ64" s="40"/>
      <c r="QZK64" s="40"/>
      <c r="QZL64" s="40"/>
      <c r="QZM64" s="40"/>
      <c r="QZN64" s="40"/>
      <c r="QZO64" s="40"/>
      <c r="QZP64" s="40"/>
      <c r="QZQ64" s="40"/>
      <c r="QZR64" s="40"/>
      <c r="QZS64" s="40"/>
      <c r="QZT64" s="40"/>
      <c r="QZU64" s="40"/>
      <c r="QZV64" s="40"/>
      <c r="QZW64" s="40"/>
      <c r="QZX64" s="40"/>
      <c r="QZY64" s="40"/>
      <c r="QZZ64" s="40"/>
      <c r="RAA64" s="40"/>
      <c r="RAB64" s="40"/>
      <c r="RAC64" s="40"/>
      <c r="RAD64" s="40"/>
      <c r="RAE64" s="40"/>
      <c r="RAF64" s="40"/>
      <c r="RAG64" s="40"/>
      <c r="RAH64" s="40"/>
      <c r="RAI64" s="40"/>
      <c r="RAJ64" s="40"/>
      <c r="RAK64" s="40"/>
      <c r="RAL64" s="40"/>
      <c r="RAM64" s="40"/>
      <c r="RAN64" s="40"/>
      <c r="RAO64" s="40"/>
      <c r="RAP64" s="40"/>
      <c r="RAQ64" s="40"/>
      <c r="RAR64" s="40"/>
      <c r="RAS64" s="40"/>
      <c r="RAT64" s="40"/>
      <c r="RAU64" s="40"/>
      <c r="RAV64" s="40"/>
      <c r="RAW64" s="40"/>
      <c r="RAX64" s="40"/>
      <c r="RAY64" s="40"/>
      <c r="RAZ64" s="40"/>
      <c r="RBA64" s="40"/>
      <c r="RBB64" s="40"/>
      <c r="RBC64" s="40"/>
      <c r="RBD64" s="40"/>
      <c r="RBE64" s="40"/>
      <c r="RBF64" s="40"/>
      <c r="RBG64" s="40"/>
      <c r="RBH64" s="40"/>
      <c r="RBI64" s="40"/>
      <c r="RBJ64" s="40"/>
      <c r="RBK64" s="40"/>
      <c r="RBL64" s="40"/>
      <c r="RBM64" s="40"/>
      <c r="RBN64" s="40"/>
      <c r="RBO64" s="40"/>
      <c r="RBP64" s="40"/>
      <c r="RBQ64" s="40"/>
      <c r="RBR64" s="40"/>
      <c r="RBS64" s="40"/>
      <c r="RBT64" s="40"/>
      <c r="RBU64" s="40"/>
      <c r="RBV64" s="40"/>
      <c r="RBW64" s="40"/>
      <c r="RBX64" s="40"/>
      <c r="RBY64" s="40"/>
      <c r="RBZ64" s="40"/>
      <c r="RCA64" s="40"/>
      <c r="RCB64" s="40"/>
      <c r="RCC64" s="40"/>
      <c r="RCD64" s="40"/>
      <c r="RCE64" s="40"/>
      <c r="RCF64" s="40"/>
      <c r="RCG64" s="40"/>
      <c r="RCH64" s="40"/>
      <c r="RCI64" s="40"/>
      <c r="RCJ64" s="40"/>
      <c r="RCK64" s="40"/>
      <c r="RCL64" s="40"/>
      <c r="RCM64" s="40"/>
      <c r="RCN64" s="40"/>
      <c r="RCO64" s="40"/>
      <c r="RCP64" s="40"/>
      <c r="RCQ64" s="40"/>
      <c r="RCR64" s="40"/>
      <c r="RCS64" s="40"/>
      <c r="RCT64" s="40"/>
      <c r="RCU64" s="40"/>
      <c r="RCV64" s="40"/>
      <c r="RCW64" s="40"/>
      <c r="RCX64" s="40"/>
      <c r="RCY64" s="40"/>
      <c r="RCZ64" s="40"/>
      <c r="RDA64" s="40"/>
      <c r="RDB64" s="40"/>
      <c r="RDC64" s="40"/>
      <c r="RDD64" s="40"/>
      <c r="RDE64" s="40"/>
      <c r="RDF64" s="40"/>
      <c r="RDG64" s="40"/>
      <c r="RDH64" s="40"/>
      <c r="RDI64" s="40"/>
      <c r="RDJ64" s="40"/>
      <c r="RDK64" s="40"/>
      <c r="RDL64" s="40"/>
      <c r="RDM64" s="40"/>
      <c r="RDN64" s="40"/>
      <c r="RDO64" s="40"/>
      <c r="RDP64" s="40"/>
      <c r="RDQ64" s="40"/>
      <c r="RDR64" s="40"/>
      <c r="RDS64" s="40"/>
      <c r="RDT64" s="40"/>
      <c r="RDU64" s="40"/>
      <c r="RDV64" s="40"/>
      <c r="RDW64" s="40"/>
      <c r="RDX64" s="40"/>
      <c r="RDY64" s="40"/>
      <c r="RDZ64" s="40"/>
      <c r="REA64" s="40"/>
      <c r="REB64" s="40"/>
      <c r="REC64" s="40"/>
      <c r="RED64" s="40"/>
      <c r="REE64" s="40"/>
      <c r="REF64" s="40"/>
      <c r="REG64" s="40"/>
      <c r="REH64" s="40"/>
      <c r="REI64" s="40"/>
      <c r="REJ64" s="40"/>
      <c r="REK64" s="40"/>
      <c r="REL64" s="40"/>
      <c r="REM64" s="40"/>
      <c r="REN64" s="40"/>
      <c r="REO64" s="40"/>
      <c r="REP64" s="40"/>
      <c r="REQ64" s="40"/>
      <c r="RER64" s="40"/>
      <c r="RES64" s="40"/>
      <c r="RET64" s="40"/>
      <c r="REU64" s="40"/>
      <c r="REV64" s="40"/>
      <c r="REW64" s="40"/>
      <c r="REX64" s="40"/>
      <c r="REY64" s="40"/>
      <c r="REZ64" s="40"/>
      <c r="RFA64" s="40"/>
      <c r="RFB64" s="40"/>
      <c r="RFC64" s="40"/>
      <c r="RFD64" s="40"/>
      <c r="RFE64" s="40"/>
      <c r="RFF64" s="40"/>
      <c r="RFG64" s="40"/>
      <c r="RFH64" s="40"/>
      <c r="RFI64" s="40"/>
      <c r="RFJ64" s="40"/>
      <c r="RFK64" s="40"/>
      <c r="RFL64" s="40"/>
      <c r="RFM64" s="40"/>
      <c r="RFN64" s="40"/>
      <c r="RFO64" s="40"/>
      <c r="RFP64" s="40"/>
      <c r="RFQ64" s="40"/>
      <c r="RFR64" s="40"/>
      <c r="RFS64" s="40"/>
      <c r="RFT64" s="40"/>
      <c r="RFU64" s="40"/>
      <c r="RFV64" s="40"/>
      <c r="RFW64" s="40"/>
      <c r="RFX64" s="40"/>
      <c r="RFY64" s="40"/>
      <c r="RFZ64" s="40"/>
      <c r="RGA64" s="40"/>
      <c r="RGB64" s="40"/>
      <c r="RGC64" s="40"/>
      <c r="RGD64" s="40"/>
      <c r="RGE64" s="40"/>
      <c r="RGF64" s="40"/>
      <c r="RGG64" s="40"/>
      <c r="RGH64" s="40"/>
      <c r="RGI64" s="40"/>
      <c r="RGJ64" s="40"/>
      <c r="RGK64" s="40"/>
      <c r="RGL64" s="40"/>
      <c r="RGM64" s="40"/>
      <c r="RGN64" s="40"/>
      <c r="RGO64" s="40"/>
      <c r="RGP64" s="40"/>
      <c r="RGQ64" s="40"/>
      <c r="RGR64" s="40"/>
      <c r="RGS64" s="40"/>
      <c r="RGT64" s="40"/>
      <c r="RGU64" s="40"/>
      <c r="RGV64" s="40"/>
      <c r="RGW64" s="40"/>
      <c r="RGX64" s="40"/>
      <c r="RGY64" s="40"/>
      <c r="RGZ64" s="40"/>
      <c r="RHA64" s="40"/>
      <c r="RHB64" s="40"/>
      <c r="RHC64" s="40"/>
      <c r="RHD64" s="40"/>
      <c r="RHE64" s="40"/>
      <c r="RHF64" s="40"/>
      <c r="RHG64" s="40"/>
      <c r="RHH64" s="40"/>
      <c r="RHI64" s="40"/>
      <c r="RHJ64" s="40"/>
      <c r="RHK64" s="40"/>
      <c r="RHL64" s="40"/>
      <c r="RHM64" s="40"/>
      <c r="RHN64" s="40"/>
      <c r="RHO64" s="40"/>
      <c r="RHP64" s="40"/>
      <c r="RHQ64" s="40"/>
      <c r="RHR64" s="40"/>
      <c r="RHS64" s="40"/>
      <c r="RHT64" s="40"/>
      <c r="RHU64" s="40"/>
      <c r="RHV64" s="40"/>
      <c r="RHW64" s="40"/>
      <c r="RHX64" s="40"/>
      <c r="RHY64" s="40"/>
      <c r="RHZ64" s="40"/>
      <c r="RIA64" s="40"/>
      <c r="RIB64" s="40"/>
      <c r="RIC64" s="40"/>
      <c r="RID64" s="40"/>
      <c r="RIE64" s="40"/>
      <c r="RIF64" s="40"/>
      <c r="RIG64" s="40"/>
      <c r="RIH64" s="40"/>
      <c r="RII64" s="40"/>
      <c r="RIJ64" s="40"/>
      <c r="RIK64" s="40"/>
      <c r="RIL64" s="40"/>
      <c r="RIM64" s="40"/>
      <c r="RIN64" s="40"/>
      <c r="RIO64" s="40"/>
      <c r="RIP64" s="40"/>
      <c r="RIQ64" s="40"/>
      <c r="RIR64" s="40"/>
      <c r="RIS64" s="40"/>
      <c r="RIT64" s="40"/>
      <c r="RIU64" s="40"/>
      <c r="RIV64" s="40"/>
      <c r="RIW64" s="40"/>
      <c r="RIX64" s="40"/>
      <c r="RIY64" s="40"/>
      <c r="RIZ64" s="40"/>
      <c r="RJA64" s="40"/>
      <c r="RJB64" s="40"/>
      <c r="RJC64" s="40"/>
      <c r="RJD64" s="40"/>
      <c r="RJE64" s="40"/>
      <c r="RJF64" s="40"/>
      <c r="RJG64" s="40"/>
      <c r="RJH64" s="40"/>
      <c r="RJI64" s="40"/>
      <c r="RJJ64" s="40"/>
      <c r="RJK64" s="40"/>
      <c r="RJL64" s="40"/>
      <c r="RJM64" s="40"/>
      <c r="RJN64" s="40"/>
      <c r="RJO64" s="40"/>
      <c r="RJP64" s="40"/>
      <c r="RJQ64" s="40"/>
      <c r="RJR64" s="40"/>
      <c r="RJS64" s="40"/>
      <c r="RJT64" s="40"/>
      <c r="RJU64" s="40"/>
      <c r="RJV64" s="40"/>
      <c r="RJW64" s="40"/>
      <c r="RJX64" s="40"/>
      <c r="RJY64" s="40"/>
      <c r="RJZ64" s="40"/>
      <c r="RKA64" s="40"/>
      <c r="RKB64" s="40"/>
      <c r="RKC64" s="40"/>
      <c r="RKD64" s="40"/>
      <c r="RKE64" s="40"/>
      <c r="RKF64" s="40"/>
      <c r="RKG64" s="40"/>
      <c r="RKH64" s="40"/>
      <c r="RKI64" s="40"/>
      <c r="RKJ64" s="40"/>
      <c r="RKK64" s="40"/>
      <c r="RKL64" s="40"/>
      <c r="RKM64" s="40"/>
      <c r="RKN64" s="40"/>
      <c r="RKO64" s="40"/>
      <c r="RKP64" s="40"/>
      <c r="RKQ64" s="40"/>
      <c r="RKR64" s="40"/>
      <c r="RKS64" s="40"/>
      <c r="RKT64" s="40"/>
      <c r="RKU64" s="40"/>
      <c r="RKV64" s="40"/>
      <c r="RKW64" s="40"/>
      <c r="RKX64" s="40"/>
      <c r="RKY64" s="40"/>
      <c r="RKZ64" s="40"/>
      <c r="RLA64" s="40"/>
      <c r="RLB64" s="40"/>
      <c r="RLC64" s="40"/>
      <c r="RLD64" s="40"/>
      <c r="RLE64" s="40"/>
      <c r="RLF64" s="40"/>
      <c r="RLG64" s="40"/>
      <c r="RLH64" s="40"/>
      <c r="RLI64" s="40"/>
      <c r="RLJ64" s="40"/>
      <c r="RLK64" s="40"/>
      <c r="RLL64" s="40"/>
      <c r="RLM64" s="40"/>
      <c r="RLN64" s="40"/>
      <c r="RLO64" s="40"/>
      <c r="RLP64" s="40"/>
      <c r="RLQ64" s="40"/>
      <c r="RLR64" s="40"/>
      <c r="RLS64" s="40"/>
      <c r="RLT64" s="40"/>
      <c r="RLU64" s="40"/>
      <c r="RLV64" s="40"/>
      <c r="RLW64" s="40"/>
      <c r="RLX64" s="40"/>
      <c r="RLY64" s="40"/>
      <c r="RLZ64" s="40"/>
      <c r="RMA64" s="40"/>
      <c r="RMB64" s="40"/>
      <c r="RMC64" s="40"/>
      <c r="RMD64" s="40"/>
      <c r="RME64" s="40"/>
      <c r="RMF64" s="40"/>
      <c r="RMG64" s="40"/>
      <c r="RMH64" s="40"/>
      <c r="RMI64" s="40"/>
      <c r="RMJ64" s="40"/>
      <c r="RMK64" s="40"/>
      <c r="RML64" s="40"/>
      <c r="RMM64" s="40"/>
      <c r="RMN64" s="40"/>
      <c r="RMO64" s="40"/>
      <c r="RMP64" s="40"/>
      <c r="RMQ64" s="40"/>
      <c r="RMR64" s="40"/>
      <c r="RMS64" s="40"/>
      <c r="RMT64" s="40"/>
      <c r="RMU64" s="40"/>
      <c r="RMV64" s="40"/>
      <c r="RMW64" s="40"/>
      <c r="RMX64" s="40"/>
      <c r="RMY64" s="40"/>
      <c r="RMZ64" s="40"/>
      <c r="RNA64" s="40"/>
      <c r="RNB64" s="40"/>
      <c r="RNC64" s="40"/>
      <c r="RND64" s="40"/>
      <c r="RNE64" s="40"/>
      <c r="RNF64" s="40"/>
      <c r="RNG64" s="40"/>
      <c r="RNH64" s="40"/>
      <c r="RNI64" s="40"/>
      <c r="RNJ64" s="40"/>
      <c r="RNK64" s="40"/>
      <c r="RNL64" s="40"/>
      <c r="RNM64" s="40"/>
      <c r="RNN64" s="40"/>
      <c r="RNO64" s="40"/>
      <c r="RNP64" s="40"/>
      <c r="RNQ64" s="40"/>
      <c r="RNR64" s="40"/>
      <c r="RNS64" s="40"/>
      <c r="RNT64" s="40"/>
      <c r="RNU64" s="40"/>
      <c r="RNV64" s="40"/>
      <c r="RNW64" s="40"/>
      <c r="RNX64" s="40"/>
      <c r="RNY64" s="40"/>
      <c r="RNZ64" s="40"/>
      <c r="ROA64" s="40"/>
      <c r="ROB64" s="40"/>
      <c r="ROC64" s="40"/>
      <c r="ROD64" s="40"/>
      <c r="ROE64" s="40"/>
      <c r="ROF64" s="40"/>
      <c r="ROG64" s="40"/>
      <c r="ROH64" s="40"/>
      <c r="ROI64" s="40"/>
      <c r="ROJ64" s="40"/>
      <c r="ROK64" s="40"/>
      <c r="ROL64" s="40"/>
      <c r="ROM64" s="40"/>
      <c r="RON64" s="40"/>
      <c r="ROO64" s="40"/>
      <c r="ROP64" s="40"/>
      <c r="ROQ64" s="40"/>
      <c r="ROR64" s="40"/>
      <c r="ROS64" s="40"/>
      <c r="ROT64" s="40"/>
      <c r="ROU64" s="40"/>
      <c r="ROV64" s="40"/>
      <c r="ROW64" s="40"/>
      <c r="ROX64" s="40"/>
      <c r="ROY64" s="40"/>
      <c r="ROZ64" s="40"/>
      <c r="RPA64" s="40"/>
      <c r="RPB64" s="40"/>
      <c r="RPC64" s="40"/>
      <c r="RPD64" s="40"/>
      <c r="RPE64" s="40"/>
      <c r="RPF64" s="40"/>
      <c r="RPG64" s="40"/>
      <c r="RPH64" s="40"/>
      <c r="RPI64" s="40"/>
      <c r="RPJ64" s="40"/>
      <c r="RPK64" s="40"/>
      <c r="RPL64" s="40"/>
      <c r="RPM64" s="40"/>
      <c r="RPN64" s="40"/>
      <c r="RPO64" s="40"/>
      <c r="RPP64" s="40"/>
      <c r="RPQ64" s="40"/>
      <c r="RPR64" s="40"/>
      <c r="RPS64" s="40"/>
      <c r="RPT64" s="40"/>
      <c r="RPU64" s="40"/>
      <c r="RPV64" s="40"/>
      <c r="RPW64" s="40"/>
      <c r="RPX64" s="40"/>
      <c r="RPY64" s="40"/>
      <c r="RPZ64" s="40"/>
      <c r="RQA64" s="40"/>
      <c r="RQB64" s="40"/>
      <c r="RQC64" s="40"/>
      <c r="RQD64" s="40"/>
      <c r="RQE64" s="40"/>
      <c r="RQF64" s="40"/>
      <c r="RQG64" s="40"/>
      <c r="RQH64" s="40"/>
      <c r="RQI64" s="40"/>
      <c r="RQJ64" s="40"/>
      <c r="RQK64" s="40"/>
      <c r="RQL64" s="40"/>
      <c r="RQM64" s="40"/>
      <c r="RQN64" s="40"/>
      <c r="RQO64" s="40"/>
      <c r="RQP64" s="40"/>
      <c r="RQQ64" s="40"/>
      <c r="RQR64" s="40"/>
      <c r="RQS64" s="40"/>
      <c r="RQT64" s="40"/>
      <c r="RQU64" s="40"/>
      <c r="RQV64" s="40"/>
      <c r="RQW64" s="40"/>
      <c r="RQX64" s="40"/>
      <c r="RQY64" s="40"/>
      <c r="RQZ64" s="40"/>
      <c r="RRA64" s="40"/>
      <c r="RRB64" s="40"/>
      <c r="RRC64" s="40"/>
      <c r="RRD64" s="40"/>
      <c r="RRE64" s="40"/>
      <c r="RRF64" s="40"/>
      <c r="RRG64" s="40"/>
      <c r="RRH64" s="40"/>
      <c r="RRI64" s="40"/>
      <c r="RRJ64" s="40"/>
      <c r="RRK64" s="40"/>
      <c r="RRL64" s="40"/>
      <c r="RRM64" s="40"/>
      <c r="RRN64" s="40"/>
      <c r="RRO64" s="40"/>
      <c r="RRP64" s="40"/>
      <c r="RRQ64" s="40"/>
      <c r="RRR64" s="40"/>
      <c r="RRS64" s="40"/>
      <c r="RRT64" s="40"/>
      <c r="RRU64" s="40"/>
      <c r="RRV64" s="40"/>
      <c r="RRW64" s="40"/>
      <c r="RRX64" s="40"/>
      <c r="RRY64" s="40"/>
      <c r="RRZ64" s="40"/>
      <c r="RSA64" s="40"/>
      <c r="RSB64" s="40"/>
      <c r="RSC64" s="40"/>
      <c r="RSD64" s="40"/>
      <c r="RSE64" s="40"/>
      <c r="RSF64" s="40"/>
      <c r="RSG64" s="40"/>
      <c r="RSH64" s="40"/>
      <c r="RSI64" s="40"/>
      <c r="RSJ64" s="40"/>
      <c r="RSK64" s="40"/>
      <c r="RSL64" s="40"/>
      <c r="RSM64" s="40"/>
      <c r="RSN64" s="40"/>
      <c r="RSO64" s="40"/>
      <c r="RSP64" s="40"/>
      <c r="RSQ64" s="40"/>
      <c r="RSR64" s="40"/>
      <c r="RSS64" s="40"/>
      <c r="RST64" s="40"/>
      <c r="RSU64" s="40"/>
      <c r="RSV64" s="40"/>
      <c r="RSW64" s="40"/>
      <c r="RSX64" s="40"/>
      <c r="RSY64" s="40"/>
      <c r="RSZ64" s="40"/>
      <c r="RTA64" s="40"/>
      <c r="RTB64" s="40"/>
      <c r="RTC64" s="40"/>
      <c r="RTD64" s="40"/>
      <c r="RTE64" s="40"/>
      <c r="RTF64" s="40"/>
      <c r="RTG64" s="40"/>
      <c r="RTH64" s="40"/>
      <c r="RTI64" s="40"/>
      <c r="RTJ64" s="40"/>
      <c r="RTK64" s="40"/>
      <c r="RTL64" s="40"/>
      <c r="RTM64" s="40"/>
      <c r="RTN64" s="40"/>
      <c r="RTO64" s="40"/>
      <c r="RTP64" s="40"/>
      <c r="RTQ64" s="40"/>
      <c r="RTR64" s="40"/>
      <c r="RTS64" s="40"/>
      <c r="RTT64" s="40"/>
      <c r="RTU64" s="40"/>
      <c r="RTV64" s="40"/>
      <c r="RTW64" s="40"/>
      <c r="RTX64" s="40"/>
      <c r="RTY64" s="40"/>
      <c r="RTZ64" s="40"/>
      <c r="RUA64" s="40"/>
      <c r="RUB64" s="40"/>
      <c r="RUC64" s="40"/>
      <c r="RUD64" s="40"/>
      <c r="RUE64" s="40"/>
      <c r="RUF64" s="40"/>
      <c r="RUG64" s="40"/>
      <c r="RUH64" s="40"/>
      <c r="RUI64" s="40"/>
      <c r="RUJ64" s="40"/>
      <c r="RUK64" s="40"/>
      <c r="RUL64" s="40"/>
      <c r="RUM64" s="40"/>
      <c r="RUN64" s="40"/>
      <c r="RUO64" s="40"/>
      <c r="RUP64" s="40"/>
      <c r="RUQ64" s="40"/>
      <c r="RUR64" s="40"/>
      <c r="RUS64" s="40"/>
      <c r="RUT64" s="40"/>
      <c r="RUU64" s="40"/>
      <c r="RUV64" s="40"/>
      <c r="RUW64" s="40"/>
      <c r="RUX64" s="40"/>
      <c r="RUY64" s="40"/>
      <c r="RUZ64" s="40"/>
      <c r="RVA64" s="40"/>
      <c r="RVB64" s="40"/>
      <c r="RVC64" s="40"/>
      <c r="RVD64" s="40"/>
      <c r="RVE64" s="40"/>
      <c r="RVF64" s="40"/>
      <c r="RVG64" s="40"/>
      <c r="RVH64" s="40"/>
      <c r="RVI64" s="40"/>
      <c r="RVJ64" s="40"/>
      <c r="RVK64" s="40"/>
      <c r="RVL64" s="40"/>
      <c r="RVM64" s="40"/>
      <c r="RVN64" s="40"/>
      <c r="RVO64" s="40"/>
      <c r="RVP64" s="40"/>
      <c r="RVQ64" s="40"/>
      <c r="RVR64" s="40"/>
      <c r="RVS64" s="40"/>
      <c r="RVT64" s="40"/>
      <c r="RVU64" s="40"/>
      <c r="RVV64" s="40"/>
      <c r="RVW64" s="40"/>
      <c r="RVX64" s="40"/>
      <c r="RVY64" s="40"/>
      <c r="RVZ64" s="40"/>
      <c r="RWA64" s="40"/>
      <c r="RWB64" s="40"/>
      <c r="RWC64" s="40"/>
      <c r="RWD64" s="40"/>
      <c r="RWE64" s="40"/>
      <c r="RWF64" s="40"/>
      <c r="RWG64" s="40"/>
      <c r="RWH64" s="40"/>
      <c r="RWI64" s="40"/>
      <c r="RWJ64" s="40"/>
      <c r="RWK64" s="40"/>
      <c r="RWL64" s="40"/>
      <c r="RWM64" s="40"/>
      <c r="RWN64" s="40"/>
      <c r="RWO64" s="40"/>
      <c r="RWP64" s="40"/>
      <c r="RWQ64" s="40"/>
      <c r="RWR64" s="40"/>
      <c r="RWS64" s="40"/>
      <c r="RWT64" s="40"/>
      <c r="RWU64" s="40"/>
      <c r="RWV64" s="40"/>
      <c r="RWW64" s="40"/>
      <c r="RWX64" s="40"/>
      <c r="RWY64" s="40"/>
      <c r="RWZ64" s="40"/>
      <c r="RXA64" s="40"/>
      <c r="RXB64" s="40"/>
      <c r="RXC64" s="40"/>
      <c r="RXD64" s="40"/>
      <c r="RXE64" s="40"/>
      <c r="RXF64" s="40"/>
      <c r="RXG64" s="40"/>
      <c r="RXH64" s="40"/>
      <c r="RXI64" s="40"/>
      <c r="RXJ64" s="40"/>
      <c r="RXK64" s="40"/>
      <c r="RXL64" s="40"/>
      <c r="RXM64" s="40"/>
      <c r="RXN64" s="40"/>
      <c r="RXO64" s="40"/>
      <c r="RXP64" s="40"/>
      <c r="RXQ64" s="40"/>
      <c r="RXR64" s="40"/>
      <c r="RXS64" s="40"/>
      <c r="RXT64" s="40"/>
      <c r="RXU64" s="40"/>
      <c r="RXV64" s="40"/>
      <c r="RXW64" s="40"/>
      <c r="RXX64" s="40"/>
      <c r="RXY64" s="40"/>
      <c r="RXZ64" s="40"/>
      <c r="RYA64" s="40"/>
      <c r="RYB64" s="40"/>
      <c r="RYC64" s="40"/>
      <c r="RYD64" s="40"/>
      <c r="RYE64" s="40"/>
      <c r="RYF64" s="40"/>
      <c r="RYG64" s="40"/>
      <c r="RYH64" s="40"/>
      <c r="RYI64" s="40"/>
      <c r="RYJ64" s="40"/>
      <c r="RYK64" s="40"/>
      <c r="RYL64" s="40"/>
      <c r="RYM64" s="40"/>
      <c r="RYN64" s="40"/>
      <c r="RYO64" s="40"/>
      <c r="RYP64" s="40"/>
      <c r="RYQ64" s="40"/>
      <c r="RYR64" s="40"/>
      <c r="RYS64" s="40"/>
      <c r="RYT64" s="40"/>
      <c r="RYU64" s="40"/>
      <c r="RYV64" s="40"/>
      <c r="RYW64" s="40"/>
      <c r="RYX64" s="40"/>
      <c r="RYY64" s="40"/>
      <c r="RYZ64" s="40"/>
      <c r="RZA64" s="40"/>
      <c r="RZB64" s="40"/>
      <c r="RZC64" s="40"/>
      <c r="RZD64" s="40"/>
      <c r="RZE64" s="40"/>
      <c r="RZF64" s="40"/>
      <c r="RZG64" s="40"/>
      <c r="RZH64" s="40"/>
      <c r="RZI64" s="40"/>
      <c r="RZJ64" s="40"/>
      <c r="RZK64" s="40"/>
      <c r="RZL64" s="40"/>
      <c r="RZM64" s="40"/>
      <c r="RZN64" s="40"/>
      <c r="RZO64" s="40"/>
      <c r="RZP64" s="40"/>
      <c r="RZQ64" s="40"/>
      <c r="RZR64" s="40"/>
      <c r="RZS64" s="40"/>
      <c r="RZT64" s="40"/>
      <c r="RZU64" s="40"/>
      <c r="RZV64" s="40"/>
      <c r="RZW64" s="40"/>
      <c r="RZX64" s="40"/>
      <c r="RZY64" s="40"/>
      <c r="RZZ64" s="40"/>
      <c r="SAA64" s="40"/>
      <c r="SAB64" s="40"/>
      <c r="SAC64" s="40"/>
      <c r="SAD64" s="40"/>
      <c r="SAE64" s="40"/>
      <c r="SAF64" s="40"/>
      <c r="SAG64" s="40"/>
      <c r="SAH64" s="40"/>
      <c r="SAI64" s="40"/>
      <c r="SAJ64" s="40"/>
      <c r="SAK64" s="40"/>
      <c r="SAL64" s="40"/>
      <c r="SAM64" s="40"/>
      <c r="SAN64" s="40"/>
      <c r="SAO64" s="40"/>
      <c r="SAP64" s="40"/>
      <c r="SAQ64" s="40"/>
      <c r="SAR64" s="40"/>
      <c r="SAS64" s="40"/>
      <c r="SAT64" s="40"/>
      <c r="SAU64" s="40"/>
      <c r="SAV64" s="40"/>
      <c r="SAW64" s="40"/>
      <c r="SAX64" s="40"/>
      <c r="SAY64" s="40"/>
      <c r="SAZ64" s="40"/>
      <c r="SBA64" s="40"/>
      <c r="SBB64" s="40"/>
      <c r="SBC64" s="40"/>
      <c r="SBD64" s="40"/>
      <c r="SBE64" s="40"/>
      <c r="SBF64" s="40"/>
      <c r="SBG64" s="40"/>
      <c r="SBH64" s="40"/>
      <c r="SBI64" s="40"/>
      <c r="SBJ64" s="40"/>
      <c r="SBK64" s="40"/>
      <c r="SBL64" s="40"/>
      <c r="SBM64" s="40"/>
      <c r="SBN64" s="40"/>
      <c r="SBO64" s="40"/>
      <c r="SBP64" s="40"/>
      <c r="SBQ64" s="40"/>
      <c r="SBR64" s="40"/>
      <c r="SBS64" s="40"/>
      <c r="SBT64" s="40"/>
      <c r="SBU64" s="40"/>
      <c r="SBV64" s="40"/>
      <c r="SBW64" s="40"/>
      <c r="SBX64" s="40"/>
      <c r="SBY64" s="40"/>
      <c r="SBZ64" s="40"/>
      <c r="SCA64" s="40"/>
      <c r="SCB64" s="40"/>
      <c r="SCC64" s="40"/>
      <c r="SCD64" s="40"/>
      <c r="SCE64" s="40"/>
      <c r="SCF64" s="40"/>
      <c r="SCG64" s="40"/>
      <c r="SCH64" s="40"/>
      <c r="SCI64" s="40"/>
      <c r="SCJ64" s="40"/>
      <c r="SCK64" s="40"/>
      <c r="SCL64" s="40"/>
      <c r="SCM64" s="40"/>
      <c r="SCN64" s="40"/>
      <c r="SCO64" s="40"/>
      <c r="SCP64" s="40"/>
      <c r="SCQ64" s="40"/>
      <c r="SCR64" s="40"/>
      <c r="SCS64" s="40"/>
      <c r="SCT64" s="40"/>
      <c r="SCU64" s="40"/>
      <c r="SCV64" s="40"/>
      <c r="SCW64" s="40"/>
      <c r="SCX64" s="40"/>
      <c r="SCY64" s="40"/>
      <c r="SCZ64" s="40"/>
      <c r="SDA64" s="40"/>
      <c r="SDB64" s="40"/>
      <c r="SDC64" s="40"/>
      <c r="SDD64" s="40"/>
      <c r="SDE64" s="40"/>
      <c r="SDF64" s="40"/>
      <c r="SDG64" s="40"/>
      <c r="SDH64" s="40"/>
      <c r="SDI64" s="40"/>
      <c r="SDJ64" s="40"/>
      <c r="SDK64" s="40"/>
      <c r="SDL64" s="40"/>
      <c r="SDM64" s="40"/>
      <c r="SDN64" s="40"/>
      <c r="SDO64" s="40"/>
      <c r="SDP64" s="40"/>
      <c r="SDQ64" s="40"/>
      <c r="SDR64" s="40"/>
      <c r="SDS64" s="40"/>
      <c r="SDT64" s="40"/>
      <c r="SDU64" s="40"/>
      <c r="SDV64" s="40"/>
      <c r="SDW64" s="40"/>
      <c r="SDX64" s="40"/>
      <c r="SDY64" s="40"/>
      <c r="SDZ64" s="40"/>
      <c r="SEA64" s="40"/>
      <c r="SEB64" s="40"/>
      <c r="SEC64" s="40"/>
      <c r="SED64" s="40"/>
      <c r="SEE64" s="40"/>
      <c r="SEF64" s="40"/>
      <c r="SEG64" s="40"/>
      <c r="SEH64" s="40"/>
      <c r="SEI64" s="40"/>
      <c r="SEJ64" s="40"/>
      <c r="SEK64" s="40"/>
      <c r="SEL64" s="40"/>
      <c r="SEM64" s="40"/>
      <c r="SEN64" s="40"/>
      <c r="SEO64" s="40"/>
      <c r="SEP64" s="40"/>
      <c r="SEQ64" s="40"/>
      <c r="SER64" s="40"/>
      <c r="SES64" s="40"/>
      <c r="SET64" s="40"/>
      <c r="SEU64" s="40"/>
      <c r="SEV64" s="40"/>
      <c r="SEW64" s="40"/>
      <c r="SEX64" s="40"/>
      <c r="SEY64" s="40"/>
      <c r="SEZ64" s="40"/>
      <c r="SFA64" s="40"/>
      <c r="SFB64" s="40"/>
      <c r="SFC64" s="40"/>
      <c r="SFD64" s="40"/>
      <c r="SFE64" s="40"/>
      <c r="SFF64" s="40"/>
      <c r="SFG64" s="40"/>
      <c r="SFH64" s="40"/>
      <c r="SFI64" s="40"/>
      <c r="SFJ64" s="40"/>
      <c r="SFK64" s="40"/>
      <c r="SFL64" s="40"/>
      <c r="SFM64" s="40"/>
      <c r="SFN64" s="40"/>
      <c r="SFO64" s="40"/>
      <c r="SFP64" s="40"/>
      <c r="SFQ64" s="40"/>
      <c r="SFR64" s="40"/>
      <c r="SFS64" s="40"/>
      <c r="SFT64" s="40"/>
      <c r="SFU64" s="40"/>
      <c r="SFV64" s="40"/>
      <c r="SFW64" s="40"/>
      <c r="SFX64" s="40"/>
      <c r="SFY64" s="40"/>
      <c r="SFZ64" s="40"/>
      <c r="SGA64" s="40"/>
      <c r="SGB64" s="40"/>
      <c r="SGC64" s="40"/>
      <c r="SGD64" s="40"/>
      <c r="SGE64" s="40"/>
      <c r="SGF64" s="40"/>
      <c r="SGG64" s="40"/>
      <c r="SGH64" s="40"/>
      <c r="SGI64" s="40"/>
      <c r="SGJ64" s="40"/>
      <c r="SGK64" s="40"/>
      <c r="SGL64" s="40"/>
      <c r="SGM64" s="40"/>
      <c r="SGN64" s="40"/>
      <c r="SGO64" s="40"/>
      <c r="SGP64" s="40"/>
      <c r="SGQ64" s="40"/>
      <c r="SGR64" s="40"/>
      <c r="SGS64" s="40"/>
      <c r="SGT64" s="40"/>
      <c r="SGU64" s="40"/>
      <c r="SGV64" s="40"/>
      <c r="SGW64" s="40"/>
      <c r="SGX64" s="40"/>
      <c r="SGY64" s="40"/>
      <c r="SGZ64" s="40"/>
      <c r="SHA64" s="40"/>
      <c r="SHB64" s="40"/>
      <c r="SHC64" s="40"/>
      <c r="SHD64" s="40"/>
      <c r="SHE64" s="40"/>
      <c r="SHF64" s="40"/>
      <c r="SHG64" s="40"/>
      <c r="SHH64" s="40"/>
      <c r="SHI64" s="40"/>
      <c r="SHJ64" s="40"/>
      <c r="SHK64" s="40"/>
      <c r="SHL64" s="40"/>
      <c r="SHM64" s="40"/>
      <c r="SHN64" s="40"/>
      <c r="SHO64" s="40"/>
      <c r="SHP64" s="40"/>
      <c r="SHQ64" s="40"/>
      <c r="SHR64" s="40"/>
      <c r="SHS64" s="40"/>
      <c r="SHT64" s="40"/>
      <c r="SHU64" s="40"/>
      <c r="SHV64" s="40"/>
      <c r="SHW64" s="40"/>
      <c r="SHX64" s="40"/>
      <c r="SHY64" s="40"/>
      <c r="SHZ64" s="40"/>
      <c r="SIA64" s="40"/>
      <c r="SIB64" s="40"/>
      <c r="SIC64" s="40"/>
      <c r="SID64" s="40"/>
      <c r="SIE64" s="40"/>
      <c r="SIF64" s="40"/>
      <c r="SIG64" s="40"/>
      <c r="SIH64" s="40"/>
      <c r="SII64" s="40"/>
      <c r="SIJ64" s="40"/>
      <c r="SIK64" s="40"/>
      <c r="SIL64" s="40"/>
      <c r="SIM64" s="40"/>
      <c r="SIN64" s="40"/>
      <c r="SIO64" s="40"/>
      <c r="SIP64" s="40"/>
      <c r="SIQ64" s="40"/>
      <c r="SIR64" s="40"/>
      <c r="SIS64" s="40"/>
      <c r="SIT64" s="40"/>
      <c r="SIU64" s="40"/>
      <c r="SIV64" s="40"/>
      <c r="SIW64" s="40"/>
      <c r="SIX64" s="40"/>
      <c r="SIY64" s="40"/>
      <c r="SIZ64" s="40"/>
      <c r="SJA64" s="40"/>
      <c r="SJB64" s="40"/>
      <c r="SJC64" s="40"/>
      <c r="SJD64" s="40"/>
      <c r="SJE64" s="40"/>
      <c r="SJF64" s="40"/>
      <c r="SJG64" s="40"/>
      <c r="SJH64" s="40"/>
      <c r="SJI64" s="40"/>
      <c r="SJJ64" s="40"/>
      <c r="SJK64" s="40"/>
      <c r="SJL64" s="40"/>
      <c r="SJM64" s="40"/>
      <c r="SJN64" s="40"/>
      <c r="SJO64" s="40"/>
      <c r="SJP64" s="40"/>
      <c r="SJQ64" s="40"/>
      <c r="SJR64" s="40"/>
      <c r="SJS64" s="40"/>
      <c r="SJT64" s="40"/>
      <c r="SJU64" s="40"/>
      <c r="SJV64" s="40"/>
      <c r="SJW64" s="40"/>
      <c r="SJX64" s="40"/>
      <c r="SJY64" s="40"/>
      <c r="SJZ64" s="40"/>
      <c r="SKA64" s="40"/>
      <c r="SKB64" s="40"/>
      <c r="SKC64" s="40"/>
      <c r="SKD64" s="40"/>
      <c r="SKE64" s="40"/>
      <c r="SKF64" s="40"/>
      <c r="SKG64" s="40"/>
      <c r="SKH64" s="40"/>
      <c r="SKI64" s="40"/>
      <c r="SKJ64" s="40"/>
      <c r="SKK64" s="40"/>
      <c r="SKL64" s="40"/>
      <c r="SKM64" s="40"/>
      <c r="SKN64" s="40"/>
      <c r="SKO64" s="40"/>
      <c r="SKP64" s="40"/>
      <c r="SKQ64" s="40"/>
      <c r="SKR64" s="40"/>
      <c r="SKS64" s="40"/>
      <c r="SKT64" s="40"/>
      <c r="SKU64" s="40"/>
      <c r="SKV64" s="40"/>
      <c r="SKW64" s="40"/>
      <c r="SKX64" s="40"/>
      <c r="SKY64" s="40"/>
      <c r="SKZ64" s="40"/>
      <c r="SLA64" s="40"/>
      <c r="SLB64" s="40"/>
      <c r="SLC64" s="40"/>
      <c r="SLD64" s="40"/>
      <c r="SLE64" s="40"/>
      <c r="SLF64" s="40"/>
      <c r="SLG64" s="40"/>
      <c r="SLH64" s="40"/>
      <c r="SLI64" s="40"/>
      <c r="SLJ64" s="40"/>
      <c r="SLK64" s="40"/>
      <c r="SLL64" s="40"/>
      <c r="SLM64" s="40"/>
      <c r="SLN64" s="40"/>
      <c r="SLO64" s="40"/>
      <c r="SLP64" s="40"/>
      <c r="SLQ64" s="40"/>
      <c r="SLR64" s="40"/>
      <c r="SLS64" s="40"/>
      <c r="SLT64" s="40"/>
      <c r="SLU64" s="40"/>
      <c r="SLV64" s="40"/>
      <c r="SLW64" s="40"/>
      <c r="SLX64" s="40"/>
      <c r="SLY64" s="40"/>
      <c r="SLZ64" s="40"/>
      <c r="SMA64" s="40"/>
      <c r="SMB64" s="40"/>
      <c r="SMC64" s="40"/>
      <c r="SMD64" s="40"/>
      <c r="SME64" s="40"/>
      <c r="SMF64" s="40"/>
      <c r="SMG64" s="40"/>
      <c r="SMH64" s="40"/>
      <c r="SMI64" s="40"/>
      <c r="SMJ64" s="40"/>
      <c r="SMK64" s="40"/>
      <c r="SML64" s="40"/>
      <c r="SMM64" s="40"/>
      <c r="SMN64" s="40"/>
      <c r="SMO64" s="40"/>
      <c r="SMP64" s="40"/>
      <c r="SMQ64" s="40"/>
      <c r="SMR64" s="40"/>
      <c r="SMS64" s="40"/>
      <c r="SMT64" s="40"/>
      <c r="SMU64" s="40"/>
      <c r="SMV64" s="40"/>
      <c r="SMW64" s="40"/>
      <c r="SMX64" s="40"/>
      <c r="SMY64" s="40"/>
      <c r="SMZ64" s="40"/>
      <c r="SNA64" s="40"/>
      <c r="SNB64" s="40"/>
      <c r="SNC64" s="40"/>
      <c r="SND64" s="40"/>
      <c r="SNE64" s="40"/>
      <c r="SNF64" s="40"/>
      <c r="SNG64" s="40"/>
      <c r="SNH64" s="40"/>
      <c r="SNI64" s="40"/>
      <c r="SNJ64" s="40"/>
      <c r="SNK64" s="40"/>
      <c r="SNL64" s="40"/>
      <c r="SNM64" s="40"/>
      <c r="SNN64" s="40"/>
      <c r="SNO64" s="40"/>
      <c r="SNP64" s="40"/>
      <c r="SNQ64" s="40"/>
      <c r="SNR64" s="40"/>
      <c r="SNS64" s="40"/>
      <c r="SNT64" s="40"/>
      <c r="SNU64" s="40"/>
      <c r="SNV64" s="40"/>
      <c r="SNW64" s="40"/>
      <c r="SNX64" s="40"/>
      <c r="SNY64" s="40"/>
      <c r="SNZ64" s="40"/>
      <c r="SOA64" s="40"/>
      <c r="SOB64" s="40"/>
      <c r="SOC64" s="40"/>
      <c r="SOD64" s="40"/>
      <c r="SOE64" s="40"/>
      <c r="SOF64" s="40"/>
      <c r="SOG64" s="40"/>
      <c r="SOH64" s="40"/>
      <c r="SOI64" s="40"/>
      <c r="SOJ64" s="40"/>
      <c r="SOK64" s="40"/>
      <c r="SOL64" s="40"/>
      <c r="SOM64" s="40"/>
      <c r="SON64" s="40"/>
      <c r="SOO64" s="40"/>
      <c r="SOP64" s="40"/>
      <c r="SOQ64" s="40"/>
      <c r="SOR64" s="40"/>
      <c r="SOS64" s="40"/>
      <c r="SOT64" s="40"/>
      <c r="SOU64" s="40"/>
      <c r="SOV64" s="40"/>
      <c r="SOW64" s="40"/>
      <c r="SOX64" s="40"/>
      <c r="SOY64" s="40"/>
      <c r="SOZ64" s="40"/>
      <c r="SPA64" s="40"/>
      <c r="SPB64" s="40"/>
      <c r="SPC64" s="40"/>
      <c r="SPD64" s="40"/>
      <c r="SPE64" s="40"/>
      <c r="SPF64" s="40"/>
      <c r="SPG64" s="40"/>
      <c r="SPH64" s="40"/>
      <c r="SPI64" s="40"/>
      <c r="SPJ64" s="40"/>
      <c r="SPK64" s="40"/>
      <c r="SPL64" s="40"/>
      <c r="SPM64" s="40"/>
      <c r="SPN64" s="40"/>
      <c r="SPO64" s="40"/>
      <c r="SPP64" s="40"/>
      <c r="SPQ64" s="40"/>
      <c r="SPR64" s="40"/>
      <c r="SPS64" s="40"/>
      <c r="SPT64" s="40"/>
      <c r="SPU64" s="40"/>
      <c r="SPV64" s="40"/>
      <c r="SPW64" s="40"/>
      <c r="SPX64" s="40"/>
      <c r="SPY64" s="40"/>
      <c r="SPZ64" s="40"/>
      <c r="SQA64" s="40"/>
      <c r="SQB64" s="40"/>
      <c r="SQC64" s="40"/>
      <c r="SQD64" s="40"/>
      <c r="SQE64" s="40"/>
      <c r="SQF64" s="40"/>
      <c r="SQG64" s="40"/>
      <c r="SQH64" s="40"/>
      <c r="SQI64" s="40"/>
      <c r="SQJ64" s="40"/>
      <c r="SQK64" s="40"/>
      <c r="SQL64" s="40"/>
      <c r="SQM64" s="40"/>
      <c r="SQN64" s="40"/>
      <c r="SQO64" s="40"/>
      <c r="SQP64" s="40"/>
      <c r="SQQ64" s="40"/>
      <c r="SQR64" s="40"/>
      <c r="SQS64" s="40"/>
      <c r="SQT64" s="40"/>
      <c r="SQU64" s="40"/>
      <c r="SQV64" s="40"/>
      <c r="SQW64" s="40"/>
      <c r="SQX64" s="40"/>
      <c r="SQY64" s="40"/>
      <c r="SQZ64" s="40"/>
      <c r="SRA64" s="40"/>
      <c r="SRB64" s="40"/>
      <c r="SRC64" s="40"/>
      <c r="SRD64" s="40"/>
      <c r="SRE64" s="40"/>
      <c r="SRF64" s="40"/>
      <c r="SRG64" s="40"/>
      <c r="SRH64" s="40"/>
      <c r="SRI64" s="40"/>
      <c r="SRJ64" s="40"/>
      <c r="SRK64" s="40"/>
      <c r="SRL64" s="40"/>
      <c r="SRM64" s="40"/>
      <c r="SRN64" s="40"/>
      <c r="SRO64" s="40"/>
      <c r="SRP64" s="40"/>
      <c r="SRQ64" s="40"/>
      <c r="SRR64" s="40"/>
      <c r="SRS64" s="40"/>
      <c r="SRT64" s="40"/>
      <c r="SRU64" s="40"/>
      <c r="SRV64" s="40"/>
      <c r="SRW64" s="40"/>
      <c r="SRX64" s="40"/>
      <c r="SRY64" s="40"/>
      <c r="SRZ64" s="40"/>
      <c r="SSA64" s="40"/>
      <c r="SSB64" s="40"/>
      <c r="SSC64" s="40"/>
      <c r="SSD64" s="40"/>
      <c r="SSE64" s="40"/>
      <c r="SSF64" s="40"/>
      <c r="SSG64" s="40"/>
      <c r="SSH64" s="40"/>
      <c r="SSI64" s="40"/>
      <c r="SSJ64" s="40"/>
      <c r="SSK64" s="40"/>
      <c r="SSL64" s="40"/>
      <c r="SSM64" s="40"/>
      <c r="SSN64" s="40"/>
      <c r="SSO64" s="40"/>
      <c r="SSP64" s="40"/>
      <c r="SSQ64" s="40"/>
      <c r="SSR64" s="40"/>
      <c r="SSS64" s="40"/>
      <c r="SST64" s="40"/>
      <c r="SSU64" s="40"/>
      <c r="SSV64" s="40"/>
      <c r="SSW64" s="40"/>
      <c r="SSX64" s="40"/>
      <c r="SSY64" s="40"/>
      <c r="SSZ64" s="40"/>
      <c r="STA64" s="40"/>
      <c r="STB64" s="40"/>
      <c r="STC64" s="40"/>
      <c r="STD64" s="40"/>
      <c r="STE64" s="40"/>
      <c r="STF64" s="40"/>
      <c r="STG64" s="40"/>
      <c r="STH64" s="40"/>
      <c r="STI64" s="40"/>
      <c r="STJ64" s="40"/>
      <c r="STK64" s="40"/>
      <c r="STL64" s="40"/>
      <c r="STM64" s="40"/>
      <c r="STN64" s="40"/>
      <c r="STO64" s="40"/>
      <c r="STP64" s="40"/>
      <c r="STQ64" s="40"/>
      <c r="STR64" s="40"/>
      <c r="STS64" s="40"/>
      <c r="STT64" s="40"/>
      <c r="STU64" s="40"/>
      <c r="STV64" s="40"/>
      <c r="STW64" s="40"/>
      <c r="STX64" s="40"/>
      <c r="STY64" s="40"/>
      <c r="STZ64" s="40"/>
      <c r="SUA64" s="40"/>
      <c r="SUB64" s="40"/>
      <c r="SUC64" s="40"/>
      <c r="SUD64" s="40"/>
      <c r="SUE64" s="40"/>
      <c r="SUF64" s="40"/>
      <c r="SUG64" s="40"/>
      <c r="SUH64" s="40"/>
      <c r="SUI64" s="40"/>
      <c r="SUJ64" s="40"/>
      <c r="SUK64" s="40"/>
      <c r="SUL64" s="40"/>
      <c r="SUM64" s="40"/>
      <c r="SUN64" s="40"/>
      <c r="SUO64" s="40"/>
      <c r="SUP64" s="40"/>
      <c r="SUQ64" s="40"/>
      <c r="SUR64" s="40"/>
      <c r="SUS64" s="40"/>
      <c r="SUT64" s="40"/>
      <c r="SUU64" s="40"/>
      <c r="SUV64" s="40"/>
      <c r="SUW64" s="40"/>
      <c r="SUX64" s="40"/>
      <c r="SUY64" s="40"/>
      <c r="SUZ64" s="40"/>
      <c r="SVA64" s="40"/>
      <c r="SVB64" s="40"/>
      <c r="SVC64" s="40"/>
      <c r="SVD64" s="40"/>
      <c r="SVE64" s="40"/>
      <c r="SVF64" s="40"/>
      <c r="SVG64" s="40"/>
      <c r="SVH64" s="40"/>
      <c r="SVI64" s="40"/>
      <c r="SVJ64" s="40"/>
      <c r="SVK64" s="40"/>
      <c r="SVL64" s="40"/>
      <c r="SVM64" s="40"/>
      <c r="SVN64" s="40"/>
      <c r="SVO64" s="40"/>
      <c r="SVP64" s="40"/>
      <c r="SVQ64" s="40"/>
      <c r="SVR64" s="40"/>
      <c r="SVS64" s="40"/>
      <c r="SVT64" s="40"/>
      <c r="SVU64" s="40"/>
      <c r="SVV64" s="40"/>
      <c r="SVW64" s="40"/>
      <c r="SVX64" s="40"/>
      <c r="SVY64" s="40"/>
      <c r="SVZ64" s="40"/>
      <c r="SWA64" s="40"/>
      <c r="SWB64" s="40"/>
      <c r="SWC64" s="40"/>
      <c r="SWD64" s="40"/>
      <c r="SWE64" s="40"/>
      <c r="SWF64" s="40"/>
      <c r="SWG64" s="40"/>
      <c r="SWH64" s="40"/>
      <c r="SWI64" s="40"/>
      <c r="SWJ64" s="40"/>
      <c r="SWK64" s="40"/>
      <c r="SWL64" s="40"/>
      <c r="SWM64" s="40"/>
      <c r="SWN64" s="40"/>
      <c r="SWO64" s="40"/>
      <c r="SWP64" s="40"/>
      <c r="SWQ64" s="40"/>
      <c r="SWR64" s="40"/>
      <c r="SWS64" s="40"/>
      <c r="SWT64" s="40"/>
      <c r="SWU64" s="40"/>
      <c r="SWV64" s="40"/>
      <c r="SWW64" s="40"/>
      <c r="SWX64" s="40"/>
      <c r="SWY64" s="40"/>
      <c r="SWZ64" s="40"/>
      <c r="SXA64" s="40"/>
      <c r="SXB64" s="40"/>
      <c r="SXC64" s="40"/>
      <c r="SXD64" s="40"/>
      <c r="SXE64" s="40"/>
      <c r="SXF64" s="40"/>
      <c r="SXG64" s="40"/>
      <c r="SXH64" s="40"/>
      <c r="SXI64" s="40"/>
      <c r="SXJ64" s="40"/>
      <c r="SXK64" s="40"/>
      <c r="SXL64" s="40"/>
      <c r="SXM64" s="40"/>
      <c r="SXN64" s="40"/>
      <c r="SXO64" s="40"/>
      <c r="SXP64" s="40"/>
      <c r="SXQ64" s="40"/>
      <c r="SXR64" s="40"/>
      <c r="SXS64" s="40"/>
      <c r="SXT64" s="40"/>
      <c r="SXU64" s="40"/>
      <c r="SXV64" s="40"/>
      <c r="SXW64" s="40"/>
      <c r="SXX64" s="40"/>
      <c r="SXY64" s="40"/>
      <c r="SXZ64" s="40"/>
      <c r="SYA64" s="40"/>
      <c r="SYB64" s="40"/>
      <c r="SYC64" s="40"/>
      <c r="SYD64" s="40"/>
      <c r="SYE64" s="40"/>
      <c r="SYF64" s="40"/>
      <c r="SYG64" s="40"/>
      <c r="SYH64" s="40"/>
      <c r="SYI64" s="40"/>
      <c r="SYJ64" s="40"/>
      <c r="SYK64" s="40"/>
      <c r="SYL64" s="40"/>
      <c r="SYM64" s="40"/>
      <c r="SYN64" s="40"/>
      <c r="SYO64" s="40"/>
      <c r="SYP64" s="40"/>
      <c r="SYQ64" s="40"/>
      <c r="SYR64" s="40"/>
      <c r="SYS64" s="40"/>
      <c r="SYT64" s="40"/>
      <c r="SYU64" s="40"/>
      <c r="SYV64" s="40"/>
      <c r="SYW64" s="40"/>
      <c r="SYX64" s="40"/>
      <c r="SYY64" s="40"/>
      <c r="SYZ64" s="40"/>
      <c r="SZA64" s="40"/>
      <c r="SZB64" s="40"/>
      <c r="SZC64" s="40"/>
      <c r="SZD64" s="40"/>
      <c r="SZE64" s="40"/>
      <c r="SZF64" s="40"/>
      <c r="SZG64" s="40"/>
      <c r="SZH64" s="40"/>
      <c r="SZI64" s="40"/>
      <c r="SZJ64" s="40"/>
      <c r="SZK64" s="40"/>
      <c r="SZL64" s="40"/>
      <c r="SZM64" s="40"/>
      <c r="SZN64" s="40"/>
      <c r="SZO64" s="40"/>
      <c r="SZP64" s="40"/>
      <c r="SZQ64" s="40"/>
      <c r="SZR64" s="40"/>
      <c r="SZS64" s="40"/>
      <c r="SZT64" s="40"/>
      <c r="SZU64" s="40"/>
      <c r="SZV64" s="40"/>
      <c r="SZW64" s="40"/>
      <c r="SZX64" s="40"/>
      <c r="SZY64" s="40"/>
      <c r="SZZ64" s="40"/>
      <c r="TAA64" s="40"/>
      <c r="TAB64" s="40"/>
      <c r="TAC64" s="40"/>
      <c r="TAD64" s="40"/>
      <c r="TAE64" s="40"/>
      <c r="TAF64" s="40"/>
      <c r="TAG64" s="40"/>
      <c r="TAH64" s="40"/>
      <c r="TAI64" s="40"/>
      <c r="TAJ64" s="40"/>
      <c r="TAK64" s="40"/>
      <c r="TAL64" s="40"/>
      <c r="TAM64" s="40"/>
      <c r="TAN64" s="40"/>
      <c r="TAO64" s="40"/>
      <c r="TAP64" s="40"/>
      <c r="TAQ64" s="40"/>
      <c r="TAR64" s="40"/>
      <c r="TAS64" s="40"/>
      <c r="TAT64" s="40"/>
      <c r="TAU64" s="40"/>
      <c r="TAV64" s="40"/>
      <c r="TAW64" s="40"/>
      <c r="TAX64" s="40"/>
      <c r="TAY64" s="40"/>
      <c r="TAZ64" s="40"/>
      <c r="TBA64" s="40"/>
      <c r="TBB64" s="40"/>
      <c r="TBC64" s="40"/>
      <c r="TBD64" s="40"/>
      <c r="TBE64" s="40"/>
      <c r="TBF64" s="40"/>
      <c r="TBG64" s="40"/>
      <c r="TBH64" s="40"/>
      <c r="TBI64" s="40"/>
      <c r="TBJ64" s="40"/>
      <c r="TBK64" s="40"/>
      <c r="TBL64" s="40"/>
      <c r="TBM64" s="40"/>
      <c r="TBN64" s="40"/>
      <c r="TBO64" s="40"/>
      <c r="TBP64" s="40"/>
      <c r="TBQ64" s="40"/>
      <c r="TBR64" s="40"/>
      <c r="TBS64" s="40"/>
      <c r="TBT64" s="40"/>
      <c r="TBU64" s="40"/>
      <c r="TBV64" s="40"/>
      <c r="TBW64" s="40"/>
      <c r="TBX64" s="40"/>
      <c r="TBY64" s="40"/>
      <c r="TBZ64" s="40"/>
      <c r="TCA64" s="40"/>
      <c r="TCB64" s="40"/>
      <c r="TCC64" s="40"/>
      <c r="TCD64" s="40"/>
      <c r="TCE64" s="40"/>
      <c r="TCF64" s="40"/>
      <c r="TCG64" s="40"/>
      <c r="TCH64" s="40"/>
      <c r="TCI64" s="40"/>
      <c r="TCJ64" s="40"/>
      <c r="TCK64" s="40"/>
      <c r="TCL64" s="40"/>
      <c r="TCM64" s="40"/>
      <c r="TCN64" s="40"/>
      <c r="TCO64" s="40"/>
      <c r="TCP64" s="40"/>
      <c r="TCQ64" s="40"/>
      <c r="TCR64" s="40"/>
      <c r="TCS64" s="40"/>
      <c r="TCT64" s="40"/>
      <c r="TCU64" s="40"/>
      <c r="TCV64" s="40"/>
      <c r="TCW64" s="40"/>
      <c r="TCX64" s="40"/>
      <c r="TCY64" s="40"/>
      <c r="TCZ64" s="40"/>
      <c r="TDA64" s="40"/>
      <c r="TDB64" s="40"/>
      <c r="TDC64" s="40"/>
      <c r="TDD64" s="40"/>
      <c r="TDE64" s="40"/>
      <c r="TDF64" s="40"/>
      <c r="TDG64" s="40"/>
      <c r="TDH64" s="40"/>
      <c r="TDI64" s="40"/>
      <c r="TDJ64" s="40"/>
      <c r="TDK64" s="40"/>
      <c r="TDL64" s="40"/>
      <c r="TDM64" s="40"/>
      <c r="TDN64" s="40"/>
      <c r="TDO64" s="40"/>
      <c r="TDP64" s="40"/>
      <c r="TDQ64" s="40"/>
      <c r="TDR64" s="40"/>
      <c r="TDS64" s="40"/>
      <c r="TDT64" s="40"/>
      <c r="TDU64" s="40"/>
      <c r="TDV64" s="40"/>
      <c r="TDW64" s="40"/>
      <c r="TDX64" s="40"/>
      <c r="TDY64" s="40"/>
      <c r="TDZ64" s="40"/>
      <c r="TEA64" s="40"/>
      <c r="TEB64" s="40"/>
      <c r="TEC64" s="40"/>
      <c r="TED64" s="40"/>
      <c r="TEE64" s="40"/>
      <c r="TEF64" s="40"/>
      <c r="TEG64" s="40"/>
      <c r="TEH64" s="40"/>
      <c r="TEI64" s="40"/>
      <c r="TEJ64" s="40"/>
      <c r="TEK64" s="40"/>
      <c r="TEL64" s="40"/>
      <c r="TEM64" s="40"/>
      <c r="TEN64" s="40"/>
      <c r="TEO64" s="40"/>
      <c r="TEP64" s="40"/>
      <c r="TEQ64" s="40"/>
      <c r="TER64" s="40"/>
      <c r="TES64" s="40"/>
      <c r="TET64" s="40"/>
      <c r="TEU64" s="40"/>
      <c r="TEV64" s="40"/>
      <c r="TEW64" s="40"/>
      <c r="TEX64" s="40"/>
      <c r="TEY64" s="40"/>
      <c r="TEZ64" s="40"/>
      <c r="TFA64" s="40"/>
      <c r="TFB64" s="40"/>
      <c r="TFC64" s="40"/>
      <c r="TFD64" s="40"/>
      <c r="TFE64" s="40"/>
      <c r="TFF64" s="40"/>
      <c r="TFG64" s="40"/>
      <c r="TFH64" s="40"/>
      <c r="TFI64" s="40"/>
      <c r="TFJ64" s="40"/>
      <c r="TFK64" s="40"/>
      <c r="TFL64" s="40"/>
      <c r="TFM64" s="40"/>
      <c r="TFN64" s="40"/>
      <c r="TFO64" s="40"/>
      <c r="TFP64" s="40"/>
      <c r="TFQ64" s="40"/>
      <c r="TFR64" s="40"/>
      <c r="TFS64" s="40"/>
      <c r="TFT64" s="40"/>
      <c r="TFU64" s="40"/>
      <c r="TFV64" s="40"/>
      <c r="TFW64" s="40"/>
      <c r="TFX64" s="40"/>
      <c r="TFY64" s="40"/>
      <c r="TFZ64" s="40"/>
      <c r="TGA64" s="40"/>
      <c r="TGB64" s="40"/>
      <c r="TGC64" s="40"/>
      <c r="TGD64" s="40"/>
      <c r="TGE64" s="40"/>
      <c r="TGF64" s="40"/>
      <c r="TGG64" s="40"/>
      <c r="TGH64" s="40"/>
      <c r="TGI64" s="40"/>
      <c r="TGJ64" s="40"/>
      <c r="TGK64" s="40"/>
      <c r="TGL64" s="40"/>
      <c r="TGM64" s="40"/>
      <c r="TGN64" s="40"/>
      <c r="TGO64" s="40"/>
      <c r="TGP64" s="40"/>
      <c r="TGQ64" s="40"/>
      <c r="TGR64" s="40"/>
      <c r="TGS64" s="40"/>
      <c r="TGT64" s="40"/>
      <c r="TGU64" s="40"/>
      <c r="TGV64" s="40"/>
      <c r="TGW64" s="40"/>
      <c r="TGX64" s="40"/>
      <c r="TGY64" s="40"/>
      <c r="TGZ64" s="40"/>
      <c r="THA64" s="40"/>
      <c r="THB64" s="40"/>
      <c r="THC64" s="40"/>
      <c r="THD64" s="40"/>
      <c r="THE64" s="40"/>
      <c r="THF64" s="40"/>
      <c r="THG64" s="40"/>
      <c r="THH64" s="40"/>
      <c r="THI64" s="40"/>
      <c r="THJ64" s="40"/>
      <c r="THK64" s="40"/>
      <c r="THL64" s="40"/>
      <c r="THM64" s="40"/>
      <c r="THN64" s="40"/>
      <c r="THO64" s="40"/>
      <c r="THP64" s="40"/>
      <c r="THQ64" s="40"/>
      <c r="THR64" s="40"/>
      <c r="THS64" s="40"/>
      <c r="THT64" s="40"/>
      <c r="THU64" s="40"/>
      <c r="THV64" s="40"/>
      <c r="THW64" s="40"/>
      <c r="THX64" s="40"/>
      <c r="THY64" s="40"/>
      <c r="THZ64" s="40"/>
      <c r="TIA64" s="40"/>
      <c r="TIB64" s="40"/>
      <c r="TIC64" s="40"/>
      <c r="TID64" s="40"/>
      <c r="TIE64" s="40"/>
      <c r="TIF64" s="40"/>
      <c r="TIG64" s="40"/>
      <c r="TIH64" s="40"/>
      <c r="TII64" s="40"/>
      <c r="TIJ64" s="40"/>
      <c r="TIK64" s="40"/>
      <c r="TIL64" s="40"/>
      <c r="TIM64" s="40"/>
      <c r="TIN64" s="40"/>
      <c r="TIO64" s="40"/>
      <c r="TIP64" s="40"/>
      <c r="TIQ64" s="40"/>
      <c r="TIR64" s="40"/>
      <c r="TIS64" s="40"/>
      <c r="TIT64" s="40"/>
      <c r="TIU64" s="40"/>
      <c r="TIV64" s="40"/>
      <c r="TIW64" s="40"/>
      <c r="TIX64" s="40"/>
      <c r="TIY64" s="40"/>
      <c r="TIZ64" s="40"/>
      <c r="TJA64" s="40"/>
      <c r="TJB64" s="40"/>
      <c r="TJC64" s="40"/>
      <c r="TJD64" s="40"/>
      <c r="TJE64" s="40"/>
      <c r="TJF64" s="40"/>
      <c r="TJG64" s="40"/>
      <c r="TJH64" s="40"/>
      <c r="TJI64" s="40"/>
      <c r="TJJ64" s="40"/>
      <c r="TJK64" s="40"/>
      <c r="TJL64" s="40"/>
      <c r="TJM64" s="40"/>
      <c r="TJN64" s="40"/>
      <c r="TJO64" s="40"/>
      <c r="TJP64" s="40"/>
      <c r="TJQ64" s="40"/>
      <c r="TJR64" s="40"/>
      <c r="TJS64" s="40"/>
      <c r="TJT64" s="40"/>
      <c r="TJU64" s="40"/>
      <c r="TJV64" s="40"/>
      <c r="TJW64" s="40"/>
      <c r="TJX64" s="40"/>
      <c r="TJY64" s="40"/>
      <c r="TJZ64" s="40"/>
      <c r="TKA64" s="40"/>
      <c r="TKB64" s="40"/>
      <c r="TKC64" s="40"/>
      <c r="TKD64" s="40"/>
      <c r="TKE64" s="40"/>
      <c r="TKF64" s="40"/>
      <c r="TKG64" s="40"/>
      <c r="TKH64" s="40"/>
      <c r="TKI64" s="40"/>
      <c r="TKJ64" s="40"/>
      <c r="TKK64" s="40"/>
      <c r="TKL64" s="40"/>
      <c r="TKM64" s="40"/>
      <c r="TKN64" s="40"/>
      <c r="TKO64" s="40"/>
      <c r="TKP64" s="40"/>
      <c r="TKQ64" s="40"/>
      <c r="TKR64" s="40"/>
      <c r="TKS64" s="40"/>
      <c r="TKT64" s="40"/>
      <c r="TKU64" s="40"/>
      <c r="TKV64" s="40"/>
      <c r="TKW64" s="40"/>
      <c r="TKX64" s="40"/>
      <c r="TKY64" s="40"/>
      <c r="TKZ64" s="40"/>
      <c r="TLA64" s="40"/>
      <c r="TLB64" s="40"/>
      <c r="TLC64" s="40"/>
      <c r="TLD64" s="40"/>
      <c r="TLE64" s="40"/>
      <c r="TLF64" s="40"/>
      <c r="TLG64" s="40"/>
      <c r="TLH64" s="40"/>
      <c r="TLI64" s="40"/>
      <c r="TLJ64" s="40"/>
      <c r="TLK64" s="40"/>
      <c r="TLL64" s="40"/>
      <c r="TLM64" s="40"/>
      <c r="TLN64" s="40"/>
      <c r="TLO64" s="40"/>
      <c r="TLP64" s="40"/>
      <c r="TLQ64" s="40"/>
      <c r="TLR64" s="40"/>
      <c r="TLS64" s="40"/>
      <c r="TLT64" s="40"/>
      <c r="TLU64" s="40"/>
      <c r="TLV64" s="40"/>
      <c r="TLW64" s="40"/>
      <c r="TLX64" s="40"/>
      <c r="TLY64" s="40"/>
      <c r="TLZ64" s="40"/>
      <c r="TMA64" s="40"/>
      <c r="TMB64" s="40"/>
      <c r="TMC64" s="40"/>
      <c r="TMD64" s="40"/>
      <c r="TME64" s="40"/>
      <c r="TMF64" s="40"/>
      <c r="TMG64" s="40"/>
      <c r="TMH64" s="40"/>
      <c r="TMI64" s="40"/>
      <c r="TMJ64" s="40"/>
      <c r="TMK64" s="40"/>
      <c r="TML64" s="40"/>
      <c r="TMM64" s="40"/>
      <c r="TMN64" s="40"/>
      <c r="TMO64" s="40"/>
      <c r="TMP64" s="40"/>
      <c r="TMQ64" s="40"/>
      <c r="TMR64" s="40"/>
      <c r="TMS64" s="40"/>
      <c r="TMT64" s="40"/>
      <c r="TMU64" s="40"/>
      <c r="TMV64" s="40"/>
      <c r="TMW64" s="40"/>
      <c r="TMX64" s="40"/>
      <c r="TMY64" s="40"/>
      <c r="TMZ64" s="40"/>
      <c r="TNA64" s="40"/>
      <c r="TNB64" s="40"/>
      <c r="TNC64" s="40"/>
      <c r="TND64" s="40"/>
      <c r="TNE64" s="40"/>
      <c r="TNF64" s="40"/>
      <c r="TNG64" s="40"/>
      <c r="TNH64" s="40"/>
      <c r="TNI64" s="40"/>
      <c r="TNJ64" s="40"/>
      <c r="TNK64" s="40"/>
      <c r="TNL64" s="40"/>
      <c r="TNM64" s="40"/>
      <c r="TNN64" s="40"/>
      <c r="TNO64" s="40"/>
      <c r="TNP64" s="40"/>
      <c r="TNQ64" s="40"/>
      <c r="TNR64" s="40"/>
      <c r="TNS64" s="40"/>
      <c r="TNT64" s="40"/>
      <c r="TNU64" s="40"/>
      <c r="TNV64" s="40"/>
      <c r="TNW64" s="40"/>
      <c r="TNX64" s="40"/>
      <c r="TNY64" s="40"/>
      <c r="TNZ64" s="40"/>
      <c r="TOA64" s="40"/>
      <c r="TOB64" s="40"/>
      <c r="TOC64" s="40"/>
      <c r="TOD64" s="40"/>
      <c r="TOE64" s="40"/>
      <c r="TOF64" s="40"/>
      <c r="TOG64" s="40"/>
      <c r="TOH64" s="40"/>
      <c r="TOI64" s="40"/>
      <c r="TOJ64" s="40"/>
      <c r="TOK64" s="40"/>
      <c r="TOL64" s="40"/>
      <c r="TOM64" s="40"/>
      <c r="TON64" s="40"/>
      <c r="TOO64" s="40"/>
      <c r="TOP64" s="40"/>
      <c r="TOQ64" s="40"/>
      <c r="TOR64" s="40"/>
      <c r="TOS64" s="40"/>
      <c r="TOT64" s="40"/>
      <c r="TOU64" s="40"/>
      <c r="TOV64" s="40"/>
      <c r="TOW64" s="40"/>
      <c r="TOX64" s="40"/>
      <c r="TOY64" s="40"/>
      <c r="TOZ64" s="40"/>
      <c r="TPA64" s="40"/>
      <c r="TPB64" s="40"/>
      <c r="TPC64" s="40"/>
      <c r="TPD64" s="40"/>
      <c r="TPE64" s="40"/>
      <c r="TPF64" s="40"/>
      <c r="TPG64" s="40"/>
      <c r="TPH64" s="40"/>
      <c r="TPI64" s="40"/>
      <c r="TPJ64" s="40"/>
      <c r="TPK64" s="40"/>
      <c r="TPL64" s="40"/>
      <c r="TPM64" s="40"/>
      <c r="TPN64" s="40"/>
      <c r="TPO64" s="40"/>
      <c r="TPP64" s="40"/>
      <c r="TPQ64" s="40"/>
      <c r="TPR64" s="40"/>
      <c r="TPS64" s="40"/>
      <c r="TPT64" s="40"/>
      <c r="TPU64" s="40"/>
      <c r="TPV64" s="40"/>
      <c r="TPW64" s="40"/>
      <c r="TPX64" s="40"/>
      <c r="TPY64" s="40"/>
      <c r="TPZ64" s="40"/>
      <c r="TQA64" s="40"/>
      <c r="TQB64" s="40"/>
      <c r="TQC64" s="40"/>
      <c r="TQD64" s="40"/>
      <c r="TQE64" s="40"/>
      <c r="TQF64" s="40"/>
      <c r="TQG64" s="40"/>
      <c r="TQH64" s="40"/>
      <c r="TQI64" s="40"/>
      <c r="TQJ64" s="40"/>
      <c r="TQK64" s="40"/>
      <c r="TQL64" s="40"/>
      <c r="TQM64" s="40"/>
      <c r="TQN64" s="40"/>
      <c r="TQO64" s="40"/>
      <c r="TQP64" s="40"/>
      <c r="TQQ64" s="40"/>
      <c r="TQR64" s="40"/>
      <c r="TQS64" s="40"/>
      <c r="TQT64" s="40"/>
      <c r="TQU64" s="40"/>
      <c r="TQV64" s="40"/>
      <c r="TQW64" s="40"/>
      <c r="TQX64" s="40"/>
      <c r="TQY64" s="40"/>
      <c r="TQZ64" s="40"/>
      <c r="TRA64" s="40"/>
      <c r="TRB64" s="40"/>
      <c r="TRC64" s="40"/>
      <c r="TRD64" s="40"/>
      <c r="TRE64" s="40"/>
      <c r="TRF64" s="40"/>
      <c r="TRG64" s="40"/>
      <c r="TRH64" s="40"/>
      <c r="TRI64" s="40"/>
      <c r="TRJ64" s="40"/>
      <c r="TRK64" s="40"/>
      <c r="TRL64" s="40"/>
      <c r="TRM64" s="40"/>
      <c r="TRN64" s="40"/>
      <c r="TRO64" s="40"/>
      <c r="TRP64" s="40"/>
      <c r="TRQ64" s="40"/>
      <c r="TRR64" s="40"/>
      <c r="TRS64" s="40"/>
      <c r="TRT64" s="40"/>
      <c r="TRU64" s="40"/>
      <c r="TRV64" s="40"/>
      <c r="TRW64" s="40"/>
      <c r="TRX64" s="40"/>
      <c r="TRY64" s="40"/>
      <c r="TRZ64" s="40"/>
      <c r="TSA64" s="40"/>
      <c r="TSB64" s="40"/>
      <c r="TSC64" s="40"/>
      <c r="TSD64" s="40"/>
      <c r="TSE64" s="40"/>
      <c r="TSF64" s="40"/>
      <c r="TSG64" s="40"/>
      <c r="TSH64" s="40"/>
      <c r="TSI64" s="40"/>
      <c r="TSJ64" s="40"/>
      <c r="TSK64" s="40"/>
      <c r="TSL64" s="40"/>
      <c r="TSM64" s="40"/>
      <c r="TSN64" s="40"/>
      <c r="TSO64" s="40"/>
      <c r="TSP64" s="40"/>
      <c r="TSQ64" s="40"/>
      <c r="TSR64" s="40"/>
      <c r="TSS64" s="40"/>
      <c r="TST64" s="40"/>
      <c r="TSU64" s="40"/>
      <c r="TSV64" s="40"/>
      <c r="TSW64" s="40"/>
      <c r="TSX64" s="40"/>
      <c r="TSY64" s="40"/>
      <c r="TSZ64" s="40"/>
      <c r="TTA64" s="40"/>
      <c r="TTB64" s="40"/>
      <c r="TTC64" s="40"/>
      <c r="TTD64" s="40"/>
      <c r="TTE64" s="40"/>
      <c r="TTF64" s="40"/>
      <c r="TTG64" s="40"/>
      <c r="TTH64" s="40"/>
      <c r="TTI64" s="40"/>
      <c r="TTJ64" s="40"/>
      <c r="TTK64" s="40"/>
      <c r="TTL64" s="40"/>
      <c r="TTM64" s="40"/>
      <c r="TTN64" s="40"/>
      <c r="TTO64" s="40"/>
      <c r="TTP64" s="40"/>
      <c r="TTQ64" s="40"/>
      <c r="TTR64" s="40"/>
      <c r="TTS64" s="40"/>
      <c r="TTT64" s="40"/>
      <c r="TTU64" s="40"/>
      <c r="TTV64" s="40"/>
      <c r="TTW64" s="40"/>
      <c r="TTX64" s="40"/>
      <c r="TTY64" s="40"/>
      <c r="TTZ64" s="40"/>
      <c r="TUA64" s="40"/>
      <c r="TUB64" s="40"/>
      <c r="TUC64" s="40"/>
      <c r="TUD64" s="40"/>
      <c r="TUE64" s="40"/>
      <c r="TUF64" s="40"/>
      <c r="TUG64" s="40"/>
      <c r="TUH64" s="40"/>
      <c r="TUI64" s="40"/>
      <c r="TUJ64" s="40"/>
      <c r="TUK64" s="40"/>
      <c r="TUL64" s="40"/>
      <c r="TUM64" s="40"/>
      <c r="TUN64" s="40"/>
      <c r="TUO64" s="40"/>
      <c r="TUP64" s="40"/>
      <c r="TUQ64" s="40"/>
      <c r="TUR64" s="40"/>
      <c r="TUS64" s="40"/>
      <c r="TUT64" s="40"/>
      <c r="TUU64" s="40"/>
      <c r="TUV64" s="40"/>
      <c r="TUW64" s="40"/>
      <c r="TUX64" s="40"/>
      <c r="TUY64" s="40"/>
      <c r="TUZ64" s="40"/>
      <c r="TVA64" s="40"/>
      <c r="TVB64" s="40"/>
      <c r="TVC64" s="40"/>
      <c r="TVD64" s="40"/>
      <c r="TVE64" s="40"/>
      <c r="TVF64" s="40"/>
      <c r="TVG64" s="40"/>
      <c r="TVH64" s="40"/>
      <c r="TVI64" s="40"/>
      <c r="TVJ64" s="40"/>
      <c r="TVK64" s="40"/>
      <c r="TVL64" s="40"/>
      <c r="TVM64" s="40"/>
      <c r="TVN64" s="40"/>
      <c r="TVO64" s="40"/>
      <c r="TVP64" s="40"/>
      <c r="TVQ64" s="40"/>
      <c r="TVR64" s="40"/>
      <c r="TVS64" s="40"/>
      <c r="TVT64" s="40"/>
      <c r="TVU64" s="40"/>
      <c r="TVV64" s="40"/>
      <c r="TVW64" s="40"/>
      <c r="TVX64" s="40"/>
      <c r="TVY64" s="40"/>
      <c r="TVZ64" s="40"/>
      <c r="TWA64" s="40"/>
      <c r="TWB64" s="40"/>
      <c r="TWC64" s="40"/>
      <c r="TWD64" s="40"/>
      <c r="TWE64" s="40"/>
      <c r="TWF64" s="40"/>
      <c r="TWG64" s="40"/>
      <c r="TWH64" s="40"/>
      <c r="TWI64" s="40"/>
      <c r="TWJ64" s="40"/>
      <c r="TWK64" s="40"/>
      <c r="TWL64" s="40"/>
      <c r="TWM64" s="40"/>
      <c r="TWN64" s="40"/>
      <c r="TWO64" s="40"/>
      <c r="TWP64" s="40"/>
      <c r="TWQ64" s="40"/>
      <c r="TWR64" s="40"/>
      <c r="TWS64" s="40"/>
      <c r="TWT64" s="40"/>
      <c r="TWU64" s="40"/>
      <c r="TWV64" s="40"/>
      <c r="TWW64" s="40"/>
      <c r="TWX64" s="40"/>
      <c r="TWY64" s="40"/>
      <c r="TWZ64" s="40"/>
      <c r="TXA64" s="40"/>
      <c r="TXB64" s="40"/>
      <c r="TXC64" s="40"/>
      <c r="TXD64" s="40"/>
      <c r="TXE64" s="40"/>
      <c r="TXF64" s="40"/>
      <c r="TXG64" s="40"/>
      <c r="TXH64" s="40"/>
      <c r="TXI64" s="40"/>
      <c r="TXJ64" s="40"/>
      <c r="TXK64" s="40"/>
      <c r="TXL64" s="40"/>
      <c r="TXM64" s="40"/>
      <c r="TXN64" s="40"/>
      <c r="TXO64" s="40"/>
      <c r="TXP64" s="40"/>
      <c r="TXQ64" s="40"/>
      <c r="TXR64" s="40"/>
      <c r="TXS64" s="40"/>
      <c r="TXT64" s="40"/>
      <c r="TXU64" s="40"/>
      <c r="TXV64" s="40"/>
      <c r="TXW64" s="40"/>
      <c r="TXX64" s="40"/>
      <c r="TXY64" s="40"/>
      <c r="TXZ64" s="40"/>
      <c r="TYA64" s="40"/>
      <c r="TYB64" s="40"/>
      <c r="TYC64" s="40"/>
      <c r="TYD64" s="40"/>
      <c r="TYE64" s="40"/>
      <c r="TYF64" s="40"/>
      <c r="TYG64" s="40"/>
      <c r="TYH64" s="40"/>
      <c r="TYI64" s="40"/>
      <c r="TYJ64" s="40"/>
      <c r="TYK64" s="40"/>
      <c r="TYL64" s="40"/>
      <c r="TYM64" s="40"/>
      <c r="TYN64" s="40"/>
      <c r="TYO64" s="40"/>
      <c r="TYP64" s="40"/>
      <c r="TYQ64" s="40"/>
      <c r="TYR64" s="40"/>
      <c r="TYS64" s="40"/>
      <c r="TYT64" s="40"/>
      <c r="TYU64" s="40"/>
      <c r="TYV64" s="40"/>
      <c r="TYW64" s="40"/>
      <c r="TYX64" s="40"/>
      <c r="TYY64" s="40"/>
      <c r="TYZ64" s="40"/>
      <c r="TZA64" s="40"/>
      <c r="TZB64" s="40"/>
      <c r="TZC64" s="40"/>
      <c r="TZD64" s="40"/>
      <c r="TZE64" s="40"/>
      <c r="TZF64" s="40"/>
      <c r="TZG64" s="40"/>
      <c r="TZH64" s="40"/>
      <c r="TZI64" s="40"/>
      <c r="TZJ64" s="40"/>
      <c r="TZK64" s="40"/>
      <c r="TZL64" s="40"/>
      <c r="TZM64" s="40"/>
      <c r="TZN64" s="40"/>
      <c r="TZO64" s="40"/>
      <c r="TZP64" s="40"/>
      <c r="TZQ64" s="40"/>
      <c r="TZR64" s="40"/>
      <c r="TZS64" s="40"/>
      <c r="TZT64" s="40"/>
      <c r="TZU64" s="40"/>
      <c r="TZV64" s="40"/>
      <c r="TZW64" s="40"/>
      <c r="TZX64" s="40"/>
      <c r="TZY64" s="40"/>
      <c r="TZZ64" s="40"/>
      <c r="UAA64" s="40"/>
      <c r="UAB64" s="40"/>
      <c r="UAC64" s="40"/>
      <c r="UAD64" s="40"/>
      <c r="UAE64" s="40"/>
      <c r="UAF64" s="40"/>
      <c r="UAG64" s="40"/>
      <c r="UAH64" s="40"/>
      <c r="UAI64" s="40"/>
      <c r="UAJ64" s="40"/>
      <c r="UAK64" s="40"/>
      <c r="UAL64" s="40"/>
      <c r="UAM64" s="40"/>
      <c r="UAN64" s="40"/>
      <c r="UAO64" s="40"/>
      <c r="UAP64" s="40"/>
      <c r="UAQ64" s="40"/>
      <c r="UAR64" s="40"/>
      <c r="UAS64" s="40"/>
      <c r="UAT64" s="40"/>
      <c r="UAU64" s="40"/>
      <c r="UAV64" s="40"/>
      <c r="UAW64" s="40"/>
      <c r="UAX64" s="40"/>
      <c r="UAY64" s="40"/>
      <c r="UAZ64" s="40"/>
      <c r="UBA64" s="40"/>
      <c r="UBB64" s="40"/>
      <c r="UBC64" s="40"/>
      <c r="UBD64" s="40"/>
      <c r="UBE64" s="40"/>
      <c r="UBF64" s="40"/>
      <c r="UBG64" s="40"/>
      <c r="UBH64" s="40"/>
      <c r="UBI64" s="40"/>
      <c r="UBJ64" s="40"/>
      <c r="UBK64" s="40"/>
      <c r="UBL64" s="40"/>
      <c r="UBM64" s="40"/>
      <c r="UBN64" s="40"/>
      <c r="UBO64" s="40"/>
      <c r="UBP64" s="40"/>
      <c r="UBQ64" s="40"/>
      <c r="UBR64" s="40"/>
      <c r="UBS64" s="40"/>
      <c r="UBT64" s="40"/>
      <c r="UBU64" s="40"/>
      <c r="UBV64" s="40"/>
      <c r="UBW64" s="40"/>
      <c r="UBX64" s="40"/>
      <c r="UBY64" s="40"/>
      <c r="UBZ64" s="40"/>
      <c r="UCA64" s="40"/>
      <c r="UCB64" s="40"/>
      <c r="UCC64" s="40"/>
      <c r="UCD64" s="40"/>
      <c r="UCE64" s="40"/>
      <c r="UCF64" s="40"/>
      <c r="UCG64" s="40"/>
      <c r="UCH64" s="40"/>
      <c r="UCI64" s="40"/>
      <c r="UCJ64" s="40"/>
      <c r="UCK64" s="40"/>
      <c r="UCL64" s="40"/>
      <c r="UCM64" s="40"/>
      <c r="UCN64" s="40"/>
      <c r="UCO64" s="40"/>
      <c r="UCP64" s="40"/>
      <c r="UCQ64" s="40"/>
      <c r="UCR64" s="40"/>
      <c r="UCS64" s="40"/>
      <c r="UCT64" s="40"/>
      <c r="UCU64" s="40"/>
      <c r="UCV64" s="40"/>
      <c r="UCW64" s="40"/>
      <c r="UCX64" s="40"/>
      <c r="UCY64" s="40"/>
      <c r="UCZ64" s="40"/>
      <c r="UDA64" s="40"/>
      <c r="UDB64" s="40"/>
      <c r="UDC64" s="40"/>
      <c r="UDD64" s="40"/>
      <c r="UDE64" s="40"/>
      <c r="UDF64" s="40"/>
      <c r="UDG64" s="40"/>
      <c r="UDH64" s="40"/>
      <c r="UDI64" s="40"/>
      <c r="UDJ64" s="40"/>
      <c r="UDK64" s="40"/>
      <c r="UDL64" s="40"/>
      <c r="UDM64" s="40"/>
      <c r="UDN64" s="40"/>
      <c r="UDO64" s="40"/>
      <c r="UDP64" s="40"/>
      <c r="UDQ64" s="40"/>
      <c r="UDR64" s="40"/>
      <c r="UDS64" s="40"/>
      <c r="UDT64" s="40"/>
      <c r="UDU64" s="40"/>
      <c r="UDV64" s="40"/>
      <c r="UDW64" s="40"/>
      <c r="UDX64" s="40"/>
      <c r="UDY64" s="40"/>
      <c r="UDZ64" s="40"/>
      <c r="UEA64" s="40"/>
      <c r="UEB64" s="40"/>
      <c r="UEC64" s="40"/>
      <c r="UED64" s="40"/>
      <c r="UEE64" s="40"/>
      <c r="UEF64" s="40"/>
      <c r="UEG64" s="40"/>
      <c r="UEH64" s="40"/>
      <c r="UEI64" s="40"/>
      <c r="UEJ64" s="40"/>
      <c r="UEK64" s="40"/>
      <c r="UEL64" s="40"/>
      <c r="UEM64" s="40"/>
      <c r="UEN64" s="40"/>
      <c r="UEO64" s="40"/>
      <c r="UEP64" s="40"/>
      <c r="UEQ64" s="40"/>
      <c r="UER64" s="40"/>
      <c r="UES64" s="40"/>
      <c r="UET64" s="40"/>
      <c r="UEU64" s="40"/>
      <c r="UEV64" s="40"/>
      <c r="UEW64" s="40"/>
      <c r="UEX64" s="40"/>
      <c r="UEY64" s="40"/>
      <c r="UEZ64" s="40"/>
      <c r="UFA64" s="40"/>
      <c r="UFB64" s="40"/>
      <c r="UFC64" s="40"/>
      <c r="UFD64" s="40"/>
      <c r="UFE64" s="40"/>
      <c r="UFF64" s="40"/>
      <c r="UFG64" s="40"/>
      <c r="UFH64" s="40"/>
      <c r="UFI64" s="40"/>
      <c r="UFJ64" s="40"/>
      <c r="UFK64" s="40"/>
      <c r="UFL64" s="40"/>
      <c r="UFM64" s="40"/>
      <c r="UFN64" s="40"/>
      <c r="UFO64" s="40"/>
      <c r="UFP64" s="40"/>
      <c r="UFQ64" s="40"/>
      <c r="UFR64" s="40"/>
      <c r="UFS64" s="40"/>
      <c r="UFT64" s="40"/>
      <c r="UFU64" s="40"/>
      <c r="UFV64" s="40"/>
      <c r="UFW64" s="40"/>
      <c r="UFX64" s="40"/>
      <c r="UFY64" s="40"/>
      <c r="UFZ64" s="40"/>
      <c r="UGA64" s="40"/>
      <c r="UGB64" s="40"/>
      <c r="UGC64" s="40"/>
      <c r="UGD64" s="40"/>
      <c r="UGE64" s="40"/>
      <c r="UGF64" s="40"/>
      <c r="UGG64" s="40"/>
      <c r="UGH64" s="40"/>
      <c r="UGI64" s="40"/>
      <c r="UGJ64" s="40"/>
      <c r="UGK64" s="40"/>
      <c r="UGL64" s="40"/>
      <c r="UGM64" s="40"/>
      <c r="UGN64" s="40"/>
      <c r="UGO64" s="40"/>
      <c r="UGP64" s="40"/>
      <c r="UGQ64" s="40"/>
      <c r="UGR64" s="40"/>
      <c r="UGS64" s="40"/>
      <c r="UGT64" s="40"/>
      <c r="UGU64" s="40"/>
      <c r="UGV64" s="40"/>
      <c r="UGW64" s="40"/>
      <c r="UGX64" s="40"/>
      <c r="UGY64" s="40"/>
      <c r="UGZ64" s="40"/>
      <c r="UHA64" s="40"/>
      <c r="UHB64" s="40"/>
      <c r="UHC64" s="40"/>
      <c r="UHD64" s="40"/>
      <c r="UHE64" s="40"/>
      <c r="UHF64" s="40"/>
      <c r="UHG64" s="40"/>
      <c r="UHH64" s="40"/>
      <c r="UHI64" s="40"/>
      <c r="UHJ64" s="40"/>
      <c r="UHK64" s="40"/>
      <c r="UHL64" s="40"/>
      <c r="UHM64" s="40"/>
      <c r="UHN64" s="40"/>
      <c r="UHO64" s="40"/>
      <c r="UHP64" s="40"/>
      <c r="UHQ64" s="40"/>
      <c r="UHR64" s="40"/>
      <c r="UHS64" s="40"/>
      <c r="UHT64" s="40"/>
      <c r="UHU64" s="40"/>
      <c r="UHV64" s="40"/>
      <c r="UHW64" s="40"/>
      <c r="UHX64" s="40"/>
      <c r="UHY64" s="40"/>
      <c r="UHZ64" s="40"/>
      <c r="UIA64" s="40"/>
      <c r="UIB64" s="40"/>
      <c r="UIC64" s="40"/>
      <c r="UID64" s="40"/>
      <c r="UIE64" s="40"/>
      <c r="UIF64" s="40"/>
      <c r="UIG64" s="40"/>
      <c r="UIH64" s="40"/>
      <c r="UII64" s="40"/>
      <c r="UIJ64" s="40"/>
      <c r="UIK64" s="40"/>
      <c r="UIL64" s="40"/>
      <c r="UIM64" s="40"/>
      <c r="UIN64" s="40"/>
      <c r="UIO64" s="40"/>
      <c r="UIP64" s="40"/>
      <c r="UIQ64" s="40"/>
      <c r="UIR64" s="40"/>
      <c r="UIS64" s="40"/>
      <c r="UIT64" s="40"/>
      <c r="UIU64" s="40"/>
      <c r="UIV64" s="40"/>
      <c r="UIW64" s="40"/>
      <c r="UIX64" s="40"/>
      <c r="UIY64" s="40"/>
      <c r="UIZ64" s="40"/>
      <c r="UJA64" s="40"/>
      <c r="UJB64" s="40"/>
      <c r="UJC64" s="40"/>
      <c r="UJD64" s="40"/>
      <c r="UJE64" s="40"/>
      <c r="UJF64" s="40"/>
      <c r="UJG64" s="40"/>
      <c r="UJH64" s="40"/>
      <c r="UJI64" s="40"/>
      <c r="UJJ64" s="40"/>
      <c r="UJK64" s="40"/>
      <c r="UJL64" s="40"/>
      <c r="UJM64" s="40"/>
      <c r="UJN64" s="40"/>
      <c r="UJO64" s="40"/>
      <c r="UJP64" s="40"/>
      <c r="UJQ64" s="40"/>
      <c r="UJR64" s="40"/>
      <c r="UJS64" s="40"/>
      <c r="UJT64" s="40"/>
      <c r="UJU64" s="40"/>
      <c r="UJV64" s="40"/>
      <c r="UJW64" s="40"/>
      <c r="UJX64" s="40"/>
      <c r="UJY64" s="40"/>
      <c r="UJZ64" s="40"/>
      <c r="UKA64" s="40"/>
      <c r="UKB64" s="40"/>
      <c r="UKC64" s="40"/>
      <c r="UKD64" s="40"/>
      <c r="UKE64" s="40"/>
      <c r="UKF64" s="40"/>
      <c r="UKG64" s="40"/>
      <c r="UKH64" s="40"/>
      <c r="UKI64" s="40"/>
      <c r="UKJ64" s="40"/>
      <c r="UKK64" s="40"/>
      <c r="UKL64" s="40"/>
      <c r="UKM64" s="40"/>
      <c r="UKN64" s="40"/>
      <c r="UKO64" s="40"/>
      <c r="UKP64" s="40"/>
      <c r="UKQ64" s="40"/>
      <c r="UKR64" s="40"/>
      <c r="UKS64" s="40"/>
      <c r="UKT64" s="40"/>
      <c r="UKU64" s="40"/>
      <c r="UKV64" s="40"/>
      <c r="UKW64" s="40"/>
      <c r="UKX64" s="40"/>
      <c r="UKY64" s="40"/>
      <c r="UKZ64" s="40"/>
      <c r="ULA64" s="40"/>
      <c r="ULB64" s="40"/>
      <c r="ULC64" s="40"/>
      <c r="ULD64" s="40"/>
      <c r="ULE64" s="40"/>
      <c r="ULF64" s="40"/>
      <c r="ULG64" s="40"/>
      <c r="ULH64" s="40"/>
      <c r="ULI64" s="40"/>
      <c r="ULJ64" s="40"/>
      <c r="ULK64" s="40"/>
      <c r="ULL64" s="40"/>
      <c r="ULM64" s="40"/>
      <c r="ULN64" s="40"/>
      <c r="ULO64" s="40"/>
      <c r="ULP64" s="40"/>
      <c r="ULQ64" s="40"/>
      <c r="ULR64" s="40"/>
      <c r="ULS64" s="40"/>
      <c r="ULT64" s="40"/>
      <c r="ULU64" s="40"/>
      <c r="ULV64" s="40"/>
      <c r="ULW64" s="40"/>
      <c r="ULX64" s="40"/>
      <c r="ULY64" s="40"/>
      <c r="ULZ64" s="40"/>
      <c r="UMA64" s="40"/>
      <c r="UMB64" s="40"/>
      <c r="UMC64" s="40"/>
      <c r="UMD64" s="40"/>
      <c r="UME64" s="40"/>
      <c r="UMF64" s="40"/>
      <c r="UMG64" s="40"/>
      <c r="UMH64" s="40"/>
      <c r="UMI64" s="40"/>
      <c r="UMJ64" s="40"/>
      <c r="UMK64" s="40"/>
      <c r="UML64" s="40"/>
      <c r="UMM64" s="40"/>
      <c r="UMN64" s="40"/>
      <c r="UMO64" s="40"/>
      <c r="UMP64" s="40"/>
      <c r="UMQ64" s="40"/>
      <c r="UMR64" s="40"/>
      <c r="UMS64" s="40"/>
      <c r="UMT64" s="40"/>
      <c r="UMU64" s="40"/>
      <c r="UMV64" s="40"/>
      <c r="UMW64" s="40"/>
      <c r="UMX64" s="40"/>
      <c r="UMY64" s="40"/>
      <c r="UMZ64" s="40"/>
      <c r="UNA64" s="40"/>
      <c r="UNB64" s="40"/>
      <c r="UNC64" s="40"/>
      <c r="UND64" s="40"/>
      <c r="UNE64" s="40"/>
      <c r="UNF64" s="40"/>
      <c r="UNG64" s="40"/>
      <c r="UNH64" s="40"/>
      <c r="UNI64" s="40"/>
      <c r="UNJ64" s="40"/>
      <c r="UNK64" s="40"/>
      <c r="UNL64" s="40"/>
      <c r="UNM64" s="40"/>
      <c r="UNN64" s="40"/>
      <c r="UNO64" s="40"/>
      <c r="UNP64" s="40"/>
      <c r="UNQ64" s="40"/>
      <c r="UNR64" s="40"/>
      <c r="UNS64" s="40"/>
      <c r="UNT64" s="40"/>
      <c r="UNU64" s="40"/>
      <c r="UNV64" s="40"/>
      <c r="UNW64" s="40"/>
      <c r="UNX64" s="40"/>
      <c r="UNY64" s="40"/>
      <c r="UNZ64" s="40"/>
      <c r="UOA64" s="40"/>
      <c r="UOB64" s="40"/>
      <c r="UOC64" s="40"/>
      <c r="UOD64" s="40"/>
      <c r="UOE64" s="40"/>
      <c r="UOF64" s="40"/>
      <c r="UOG64" s="40"/>
      <c r="UOH64" s="40"/>
      <c r="UOI64" s="40"/>
      <c r="UOJ64" s="40"/>
      <c r="UOK64" s="40"/>
      <c r="UOL64" s="40"/>
      <c r="UOM64" s="40"/>
      <c r="UON64" s="40"/>
      <c r="UOO64" s="40"/>
      <c r="UOP64" s="40"/>
      <c r="UOQ64" s="40"/>
      <c r="UOR64" s="40"/>
      <c r="UOS64" s="40"/>
      <c r="UOT64" s="40"/>
      <c r="UOU64" s="40"/>
      <c r="UOV64" s="40"/>
      <c r="UOW64" s="40"/>
      <c r="UOX64" s="40"/>
      <c r="UOY64" s="40"/>
      <c r="UOZ64" s="40"/>
      <c r="UPA64" s="40"/>
      <c r="UPB64" s="40"/>
      <c r="UPC64" s="40"/>
      <c r="UPD64" s="40"/>
      <c r="UPE64" s="40"/>
      <c r="UPF64" s="40"/>
      <c r="UPG64" s="40"/>
      <c r="UPH64" s="40"/>
      <c r="UPI64" s="40"/>
      <c r="UPJ64" s="40"/>
      <c r="UPK64" s="40"/>
      <c r="UPL64" s="40"/>
      <c r="UPM64" s="40"/>
      <c r="UPN64" s="40"/>
      <c r="UPO64" s="40"/>
      <c r="UPP64" s="40"/>
      <c r="UPQ64" s="40"/>
      <c r="UPR64" s="40"/>
      <c r="UPS64" s="40"/>
      <c r="UPT64" s="40"/>
      <c r="UPU64" s="40"/>
      <c r="UPV64" s="40"/>
      <c r="UPW64" s="40"/>
      <c r="UPX64" s="40"/>
      <c r="UPY64" s="40"/>
      <c r="UPZ64" s="40"/>
      <c r="UQA64" s="40"/>
      <c r="UQB64" s="40"/>
      <c r="UQC64" s="40"/>
      <c r="UQD64" s="40"/>
      <c r="UQE64" s="40"/>
      <c r="UQF64" s="40"/>
      <c r="UQG64" s="40"/>
      <c r="UQH64" s="40"/>
      <c r="UQI64" s="40"/>
      <c r="UQJ64" s="40"/>
      <c r="UQK64" s="40"/>
      <c r="UQL64" s="40"/>
      <c r="UQM64" s="40"/>
      <c r="UQN64" s="40"/>
      <c r="UQO64" s="40"/>
      <c r="UQP64" s="40"/>
      <c r="UQQ64" s="40"/>
      <c r="UQR64" s="40"/>
      <c r="UQS64" s="40"/>
      <c r="UQT64" s="40"/>
      <c r="UQU64" s="40"/>
      <c r="UQV64" s="40"/>
      <c r="UQW64" s="40"/>
      <c r="UQX64" s="40"/>
      <c r="UQY64" s="40"/>
      <c r="UQZ64" s="40"/>
      <c r="URA64" s="40"/>
      <c r="URB64" s="40"/>
      <c r="URC64" s="40"/>
      <c r="URD64" s="40"/>
      <c r="URE64" s="40"/>
      <c r="URF64" s="40"/>
      <c r="URG64" s="40"/>
      <c r="URH64" s="40"/>
      <c r="URI64" s="40"/>
      <c r="URJ64" s="40"/>
      <c r="URK64" s="40"/>
      <c r="URL64" s="40"/>
      <c r="URM64" s="40"/>
      <c r="URN64" s="40"/>
      <c r="URO64" s="40"/>
      <c r="URP64" s="40"/>
      <c r="URQ64" s="40"/>
      <c r="URR64" s="40"/>
      <c r="URS64" s="40"/>
      <c r="URT64" s="40"/>
      <c r="URU64" s="40"/>
      <c r="URV64" s="40"/>
      <c r="URW64" s="40"/>
      <c r="URX64" s="40"/>
      <c r="URY64" s="40"/>
      <c r="URZ64" s="40"/>
      <c r="USA64" s="40"/>
      <c r="USB64" s="40"/>
      <c r="USC64" s="40"/>
      <c r="USD64" s="40"/>
      <c r="USE64" s="40"/>
      <c r="USF64" s="40"/>
      <c r="USG64" s="40"/>
      <c r="USH64" s="40"/>
      <c r="USI64" s="40"/>
      <c r="USJ64" s="40"/>
      <c r="USK64" s="40"/>
      <c r="USL64" s="40"/>
      <c r="USM64" s="40"/>
      <c r="USN64" s="40"/>
      <c r="USO64" s="40"/>
      <c r="USP64" s="40"/>
      <c r="USQ64" s="40"/>
      <c r="USR64" s="40"/>
      <c r="USS64" s="40"/>
      <c r="UST64" s="40"/>
      <c r="USU64" s="40"/>
      <c r="USV64" s="40"/>
      <c r="USW64" s="40"/>
      <c r="USX64" s="40"/>
      <c r="USY64" s="40"/>
      <c r="USZ64" s="40"/>
      <c r="UTA64" s="40"/>
      <c r="UTB64" s="40"/>
      <c r="UTC64" s="40"/>
      <c r="UTD64" s="40"/>
      <c r="UTE64" s="40"/>
      <c r="UTF64" s="40"/>
      <c r="UTG64" s="40"/>
      <c r="UTH64" s="40"/>
      <c r="UTI64" s="40"/>
      <c r="UTJ64" s="40"/>
      <c r="UTK64" s="40"/>
      <c r="UTL64" s="40"/>
      <c r="UTM64" s="40"/>
      <c r="UTN64" s="40"/>
      <c r="UTO64" s="40"/>
      <c r="UTP64" s="40"/>
      <c r="UTQ64" s="40"/>
      <c r="UTR64" s="40"/>
      <c r="UTS64" s="40"/>
      <c r="UTT64" s="40"/>
      <c r="UTU64" s="40"/>
      <c r="UTV64" s="40"/>
      <c r="UTW64" s="40"/>
      <c r="UTX64" s="40"/>
      <c r="UTY64" s="40"/>
      <c r="UTZ64" s="40"/>
      <c r="UUA64" s="40"/>
      <c r="UUB64" s="40"/>
      <c r="UUC64" s="40"/>
      <c r="UUD64" s="40"/>
      <c r="UUE64" s="40"/>
      <c r="UUF64" s="40"/>
      <c r="UUG64" s="40"/>
      <c r="UUH64" s="40"/>
      <c r="UUI64" s="40"/>
      <c r="UUJ64" s="40"/>
      <c r="UUK64" s="40"/>
      <c r="UUL64" s="40"/>
      <c r="UUM64" s="40"/>
      <c r="UUN64" s="40"/>
      <c r="UUO64" s="40"/>
      <c r="UUP64" s="40"/>
      <c r="UUQ64" s="40"/>
      <c r="UUR64" s="40"/>
      <c r="UUS64" s="40"/>
      <c r="UUT64" s="40"/>
      <c r="UUU64" s="40"/>
      <c r="UUV64" s="40"/>
      <c r="UUW64" s="40"/>
      <c r="UUX64" s="40"/>
      <c r="UUY64" s="40"/>
      <c r="UUZ64" s="40"/>
      <c r="UVA64" s="40"/>
      <c r="UVB64" s="40"/>
      <c r="UVC64" s="40"/>
      <c r="UVD64" s="40"/>
      <c r="UVE64" s="40"/>
      <c r="UVF64" s="40"/>
      <c r="UVG64" s="40"/>
      <c r="UVH64" s="40"/>
      <c r="UVI64" s="40"/>
      <c r="UVJ64" s="40"/>
      <c r="UVK64" s="40"/>
      <c r="UVL64" s="40"/>
      <c r="UVM64" s="40"/>
      <c r="UVN64" s="40"/>
      <c r="UVO64" s="40"/>
      <c r="UVP64" s="40"/>
      <c r="UVQ64" s="40"/>
      <c r="UVR64" s="40"/>
      <c r="UVS64" s="40"/>
      <c r="UVT64" s="40"/>
      <c r="UVU64" s="40"/>
      <c r="UVV64" s="40"/>
      <c r="UVW64" s="40"/>
      <c r="UVX64" s="40"/>
      <c r="UVY64" s="40"/>
      <c r="UVZ64" s="40"/>
      <c r="UWA64" s="40"/>
      <c r="UWB64" s="40"/>
      <c r="UWC64" s="40"/>
      <c r="UWD64" s="40"/>
      <c r="UWE64" s="40"/>
      <c r="UWF64" s="40"/>
      <c r="UWG64" s="40"/>
      <c r="UWH64" s="40"/>
      <c r="UWI64" s="40"/>
      <c r="UWJ64" s="40"/>
      <c r="UWK64" s="40"/>
      <c r="UWL64" s="40"/>
      <c r="UWM64" s="40"/>
      <c r="UWN64" s="40"/>
      <c r="UWO64" s="40"/>
      <c r="UWP64" s="40"/>
      <c r="UWQ64" s="40"/>
      <c r="UWR64" s="40"/>
      <c r="UWS64" s="40"/>
      <c r="UWT64" s="40"/>
      <c r="UWU64" s="40"/>
      <c r="UWV64" s="40"/>
      <c r="UWW64" s="40"/>
      <c r="UWX64" s="40"/>
      <c r="UWY64" s="40"/>
      <c r="UWZ64" s="40"/>
      <c r="UXA64" s="40"/>
      <c r="UXB64" s="40"/>
      <c r="UXC64" s="40"/>
      <c r="UXD64" s="40"/>
      <c r="UXE64" s="40"/>
      <c r="UXF64" s="40"/>
      <c r="UXG64" s="40"/>
      <c r="UXH64" s="40"/>
      <c r="UXI64" s="40"/>
      <c r="UXJ64" s="40"/>
      <c r="UXK64" s="40"/>
      <c r="UXL64" s="40"/>
      <c r="UXM64" s="40"/>
      <c r="UXN64" s="40"/>
      <c r="UXO64" s="40"/>
      <c r="UXP64" s="40"/>
      <c r="UXQ64" s="40"/>
      <c r="UXR64" s="40"/>
      <c r="UXS64" s="40"/>
      <c r="UXT64" s="40"/>
      <c r="UXU64" s="40"/>
      <c r="UXV64" s="40"/>
      <c r="UXW64" s="40"/>
      <c r="UXX64" s="40"/>
      <c r="UXY64" s="40"/>
      <c r="UXZ64" s="40"/>
      <c r="UYA64" s="40"/>
      <c r="UYB64" s="40"/>
      <c r="UYC64" s="40"/>
      <c r="UYD64" s="40"/>
      <c r="UYE64" s="40"/>
      <c r="UYF64" s="40"/>
      <c r="UYG64" s="40"/>
      <c r="UYH64" s="40"/>
      <c r="UYI64" s="40"/>
      <c r="UYJ64" s="40"/>
      <c r="UYK64" s="40"/>
      <c r="UYL64" s="40"/>
      <c r="UYM64" s="40"/>
      <c r="UYN64" s="40"/>
      <c r="UYO64" s="40"/>
      <c r="UYP64" s="40"/>
      <c r="UYQ64" s="40"/>
      <c r="UYR64" s="40"/>
      <c r="UYS64" s="40"/>
      <c r="UYT64" s="40"/>
      <c r="UYU64" s="40"/>
      <c r="UYV64" s="40"/>
      <c r="UYW64" s="40"/>
      <c r="UYX64" s="40"/>
      <c r="UYY64" s="40"/>
      <c r="UYZ64" s="40"/>
      <c r="UZA64" s="40"/>
      <c r="UZB64" s="40"/>
      <c r="UZC64" s="40"/>
      <c r="UZD64" s="40"/>
      <c r="UZE64" s="40"/>
      <c r="UZF64" s="40"/>
      <c r="UZG64" s="40"/>
      <c r="UZH64" s="40"/>
      <c r="UZI64" s="40"/>
      <c r="UZJ64" s="40"/>
      <c r="UZK64" s="40"/>
      <c r="UZL64" s="40"/>
      <c r="UZM64" s="40"/>
      <c r="UZN64" s="40"/>
      <c r="UZO64" s="40"/>
      <c r="UZP64" s="40"/>
      <c r="UZQ64" s="40"/>
      <c r="UZR64" s="40"/>
      <c r="UZS64" s="40"/>
      <c r="UZT64" s="40"/>
      <c r="UZU64" s="40"/>
      <c r="UZV64" s="40"/>
      <c r="UZW64" s="40"/>
      <c r="UZX64" s="40"/>
      <c r="UZY64" s="40"/>
      <c r="UZZ64" s="40"/>
      <c r="VAA64" s="40"/>
      <c r="VAB64" s="40"/>
      <c r="VAC64" s="40"/>
      <c r="VAD64" s="40"/>
      <c r="VAE64" s="40"/>
      <c r="VAF64" s="40"/>
      <c r="VAG64" s="40"/>
      <c r="VAH64" s="40"/>
      <c r="VAI64" s="40"/>
      <c r="VAJ64" s="40"/>
      <c r="VAK64" s="40"/>
      <c r="VAL64" s="40"/>
      <c r="VAM64" s="40"/>
      <c r="VAN64" s="40"/>
      <c r="VAO64" s="40"/>
      <c r="VAP64" s="40"/>
      <c r="VAQ64" s="40"/>
      <c r="VAR64" s="40"/>
      <c r="VAS64" s="40"/>
      <c r="VAT64" s="40"/>
      <c r="VAU64" s="40"/>
      <c r="VAV64" s="40"/>
      <c r="VAW64" s="40"/>
      <c r="VAX64" s="40"/>
      <c r="VAY64" s="40"/>
      <c r="VAZ64" s="40"/>
      <c r="VBA64" s="40"/>
      <c r="VBB64" s="40"/>
      <c r="VBC64" s="40"/>
      <c r="VBD64" s="40"/>
      <c r="VBE64" s="40"/>
      <c r="VBF64" s="40"/>
      <c r="VBG64" s="40"/>
      <c r="VBH64" s="40"/>
      <c r="VBI64" s="40"/>
      <c r="VBJ64" s="40"/>
      <c r="VBK64" s="40"/>
      <c r="VBL64" s="40"/>
      <c r="VBM64" s="40"/>
      <c r="VBN64" s="40"/>
      <c r="VBO64" s="40"/>
      <c r="VBP64" s="40"/>
      <c r="VBQ64" s="40"/>
      <c r="VBR64" s="40"/>
      <c r="VBS64" s="40"/>
      <c r="VBT64" s="40"/>
      <c r="VBU64" s="40"/>
      <c r="VBV64" s="40"/>
      <c r="VBW64" s="40"/>
      <c r="VBX64" s="40"/>
      <c r="VBY64" s="40"/>
      <c r="VBZ64" s="40"/>
      <c r="VCA64" s="40"/>
      <c r="VCB64" s="40"/>
      <c r="VCC64" s="40"/>
      <c r="VCD64" s="40"/>
      <c r="VCE64" s="40"/>
      <c r="VCF64" s="40"/>
      <c r="VCG64" s="40"/>
      <c r="VCH64" s="40"/>
      <c r="VCI64" s="40"/>
      <c r="VCJ64" s="40"/>
      <c r="VCK64" s="40"/>
      <c r="VCL64" s="40"/>
      <c r="VCM64" s="40"/>
      <c r="VCN64" s="40"/>
      <c r="VCO64" s="40"/>
      <c r="VCP64" s="40"/>
      <c r="VCQ64" s="40"/>
      <c r="VCR64" s="40"/>
      <c r="VCS64" s="40"/>
      <c r="VCT64" s="40"/>
      <c r="VCU64" s="40"/>
      <c r="VCV64" s="40"/>
      <c r="VCW64" s="40"/>
      <c r="VCX64" s="40"/>
      <c r="VCY64" s="40"/>
      <c r="VCZ64" s="40"/>
      <c r="VDA64" s="40"/>
      <c r="VDB64" s="40"/>
      <c r="VDC64" s="40"/>
      <c r="VDD64" s="40"/>
      <c r="VDE64" s="40"/>
      <c r="VDF64" s="40"/>
      <c r="VDG64" s="40"/>
      <c r="VDH64" s="40"/>
      <c r="VDI64" s="40"/>
      <c r="VDJ64" s="40"/>
      <c r="VDK64" s="40"/>
      <c r="VDL64" s="40"/>
      <c r="VDM64" s="40"/>
      <c r="VDN64" s="40"/>
      <c r="VDO64" s="40"/>
      <c r="VDP64" s="40"/>
      <c r="VDQ64" s="40"/>
      <c r="VDR64" s="40"/>
      <c r="VDS64" s="40"/>
      <c r="VDT64" s="40"/>
      <c r="VDU64" s="40"/>
      <c r="VDV64" s="40"/>
      <c r="VDW64" s="40"/>
      <c r="VDX64" s="40"/>
      <c r="VDY64" s="40"/>
      <c r="VDZ64" s="40"/>
      <c r="VEA64" s="40"/>
      <c r="VEB64" s="40"/>
      <c r="VEC64" s="40"/>
      <c r="VED64" s="40"/>
      <c r="VEE64" s="40"/>
      <c r="VEF64" s="40"/>
      <c r="VEG64" s="40"/>
      <c r="VEH64" s="40"/>
      <c r="VEI64" s="40"/>
      <c r="VEJ64" s="40"/>
      <c r="VEK64" s="40"/>
      <c r="VEL64" s="40"/>
      <c r="VEM64" s="40"/>
      <c r="VEN64" s="40"/>
      <c r="VEO64" s="40"/>
      <c r="VEP64" s="40"/>
      <c r="VEQ64" s="40"/>
      <c r="VER64" s="40"/>
      <c r="VES64" s="40"/>
      <c r="VET64" s="40"/>
      <c r="VEU64" s="40"/>
      <c r="VEV64" s="40"/>
      <c r="VEW64" s="40"/>
      <c r="VEX64" s="40"/>
      <c r="VEY64" s="40"/>
      <c r="VEZ64" s="40"/>
      <c r="VFA64" s="40"/>
      <c r="VFB64" s="40"/>
      <c r="VFC64" s="40"/>
      <c r="VFD64" s="40"/>
      <c r="VFE64" s="40"/>
      <c r="VFF64" s="40"/>
      <c r="VFG64" s="40"/>
      <c r="VFH64" s="40"/>
      <c r="VFI64" s="40"/>
      <c r="VFJ64" s="40"/>
      <c r="VFK64" s="40"/>
      <c r="VFL64" s="40"/>
      <c r="VFM64" s="40"/>
      <c r="VFN64" s="40"/>
      <c r="VFO64" s="40"/>
      <c r="VFP64" s="40"/>
      <c r="VFQ64" s="40"/>
      <c r="VFR64" s="40"/>
      <c r="VFS64" s="40"/>
      <c r="VFT64" s="40"/>
      <c r="VFU64" s="40"/>
      <c r="VFV64" s="40"/>
      <c r="VFW64" s="40"/>
      <c r="VFX64" s="40"/>
      <c r="VFY64" s="40"/>
      <c r="VFZ64" s="40"/>
      <c r="VGA64" s="40"/>
      <c r="VGB64" s="40"/>
      <c r="VGC64" s="40"/>
      <c r="VGD64" s="40"/>
      <c r="VGE64" s="40"/>
      <c r="VGF64" s="40"/>
      <c r="VGG64" s="40"/>
      <c r="VGH64" s="40"/>
      <c r="VGI64" s="40"/>
      <c r="VGJ64" s="40"/>
      <c r="VGK64" s="40"/>
      <c r="VGL64" s="40"/>
      <c r="VGM64" s="40"/>
      <c r="VGN64" s="40"/>
      <c r="VGO64" s="40"/>
      <c r="VGP64" s="40"/>
      <c r="VGQ64" s="40"/>
      <c r="VGR64" s="40"/>
      <c r="VGS64" s="40"/>
      <c r="VGT64" s="40"/>
      <c r="VGU64" s="40"/>
      <c r="VGV64" s="40"/>
      <c r="VGW64" s="40"/>
      <c r="VGX64" s="40"/>
      <c r="VGY64" s="40"/>
      <c r="VGZ64" s="40"/>
      <c r="VHA64" s="40"/>
      <c r="VHB64" s="40"/>
      <c r="VHC64" s="40"/>
      <c r="VHD64" s="40"/>
      <c r="VHE64" s="40"/>
      <c r="VHF64" s="40"/>
      <c r="VHG64" s="40"/>
      <c r="VHH64" s="40"/>
      <c r="VHI64" s="40"/>
      <c r="VHJ64" s="40"/>
      <c r="VHK64" s="40"/>
      <c r="VHL64" s="40"/>
      <c r="VHM64" s="40"/>
      <c r="VHN64" s="40"/>
      <c r="VHO64" s="40"/>
      <c r="VHP64" s="40"/>
      <c r="VHQ64" s="40"/>
      <c r="VHR64" s="40"/>
      <c r="VHS64" s="40"/>
      <c r="VHT64" s="40"/>
      <c r="VHU64" s="40"/>
      <c r="VHV64" s="40"/>
      <c r="VHW64" s="40"/>
      <c r="VHX64" s="40"/>
      <c r="VHY64" s="40"/>
      <c r="VHZ64" s="40"/>
      <c r="VIA64" s="40"/>
      <c r="VIB64" s="40"/>
      <c r="VIC64" s="40"/>
      <c r="VID64" s="40"/>
      <c r="VIE64" s="40"/>
      <c r="VIF64" s="40"/>
      <c r="VIG64" s="40"/>
      <c r="VIH64" s="40"/>
      <c r="VII64" s="40"/>
      <c r="VIJ64" s="40"/>
      <c r="VIK64" s="40"/>
      <c r="VIL64" s="40"/>
      <c r="VIM64" s="40"/>
      <c r="VIN64" s="40"/>
      <c r="VIO64" s="40"/>
      <c r="VIP64" s="40"/>
      <c r="VIQ64" s="40"/>
      <c r="VIR64" s="40"/>
      <c r="VIS64" s="40"/>
      <c r="VIT64" s="40"/>
      <c r="VIU64" s="40"/>
      <c r="VIV64" s="40"/>
      <c r="VIW64" s="40"/>
      <c r="VIX64" s="40"/>
      <c r="VIY64" s="40"/>
      <c r="VIZ64" s="40"/>
      <c r="VJA64" s="40"/>
      <c r="VJB64" s="40"/>
      <c r="VJC64" s="40"/>
      <c r="VJD64" s="40"/>
      <c r="VJE64" s="40"/>
      <c r="VJF64" s="40"/>
      <c r="VJG64" s="40"/>
      <c r="VJH64" s="40"/>
      <c r="VJI64" s="40"/>
      <c r="VJJ64" s="40"/>
      <c r="VJK64" s="40"/>
      <c r="VJL64" s="40"/>
      <c r="VJM64" s="40"/>
      <c r="VJN64" s="40"/>
      <c r="VJO64" s="40"/>
      <c r="VJP64" s="40"/>
      <c r="VJQ64" s="40"/>
      <c r="VJR64" s="40"/>
      <c r="VJS64" s="40"/>
      <c r="VJT64" s="40"/>
      <c r="VJU64" s="40"/>
      <c r="VJV64" s="40"/>
      <c r="VJW64" s="40"/>
      <c r="VJX64" s="40"/>
      <c r="VJY64" s="40"/>
      <c r="VJZ64" s="40"/>
      <c r="VKA64" s="40"/>
      <c r="VKB64" s="40"/>
      <c r="VKC64" s="40"/>
      <c r="VKD64" s="40"/>
      <c r="VKE64" s="40"/>
      <c r="VKF64" s="40"/>
      <c r="VKG64" s="40"/>
      <c r="VKH64" s="40"/>
      <c r="VKI64" s="40"/>
      <c r="VKJ64" s="40"/>
      <c r="VKK64" s="40"/>
      <c r="VKL64" s="40"/>
      <c r="VKM64" s="40"/>
      <c r="VKN64" s="40"/>
      <c r="VKO64" s="40"/>
      <c r="VKP64" s="40"/>
      <c r="VKQ64" s="40"/>
      <c r="VKR64" s="40"/>
      <c r="VKS64" s="40"/>
      <c r="VKT64" s="40"/>
      <c r="VKU64" s="40"/>
      <c r="VKV64" s="40"/>
      <c r="VKW64" s="40"/>
      <c r="VKX64" s="40"/>
      <c r="VKY64" s="40"/>
      <c r="VKZ64" s="40"/>
      <c r="VLA64" s="40"/>
      <c r="VLB64" s="40"/>
      <c r="VLC64" s="40"/>
      <c r="VLD64" s="40"/>
      <c r="VLE64" s="40"/>
      <c r="VLF64" s="40"/>
      <c r="VLG64" s="40"/>
      <c r="VLH64" s="40"/>
      <c r="VLI64" s="40"/>
      <c r="VLJ64" s="40"/>
      <c r="VLK64" s="40"/>
      <c r="VLL64" s="40"/>
      <c r="VLM64" s="40"/>
      <c r="VLN64" s="40"/>
      <c r="VLO64" s="40"/>
      <c r="VLP64" s="40"/>
      <c r="VLQ64" s="40"/>
      <c r="VLR64" s="40"/>
      <c r="VLS64" s="40"/>
      <c r="VLT64" s="40"/>
      <c r="VLU64" s="40"/>
      <c r="VLV64" s="40"/>
      <c r="VLW64" s="40"/>
      <c r="VLX64" s="40"/>
      <c r="VLY64" s="40"/>
      <c r="VLZ64" s="40"/>
      <c r="VMA64" s="40"/>
      <c r="VMB64" s="40"/>
      <c r="VMC64" s="40"/>
      <c r="VMD64" s="40"/>
      <c r="VME64" s="40"/>
      <c r="VMF64" s="40"/>
      <c r="VMG64" s="40"/>
      <c r="VMH64" s="40"/>
      <c r="VMI64" s="40"/>
      <c r="VMJ64" s="40"/>
      <c r="VMK64" s="40"/>
      <c r="VML64" s="40"/>
      <c r="VMM64" s="40"/>
      <c r="VMN64" s="40"/>
      <c r="VMO64" s="40"/>
      <c r="VMP64" s="40"/>
      <c r="VMQ64" s="40"/>
      <c r="VMR64" s="40"/>
      <c r="VMS64" s="40"/>
      <c r="VMT64" s="40"/>
      <c r="VMU64" s="40"/>
      <c r="VMV64" s="40"/>
      <c r="VMW64" s="40"/>
      <c r="VMX64" s="40"/>
      <c r="VMY64" s="40"/>
      <c r="VMZ64" s="40"/>
      <c r="VNA64" s="40"/>
      <c r="VNB64" s="40"/>
      <c r="VNC64" s="40"/>
      <c r="VND64" s="40"/>
      <c r="VNE64" s="40"/>
      <c r="VNF64" s="40"/>
      <c r="VNG64" s="40"/>
      <c r="VNH64" s="40"/>
      <c r="VNI64" s="40"/>
      <c r="VNJ64" s="40"/>
      <c r="VNK64" s="40"/>
      <c r="VNL64" s="40"/>
      <c r="VNM64" s="40"/>
      <c r="VNN64" s="40"/>
      <c r="VNO64" s="40"/>
      <c r="VNP64" s="40"/>
      <c r="VNQ64" s="40"/>
      <c r="VNR64" s="40"/>
      <c r="VNS64" s="40"/>
      <c r="VNT64" s="40"/>
      <c r="VNU64" s="40"/>
      <c r="VNV64" s="40"/>
      <c r="VNW64" s="40"/>
      <c r="VNX64" s="40"/>
      <c r="VNY64" s="40"/>
      <c r="VNZ64" s="40"/>
      <c r="VOA64" s="40"/>
      <c r="VOB64" s="40"/>
      <c r="VOC64" s="40"/>
      <c r="VOD64" s="40"/>
      <c r="VOE64" s="40"/>
      <c r="VOF64" s="40"/>
      <c r="VOG64" s="40"/>
      <c r="VOH64" s="40"/>
      <c r="VOI64" s="40"/>
      <c r="VOJ64" s="40"/>
      <c r="VOK64" s="40"/>
      <c r="VOL64" s="40"/>
      <c r="VOM64" s="40"/>
      <c r="VON64" s="40"/>
      <c r="VOO64" s="40"/>
      <c r="VOP64" s="40"/>
      <c r="VOQ64" s="40"/>
      <c r="VOR64" s="40"/>
      <c r="VOS64" s="40"/>
      <c r="VOT64" s="40"/>
      <c r="VOU64" s="40"/>
      <c r="VOV64" s="40"/>
      <c r="VOW64" s="40"/>
      <c r="VOX64" s="40"/>
      <c r="VOY64" s="40"/>
      <c r="VOZ64" s="40"/>
      <c r="VPA64" s="40"/>
      <c r="VPB64" s="40"/>
      <c r="VPC64" s="40"/>
      <c r="VPD64" s="40"/>
      <c r="VPE64" s="40"/>
      <c r="VPF64" s="40"/>
      <c r="VPG64" s="40"/>
      <c r="VPH64" s="40"/>
      <c r="VPI64" s="40"/>
      <c r="VPJ64" s="40"/>
      <c r="VPK64" s="40"/>
      <c r="VPL64" s="40"/>
      <c r="VPM64" s="40"/>
      <c r="VPN64" s="40"/>
      <c r="VPO64" s="40"/>
      <c r="VPP64" s="40"/>
      <c r="VPQ64" s="40"/>
      <c r="VPR64" s="40"/>
      <c r="VPS64" s="40"/>
      <c r="VPT64" s="40"/>
      <c r="VPU64" s="40"/>
      <c r="VPV64" s="40"/>
      <c r="VPW64" s="40"/>
      <c r="VPX64" s="40"/>
      <c r="VPY64" s="40"/>
      <c r="VPZ64" s="40"/>
      <c r="VQA64" s="40"/>
      <c r="VQB64" s="40"/>
      <c r="VQC64" s="40"/>
      <c r="VQD64" s="40"/>
      <c r="VQE64" s="40"/>
      <c r="VQF64" s="40"/>
      <c r="VQG64" s="40"/>
      <c r="VQH64" s="40"/>
      <c r="VQI64" s="40"/>
      <c r="VQJ64" s="40"/>
      <c r="VQK64" s="40"/>
      <c r="VQL64" s="40"/>
      <c r="VQM64" s="40"/>
      <c r="VQN64" s="40"/>
      <c r="VQO64" s="40"/>
      <c r="VQP64" s="40"/>
      <c r="VQQ64" s="40"/>
      <c r="VQR64" s="40"/>
      <c r="VQS64" s="40"/>
      <c r="VQT64" s="40"/>
      <c r="VQU64" s="40"/>
      <c r="VQV64" s="40"/>
      <c r="VQW64" s="40"/>
      <c r="VQX64" s="40"/>
      <c r="VQY64" s="40"/>
      <c r="VQZ64" s="40"/>
      <c r="VRA64" s="40"/>
      <c r="VRB64" s="40"/>
      <c r="VRC64" s="40"/>
      <c r="VRD64" s="40"/>
      <c r="VRE64" s="40"/>
      <c r="VRF64" s="40"/>
      <c r="VRG64" s="40"/>
      <c r="VRH64" s="40"/>
      <c r="VRI64" s="40"/>
      <c r="VRJ64" s="40"/>
      <c r="VRK64" s="40"/>
      <c r="VRL64" s="40"/>
      <c r="VRM64" s="40"/>
      <c r="VRN64" s="40"/>
      <c r="VRO64" s="40"/>
      <c r="VRP64" s="40"/>
      <c r="VRQ64" s="40"/>
      <c r="VRR64" s="40"/>
      <c r="VRS64" s="40"/>
      <c r="VRT64" s="40"/>
      <c r="VRU64" s="40"/>
      <c r="VRV64" s="40"/>
      <c r="VRW64" s="40"/>
      <c r="VRX64" s="40"/>
      <c r="VRY64" s="40"/>
      <c r="VRZ64" s="40"/>
      <c r="VSA64" s="40"/>
      <c r="VSB64" s="40"/>
      <c r="VSC64" s="40"/>
      <c r="VSD64" s="40"/>
      <c r="VSE64" s="40"/>
      <c r="VSF64" s="40"/>
      <c r="VSG64" s="40"/>
      <c r="VSH64" s="40"/>
      <c r="VSI64" s="40"/>
      <c r="VSJ64" s="40"/>
      <c r="VSK64" s="40"/>
      <c r="VSL64" s="40"/>
      <c r="VSM64" s="40"/>
      <c r="VSN64" s="40"/>
      <c r="VSO64" s="40"/>
      <c r="VSP64" s="40"/>
      <c r="VSQ64" s="40"/>
      <c r="VSR64" s="40"/>
      <c r="VSS64" s="40"/>
      <c r="VST64" s="40"/>
      <c r="VSU64" s="40"/>
      <c r="VSV64" s="40"/>
      <c r="VSW64" s="40"/>
      <c r="VSX64" s="40"/>
      <c r="VSY64" s="40"/>
      <c r="VSZ64" s="40"/>
      <c r="VTA64" s="40"/>
      <c r="VTB64" s="40"/>
      <c r="VTC64" s="40"/>
      <c r="VTD64" s="40"/>
      <c r="VTE64" s="40"/>
      <c r="VTF64" s="40"/>
      <c r="VTG64" s="40"/>
      <c r="VTH64" s="40"/>
      <c r="VTI64" s="40"/>
      <c r="VTJ64" s="40"/>
      <c r="VTK64" s="40"/>
      <c r="VTL64" s="40"/>
      <c r="VTM64" s="40"/>
      <c r="VTN64" s="40"/>
      <c r="VTO64" s="40"/>
      <c r="VTP64" s="40"/>
      <c r="VTQ64" s="40"/>
      <c r="VTR64" s="40"/>
      <c r="VTS64" s="40"/>
      <c r="VTT64" s="40"/>
      <c r="VTU64" s="40"/>
      <c r="VTV64" s="40"/>
      <c r="VTW64" s="40"/>
      <c r="VTX64" s="40"/>
      <c r="VTY64" s="40"/>
      <c r="VTZ64" s="40"/>
      <c r="VUA64" s="40"/>
      <c r="VUB64" s="40"/>
      <c r="VUC64" s="40"/>
      <c r="VUD64" s="40"/>
      <c r="VUE64" s="40"/>
      <c r="VUF64" s="40"/>
      <c r="VUG64" s="40"/>
      <c r="VUH64" s="40"/>
      <c r="VUI64" s="40"/>
      <c r="VUJ64" s="40"/>
      <c r="VUK64" s="40"/>
      <c r="VUL64" s="40"/>
      <c r="VUM64" s="40"/>
      <c r="VUN64" s="40"/>
      <c r="VUO64" s="40"/>
      <c r="VUP64" s="40"/>
      <c r="VUQ64" s="40"/>
      <c r="VUR64" s="40"/>
      <c r="VUS64" s="40"/>
      <c r="VUT64" s="40"/>
      <c r="VUU64" s="40"/>
      <c r="VUV64" s="40"/>
      <c r="VUW64" s="40"/>
      <c r="VUX64" s="40"/>
      <c r="VUY64" s="40"/>
      <c r="VUZ64" s="40"/>
      <c r="VVA64" s="40"/>
      <c r="VVB64" s="40"/>
      <c r="VVC64" s="40"/>
      <c r="VVD64" s="40"/>
      <c r="VVE64" s="40"/>
      <c r="VVF64" s="40"/>
      <c r="VVG64" s="40"/>
      <c r="VVH64" s="40"/>
      <c r="VVI64" s="40"/>
      <c r="VVJ64" s="40"/>
      <c r="VVK64" s="40"/>
      <c r="VVL64" s="40"/>
      <c r="VVM64" s="40"/>
      <c r="VVN64" s="40"/>
      <c r="VVO64" s="40"/>
      <c r="VVP64" s="40"/>
      <c r="VVQ64" s="40"/>
      <c r="VVR64" s="40"/>
      <c r="VVS64" s="40"/>
      <c r="VVT64" s="40"/>
      <c r="VVU64" s="40"/>
      <c r="VVV64" s="40"/>
      <c r="VVW64" s="40"/>
      <c r="VVX64" s="40"/>
      <c r="VVY64" s="40"/>
      <c r="VVZ64" s="40"/>
      <c r="VWA64" s="40"/>
      <c r="VWB64" s="40"/>
      <c r="VWC64" s="40"/>
      <c r="VWD64" s="40"/>
      <c r="VWE64" s="40"/>
      <c r="VWF64" s="40"/>
      <c r="VWG64" s="40"/>
      <c r="VWH64" s="40"/>
      <c r="VWI64" s="40"/>
      <c r="VWJ64" s="40"/>
      <c r="VWK64" s="40"/>
      <c r="VWL64" s="40"/>
      <c r="VWM64" s="40"/>
      <c r="VWN64" s="40"/>
      <c r="VWO64" s="40"/>
      <c r="VWP64" s="40"/>
      <c r="VWQ64" s="40"/>
      <c r="VWR64" s="40"/>
      <c r="VWS64" s="40"/>
      <c r="VWT64" s="40"/>
      <c r="VWU64" s="40"/>
      <c r="VWV64" s="40"/>
      <c r="VWW64" s="40"/>
      <c r="VWX64" s="40"/>
      <c r="VWY64" s="40"/>
      <c r="VWZ64" s="40"/>
      <c r="VXA64" s="40"/>
      <c r="VXB64" s="40"/>
      <c r="VXC64" s="40"/>
      <c r="VXD64" s="40"/>
      <c r="VXE64" s="40"/>
      <c r="VXF64" s="40"/>
      <c r="VXG64" s="40"/>
      <c r="VXH64" s="40"/>
      <c r="VXI64" s="40"/>
      <c r="VXJ64" s="40"/>
      <c r="VXK64" s="40"/>
      <c r="VXL64" s="40"/>
      <c r="VXM64" s="40"/>
      <c r="VXN64" s="40"/>
      <c r="VXO64" s="40"/>
      <c r="VXP64" s="40"/>
      <c r="VXQ64" s="40"/>
      <c r="VXR64" s="40"/>
      <c r="VXS64" s="40"/>
      <c r="VXT64" s="40"/>
      <c r="VXU64" s="40"/>
      <c r="VXV64" s="40"/>
      <c r="VXW64" s="40"/>
      <c r="VXX64" s="40"/>
      <c r="VXY64" s="40"/>
      <c r="VXZ64" s="40"/>
      <c r="VYA64" s="40"/>
      <c r="VYB64" s="40"/>
      <c r="VYC64" s="40"/>
      <c r="VYD64" s="40"/>
      <c r="VYE64" s="40"/>
      <c r="VYF64" s="40"/>
      <c r="VYG64" s="40"/>
      <c r="VYH64" s="40"/>
      <c r="VYI64" s="40"/>
      <c r="VYJ64" s="40"/>
      <c r="VYK64" s="40"/>
      <c r="VYL64" s="40"/>
      <c r="VYM64" s="40"/>
      <c r="VYN64" s="40"/>
      <c r="VYO64" s="40"/>
      <c r="VYP64" s="40"/>
      <c r="VYQ64" s="40"/>
      <c r="VYR64" s="40"/>
      <c r="VYS64" s="40"/>
      <c r="VYT64" s="40"/>
      <c r="VYU64" s="40"/>
      <c r="VYV64" s="40"/>
      <c r="VYW64" s="40"/>
      <c r="VYX64" s="40"/>
      <c r="VYY64" s="40"/>
      <c r="VYZ64" s="40"/>
      <c r="VZA64" s="40"/>
      <c r="VZB64" s="40"/>
      <c r="VZC64" s="40"/>
      <c r="VZD64" s="40"/>
      <c r="VZE64" s="40"/>
      <c r="VZF64" s="40"/>
      <c r="VZG64" s="40"/>
      <c r="VZH64" s="40"/>
      <c r="VZI64" s="40"/>
      <c r="VZJ64" s="40"/>
      <c r="VZK64" s="40"/>
      <c r="VZL64" s="40"/>
      <c r="VZM64" s="40"/>
      <c r="VZN64" s="40"/>
      <c r="VZO64" s="40"/>
      <c r="VZP64" s="40"/>
      <c r="VZQ64" s="40"/>
      <c r="VZR64" s="40"/>
      <c r="VZS64" s="40"/>
      <c r="VZT64" s="40"/>
      <c r="VZU64" s="40"/>
      <c r="VZV64" s="40"/>
      <c r="VZW64" s="40"/>
      <c r="VZX64" s="40"/>
      <c r="VZY64" s="40"/>
      <c r="VZZ64" s="40"/>
      <c r="WAA64" s="40"/>
      <c r="WAB64" s="40"/>
      <c r="WAC64" s="40"/>
      <c r="WAD64" s="40"/>
      <c r="WAE64" s="40"/>
      <c r="WAF64" s="40"/>
      <c r="WAG64" s="40"/>
      <c r="WAH64" s="40"/>
      <c r="WAI64" s="40"/>
      <c r="WAJ64" s="40"/>
      <c r="WAK64" s="40"/>
      <c r="WAL64" s="40"/>
      <c r="WAM64" s="40"/>
      <c r="WAN64" s="40"/>
      <c r="WAO64" s="40"/>
      <c r="WAP64" s="40"/>
      <c r="WAQ64" s="40"/>
      <c r="WAR64" s="40"/>
      <c r="WAS64" s="40"/>
      <c r="WAT64" s="40"/>
      <c r="WAU64" s="40"/>
      <c r="WAV64" s="40"/>
      <c r="WAW64" s="40"/>
      <c r="WAX64" s="40"/>
      <c r="WAY64" s="40"/>
      <c r="WAZ64" s="40"/>
      <c r="WBA64" s="40"/>
      <c r="WBB64" s="40"/>
      <c r="WBC64" s="40"/>
      <c r="WBD64" s="40"/>
      <c r="WBE64" s="40"/>
      <c r="WBF64" s="40"/>
      <c r="WBG64" s="40"/>
      <c r="WBH64" s="40"/>
      <c r="WBI64" s="40"/>
      <c r="WBJ64" s="40"/>
      <c r="WBK64" s="40"/>
      <c r="WBL64" s="40"/>
      <c r="WBM64" s="40"/>
      <c r="WBN64" s="40"/>
      <c r="WBO64" s="40"/>
      <c r="WBP64" s="40"/>
      <c r="WBQ64" s="40"/>
      <c r="WBR64" s="40"/>
      <c r="WBS64" s="40"/>
      <c r="WBT64" s="40"/>
      <c r="WBU64" s="40"/>
      <c r="WBV64" s="40"/>
      <c r="WBW64" s="40"/>
      <c r="WBX64" s="40"/>
      <c r="WBY64" s="40"/>
      <c r="WBZ64" s="40"/>
      <c r="WCA64" s="40"/>
      <c r="WCB64" s="40"/>
      <c r="WCC64" s="40"/>
      <c r="WCD64" s="40"/>
      <c r="WCE64" s="40"/>
      <c r="WCF64" s="40"/>
      <c r="WCG64" s="40"/>
      <c r="WCH64" s="40"/>
      <c r="WCI64" s="40"/>
      <c r="WCJ64" s="40"/>
      <c r="WCK64" s="40"/>
      <c r="WCL64" s="40"/>
      <c r="WCM64" s="40"/>
      <c r="WCN64" s="40"/>
      <c r="WCO64" s="40"/>
      <c r="WCP64" s="40"/>
      <c r="WCQ64" s="40"/>
      <c r="WCR64" s="40"/>
      <c r="WCS64" s="40"/>
      <c r="WCT64" s="40"/>
      <c r="WCU64" s="40"/>
      <c r="WCV64" s="40"/>
      <c r="WCW64" s="40"/>
      <c r="WCX64" s="40"/>
      <c r="WCY64" s="40"/>
      <c r="WCZ64" s="40"/>
      <c r="WDA64" s="40"/>
      <c r="WDB64" s="40"/>
      <c r="WDC64" s="40"/>
      <c r="WDD64" s="40"/>
      <c r="WDE64" s="40"/>
      <c r="WDF64" s="40"/>
      <c r="WDG64" s="40"/>
      <c r="WDH64" s="40"/>
      <c r="WDI64" s="40"/>
      <c r="WDJ64" s="40"/>
      <c r="WDK64" s="40"/>
      <c r="WDL64" s="40"/>
      <c r="WDM64" s="40"/>
      <c r="WDN64" s="40"/>
      <c r="WDO64" s="40"/>
      <c r="WDP64" s="40"/>
      <c r="WDQ64" s="40"/>
      <c r="WDR64" s="40"/>
      <c r="WDS64" s="40"/>
      <c r="WDT64" s="40"/>
      <c r="WDU64" s="40"/>
      <c r="WDV64" s="40"/>
      <c r="WDW64" s="40"/>
      <c r="WDX64" s="40"/>
      <c r="WDY64" s="40"/>
      <c r="WDZ64" s="40"/>
      <c r="WEA64" s="40"/>
      <c r="WEB64" s="40"/>
      <c r="WEC64" s="40"/>
      <c r="WED64" s="40"/>
      <c r="WEE64" s="40"/>
      <c r="WEF64" s="40"/>
      <c r="WEG64" s="40"/>
      <c r="WEH64" s="40"/>
      <c r="WEI64" s="40"/>
      <c r="WEJ64" s="40"/>
      <c r="WEK64" s="40"/>
      <c r="WEL64" s="40"/>
      <c r="WEM64" s="40"/>
      <c r="WEN64" s="40"/>
      <c r="WEO64" s="40"/>
      <c r="WEP64" s="40"/>
      <c r="WEQ64" s="40"/>
      <c r="WER64" s="40"/>
      <c r="WES64" s="40"/>
      <c r="WET64" s="40"/>
      <c r="WEU64" s="40"/>
      <c r="WEV64" s="40"/>
      <c r="WEW64" s="40"/>
      <c r="WEX64" s="40"/>
      <c r="WEY64" s="40"/>
      <c r="WEZ64" s="40"/>
      <c r="WFA64" s="40"/>
      <c r="WFB64" s="40"/>
      <c r="WFC64" s="40"/>
      <c r="WFD64" s="40"/>
      <c r="WFE64" s="40"/>
      <c r="WFF64" s="40"/>
      <c r="WFG64" s="40"/>
      <c r="WFH64" s="40"/>
      <c r="WFI64" s="40"/>
      <c r="WFJ64" s="40"/>
      <c r="WFK64" s="40"/>
      <c r="WFL64" s="40"/>
      <c r="WFM64" s="40"/>
      <c r="WFN64" s="40"/>
      <c r="WFO64" s="40"/>
      <c r="WFP64" s="40"/>
      <c r="WFQ64" s="40"/>
      <c r="WFR64" s="40"/>
      <c r="WFS64" s="40"/>
      <c r="WFT64" s="40"/>
      <c r="WFU64" s="40"/>
      <c r="WFV64" s="40"/>
      <c r="WFW64" s="40"/>
      <c r="WFX64" s="40"/>
      <c r="WFY64" s="40"/>
      <c r="WFZ64" s="40"/>
      <c r="WGA64" s="40"/>
      <c r="WGB64" s="40"/>
      <c r="WGC64" s="40"/>
      <c r="WGD64" s="40"/>
      <c r="WGE64" s="40"/>
      <c r="WGF64" s="40"/>
      <c r="WGG64" s="40"/>
      <c r="WGH64" s="40"/>
      <c r="WGI64" s="40"/>
      <c r="WGJ64" s="40"/>
      <c r="WGK64" s="40"/>
      <c r="WGL64" s="40"/>
      <c r="WGM64" s="40"/>
      <c r="WGN64" s="40"/>
      <c r="WGO64" s="40"/>
      <c r="WGP64" s="40"/>
      <c r="WGQ64" s="40"/>
      <c r="WGR64" s="40"/>
      <c r="WGS64" s="40"/>
      <c r="WGT64" s="40"/>
      <c r="WGU64" s="40"/>
      <c r="WGV64" s="40"/>
      <c r="WGW64" s="40"/>
      <c r="WGX64" s="40"/>
      <c r="WGY64" s="40"/>
      <c r="WGZ64" s="40"/>
      <c r="WHA64" s="40"/>
      <c r="WHB64" s="40"/>
      <c r="WHC64" s="40"/>
      <c r="WHD64" s="40"/>
      <c r="WHE64" s="40"/>
      <c r="WHF64" s="40"/>
      <c r="WHG64" s="40"/>
      <c r="WHH64" s="40"/>
      <c r="WHI64" s="40"/>
      <c r="WHJ64" s="40"/>
      <c r="WHK64" s="40"/>
      <c r="WHL64" s="40"/>
      <c r="WHM64" s="40"/>
      <c r="WHN64" s="40"/>
      <c r="WHO64" s="40"/>
      <c r="WHP64" s="40"/>
      <c r="WHQ64" s="40"/>
      <c r="WHR64" s="40"/>
      <c r="WHS64" s="40"/>
      <c r="WHT64" s="40"/>
      <c r="WHU64" s="40"/>
      <c r="WHV64" s="40"/>
      <c r="WHW64" s="40"/>
      <c r="WHX64" s="40"/>
      <c r="WHY64" s="40"/>
      <c r="WHZ64" s="40"/>
      <c r="WIA64" s="40"/>
      <c r="WIB64" s="40"/>
      <c r="WIC64" s="40"/>
      <c r="WID64" s="40"/>
      <c r="WIE64" s="40"/>
      <c r="WIF64" s="40"/>
      <c r="WIG64" s="40"/>
      <c r="WIH64" s="40"/>
      <c r="WII64" s="40"/>
      <c r="WIJ64" s="40"/>
      <c r="WIK64" s="40"/>
      <c r="WIL64" s="40"/>
      <c r="WIM64" s="40"/>
      <c r="WIN64" s="40"/>
      <c r="WIO64" s="40"/>
      <c r="WIP64" s="40"/>
      <c r="WIQ64" s="40"/>
      <c r="WIR64" s="40"/>
      <c r="WIS64" s="40"/>
      <c r="WIT64" s="40"/>
      <c r="WIU64" s="40"/>
      <c r="WIV64" s="40"/>
      <c r="WIW64" s="40"/>
      <c r="WIX64" s="40"/>
      <c r="WIY64" s="40"/>
      <c r="WIZ64" s="40"/>
      <c r="WJA64" s="40"/>
      <c r="WJB64" s="40"/>
      <c r="WJC64" s="40"/>
      <c r="WJD64" s="40"/>
      <c r="WJE64" s="40"/>
      <c r="WJF64" s="40"/>
      <c r="WJG64" s="40"/>
      <c r="WJH64" s="40"/>
      <c r="WJI64" s="40"/>
      <c r="WJJ64" s="40"/>
      <c r="WJK64" s="40"/>
      <c r="WJL64" s="40"/>
      <c r="WJM64" s="40"/>
      <c r="WJN64" s="40"/>
      <c r="WJO64" s="40"/>
      <c r="WJP64" s="40"/>
      <c r="WJQ64" s="40"/>
      <c r="WJR64" s="40"/>
      <c r="WJS64" s="40"/>
      <c r="WJT64" s="40"/>
      <c r="WJU64" s="40"/>
      <c r="WJV64" s="40"/>
      <c r="WJW64" s="40"/>
      <c r="WJX64" s="40"/>
      <c r="WJY64" s="40"/>
      <c r="WJZ64" s="40"/>
      <c r="WKA64" s="40"/>
      <c r="WKB64" s="40"/>
      <c r="WKC64" s="40"/>
      <c r="WKD64" s="40"/>
      <c r="WKE64" s="40"/>
      <c r="WKF64" s="40"/>
      <c r="WKG64" s="40"/>
      <c r="WKH64" s="40"/>
      <c r="WKI64" s="40"/>
      <c r="WKJ64" s="40"/>
      <c r="WKK64" s="40"/>
      <c r="WKL64" s="40"/>
      <c r="WKM64" s="40"/>
      <c r="WKN64" s="40"/>
      <c r="WKO64" s="40"/>
      <c r="WKP64" s="40"/>
      <c r="WKQ64" s="40"/>
      <c r="WKR64" s="40"/>
      <c r="WKS64" s="40"/>
      <c r="WKT64" s="40"/>
      <c r="WKU64" s="40"/>
      <c r="WKV64" s="40"/>
      <c r="WKW64" s="40"/>
      <c r="WKX64" s="40"/>
      <c r="WKY64" s="40"/>
      <c r="WKZ64" s="40"/>
      <c r="WLA64" s="40"/>
      <c r="WLB64" s="40"/>
      <c r="WLC64" s="40"/>
      <c r="WLD64" s="40"/>
      <c r="WLE64" s="40"/>
      <c r="WLF64" s="40"/>
      <c r="WLG64" s="40"/>
      <c r="WLH64" s="40"/>
      <c r="WLI64" s="40"/>
      <c r="WLJ64" s="40"/>
      <c r="WLK64" s="40"/>
      <c r="WLL64" s="40"/>
      <c r="WLM64" s="40"/>
      <c r="WLN64" s="40"/>
      <c r="WLO64" s="40"/>
      <c r="WLP64" s="40"/>
      <c r="WLQ64" s="40"/>
      <c r="WLR64" s="40"/>
      <c r="WLS64" s="40"/>
      <c r="WLT64" s="40"/>
      <c r="WLU64" s="40"/>
      <c r="WLV64" s="40"/>
      <c r="WLW64" s="40"/>
      <c r="WLX64" s="40"/>
      <c r="WLY64" s="40"/>
      <c r="WLZ64" s="40"/>
      <c r="WMA64" s="40"/>
      <c r="WMB64" s="40"/>
      <c r="WMC64" s="40"/>
      <c r="WMD64" s="40"/>
      <c r="WME64" s="40"/>
      <c r="WMF64" s="40"/>
      <c r="WMG64" s="40"/>
      <c r="WMH64" s="40"/>
      <c r="WMI64" s="40"/>
      <c r="WMJ64" s="40"/>
      <c r="WMK64" s="40"/>
      <c r="WML64" s="40"/>
      <c r="WMM64" s="40"/>
      <c r="WMN64" s="40"/>
      <c r="WMO64" s="40"/>
      <c r="WMP64" s="40"/>
      <c r="WMQ64" s="40"/>
      <c r="WMR64" s="40"/>
      <c r="WMS64" s="40"/>
      <c r="WMT64" s="40"/>
      <c r="WMU64" s="40"/>
      <c r="WMV64" s="40"/>
      <c r="WMW64" s="40"/>
      <c r="WMX64" s="40"/>
      <c r="WMY64" s="40"/>
      <c r="WMZ64" s="40"/>
      <c r="WNA64" s="40"/>
      <c r="WNB64" s="40"/>
      <c r="WNC64" s="40"/>
      <c r="WND64" s="40"/>
      <c r="WNE64" s="40"/>
      <c r="WNF64" s="40"/>
      <c r="WNG64" s="40"/>
      <c r="WNH64" s="40"/>
      <c r="WNI64" s="40"/>
      <c r="WNJ64" s="40"/>
      <c r="WNK64" s="40"/>
      <c r="WNL64" s="40"/>
      <c r="WNM64" s="40"/>
      <c r="WNN64" s="40"/>
      <c r="WNO64" s="40"/>
      <c r="WNP64" s="40"/>
      <c r="WNQ64" s="40"/>
      <c r="WNR64" s="40"/>
      <c r="WNS64" s="40"/>
      <c r="WNT64" s="40"/>
      <c r="WNU64" s="40"/>
      <c r="WNV64" s="40"/>
      <c r="WNW64" s="40"/>
      <c r="WNX64" s="40"/>
      <c r="WNY64" s="40"/>
      <c r="WNZ64" s="40"/>
      <c r="WOA64" s="40"/>
      <c r="WOB64" s="40"/>
      <c r="WOC64" s="40"/>
      <c r="WOD64" s="40"/>
      <c r="WOE64" s="40"/>
      <c r="WOF64" s="40"/>
      <c r="WOG64" s="40"/>
      <c r="WOH64" s="40"/>
      <c r="WOI64" s="40"/>
      <c r="WOJ64" s="40"/>
      <c r="WOK64" s="40"/>
      <c r="WOL64" s="40"/>
      <c r="WOM64" s="40"/>
      <c r="WON64" s="40"/>
      <c r="WOO64" s="40"/>
      <c r="WOP64" s="40"/>
      <c r="WOQ64" s="40"/>
      <c r="WOR64" s="40"/>
      <c r="WOS64" s="40"/>
      <c r="WOT64" s="40"/>
      <c r="WOU64" s="40"/>
      <c r="WOV64" s="40"/>
      <c r="WOW64" s="40"/>
      <c r="WOX64" s="40"/>
      <c r="WOY64" s="40"/>
      <c r="WOZ64" s="40"/>
      <c r="WPA64" s="40"/>
      <c r="WPB64" s="40"/>
      <c r="WPC64" s="40"/>
      <c r="WPD64" s="40"/>
      <c r="WPE64" s="40"/>
      <c r="WPF64" s="40"/>
      <c r="WPG64" s="40"/>
      <c r="WPH64" s="40"/>
      <c r="WPI64" s="40"/>
      <c r="WPJ64" s="40"/>
      <c r="WPK64" s="40"/>
      <c r="WPL64" s="40"/>
      <c r="WPM64" s="40"/>
      <c r="WPN64" s="40"/>
      <c r="WPO64" s="40"/>
      <c r="WPP64" s="40"/>
      <c r="WPQ64" s="40"/>
      <c r="WPR64" s="40"/>
      <c r="WPS64" s="40"/>
      <c r="WPT64" s="40"/>
      <c r="WPU64" s="40"/>
      <c r="WPV64" s="40"/>
      <c r="WPW64" s="40"/>
      <c r="WPX64" s="40"/>
      <c r="WPY64" s="40"/>
      <c r="WPZ64" s="40"/>
      <c r="WQA64" s="40"/>
      <c r="WQB64" s="40"/>
      <c r="WQC64" s="40"/>
      <c r="WQD64" s="40"/>
      <c r="WQE64" s="40"/>
      <c r="WQF64" s="40"/>
      <c r="WQG64" s="40"/>
      <c r="WQH64" s="40"/>
      <c r="WQI64" s="40"/>
      <c r="WQJ64" s="40"/>
      <c r="WQK64" s="40"/>
      <c r="WQL64" s="40"/>
      <c r="WQM64" s="40"/>
      <c r="WQN64" s="40"/>
      <c r="WQO64" s="40"/>
      <c r="WQP64" s="40"/>
      <c r="WQQ64" s="40"/>
      <c r="WQR64" s="40"/>
      <c r="WQS64" s="40"/>
      <c r="WQT64" s="40"/>
      <c r="WQU64" s="40"/>
      <c r="WQV64" s="40"/>
      <c r="WQW64" s="40"/>
      <c r="WQX64" s="40"/>
      <c r="WQY64" s="40"/>
      <c r="WQZ64" s="40"/>
      <c r="WRA64" s="40"/>
      <c r="WRB64" s="40"/>
      <c r="WRC64" s="40"/>
      <c r="WRD64" s="40"/>
      <c r="WRE64" s="40"/>
      <c r="WRF64" s="40"/>
      <c r="WRG64" s="40"/>
      <c r="WRH64" s="40"/>
      <c r="WRI64" s="40"/>
      <c r="WRJ64" s="40"/>
      <c r="WRK64" s="40"/>
      <c r="WRL64" s="40"/>
      <c r="WRM64" s="40"/>
      <c r="WRN64" s="40"/>
      <c r="WRO64" s="40"/>
      <c r="WRP64" s="40"/>
      <c r="WRQ64" s="40"/>
      <c r="WRR64" s="40"/>
      <c r="WRS64" s="40"/>
      <c r="WRT64" s="40"/>
      <c r="WRU64" s="40"/>
      <c r="WRV64" s="40"/>
      <c r="WRW64" s="40"/>
      <c r="WRX64" s="40"/>
      <c r="WRY64" s="40"/>
      <c r="WRZ64" s="40"/>
      <c r="WSA64" s="40"/>
      <c r="WSB64" s="40"/>
      <c r="WSC64" s="40"/>
      <c r="WSD64" s="40"/>
      <c r="WSE64" s="40"/>
      <c r="WSF64" s="40"/>
      <c r="WSG64" s="40"/>
      <c r="WSH64" s="40"/>
      <c r="WSI64" s="40"/>
      <c r="WSJ64" s="40"/>
      <c r="WSK64" s="40"/>
      <c r="WSL64" s="40"/>
      <c r="WSM64" s="40"/>
      <c r="WSN64" s="40"/>
      <c r="WSO64" s="40"/>
      <c r="WSP64" s="40"/>
      <c r="WSQ64" s="40"/>
      <c r="WSR64" s="40"/>
      <c r="WSS64" s="40"/>
      <c r="WST64" s="40"/>
      <c r="WSU64" s="40"/>
      <c r="WSV64" s="40"/>
      <c r="WSW64" s="40"/>
      <c r="WSX64" s="40"/>
      <c r="WSY64" s="40"/>
      <c r="WSZ64" s="40"/>
      <c r="WTA64" s="40"/>
      <c r="WTB64" s="40"/>
      <c r="WTC64" s="40"/>
      <c r="WTD64" s="40"/>
      <c r="WTE64" s="40"/>
      <c r="WTF64" s="40"/>
      <c r="WTG64" s="40"/>
      <c r="WTH64" s="40"/>
      <c r="WTI64" s="40"/>
      <c r="WTJ64" s="40"/>
      <c r="WTK64" s="40"/>
      <c r="WTL64" s="40"/>
      <c r="WTM64" s="40"/>
      <c r="WTN64" s="40"/>
      <c r="WTO64" s="40"/>
      <c r="WTP64" s="40"/>
      <c r="WTQ64" s="40"/>
      <c r="WTR64" s="40"/>
      <c r="WTS64" s="40"/>
      <c r="WTT64" s="40"/>
      <c r="WTU64" s="40"/>
      <c r="WTV64" s="40"/>
      <c r="WTW64" s="40"/>
      <c r="WTX64" s="40"/>
      <c r="WTY64" s="40"/>
      <c r="WTZ64" s="40"/>
      <c r="WUA64" s="40"/>
      <c r="WUB64" s="40"/>
      <c r="WUC64" s="40"/>
      <c r="WUD64" s="40"/>
      <c r="WUE64" s="40"/>
      <c r="WUF64" s="40"/>
      <c r="WUG64" s="40"/>
      <c r="WUH64" s="40"/>
      <c r="WUI64" s="40"/>
      <c r="WUJ64" s="40"/>
      <c r="WUK64" s="40"/>
      <c r="WUL64" s="40"/>
      <c r="WUM64" s="40"/>
      <c r="WUN64" s="40"/>
      <c r="WUO64" s="40"/>
      <c r="WUP64" s="40"/>
      <c r="WUQ64" s="40"/>
      <c r="WUR64" s="40"/>
      <c r="WUS64" s="40"/>
      <c r="WUT64" s="40"/>
      <c r="WUU64" s="40"/>
      <c r="WUV64" s="40"/>
      <c r="WUW64" s="40"/>
      <c r="WUX64" s="40"/>
      <c r="WUY64" s="40"/>
      <c r="WUZ64" s="40"/>
      <c r="WVA64" s="40"/>
      <c r="WVB64" s="40"/>
      <c r="WVC64" s="40"/>
      <c r="WVD64" s="40"/>
      <c r="WVE64" s="40"/>
      <c r="WVF64" s="40"/>
      <c r="WVG64" s="40"/>
      <c r="WVH64" s="40"/>
      <c r="WVI64" s="40"/>
      <c r="WVJ64" s="40"/>
      <c r="WVK64" s="40"/>
      <c r="WVL64" s="40"/>
      <c r="WVM64" s="40"/>
      <c r="WVN64" s="40"/>
      <c r="WVO64" s="40"/>
      <c r="WVP64" s="40"/>
      <c r="WVQ64" s="40"/>
      <c r="WVR64" s="40"/>
      <c r="WVS64" s="40"/>
      <c r="WVT64" s="40"/>
      <c r="WVU64" s="40"/>
      <c r="WVV64" s="40"/>
      <c r="WVW64" s="40"/>
      <c r="WVX64" s="40"/>
      <c r="WVY64" s="40"/>
      <c r="WVZ64" s="40"/>
      <c r="WWA64" s="40"/>
      <c r="WWB64" s="40"/>
      <c r="WWC64" s="40"/>
      <c r="WWD64" s="40"/>
      <c r="WWE64" s="40"/>
      <c r="WWF64" s="40"/>
      <c r="WWG64" s="40"/>
      <c r="WWH64" s="40"/>
      <c r="WWI64" s="40"/>
      <c r="WWJ64" s="40"/>
      <c r="WWK64" s="40"/>
      <c r="WWL64" s="40"/>
      <c r="WWM64" s="40"/>
      <c r="WWN64" s="40"/>
      <c r="WWO64" s="40"/>
      <c r="WWP64" s="40"/>
      <c r="WWQ64" s="40"/>
      <c r="WWR64" s="40"/>
      <c r="WWS64" s="40"/>
      <c r="WWT64" s="40"/>
      <c r="WWU64" s="40"/>
      <c r="WWV64" s="40"/>
      <c r="WWW64" s="40"/>
      <c r="WWX64" s="40"/>
      <c r="WWY64" s="40"/>
      <c r="WWZ64" s="40"/>
      <c r="WXA64" s="40"/>
      <c r="WXB64" s="40"/>
      <c r="WXC64" s="40"/>
      <c r="WXD64" s="40"/>
      <c r="WXE64" s="40"/>
      <c r="WXF64" s="40"/>
      <c r="WXG64" s="40"/>
      <c r="WXH64" s="40"/>
      <c r="WXI64" s="40"/>
      <c r="WXJ64" s="40"/>
      <c r="WXK64" s="40"/>
      <c r="WXL64" s="40"/>
      <c r="WXM64" s="40"/>
      <c r="WXN64" s="40"/>
      <c r="WXO64" s="40"/>
      <c r="WXP64" s="40"/>
      <c r="WXQ64" s="40"/>
      <c r="WXR64" s="40"/>
      <c r="WXS64" s="40"/>
      <c r="WXT64" s="40"/>
      <c r="WXU64" s="40"/>
      <c r="WXV64" s="40"/>
      <c r="WXW64" s="40"/>
      <c r="WXX64" s="40"/>
      <c r="WXY64" s="40"/>
      <c r="WXZ64" s="40"/>
      <c r="WYA64" s="40"/>
      <c r="WYB64" s="40"/>
      <c r="WYC64" s="40"/>
      <c r="WYD64" s="40"/>
      <c r="WYE64" s="40"/>
      <c r="WYF64" s="40"/>
      <c r="WYG64" s="40"/>
      <c r="WYH64" s="40"/>
      <c r="WYI64" s="40"/>
      <c r="WYJ64" s="40"/>
      <c r="WYK64" s="40"/>
      <c r="WYL64" s="40"/>
      <c r="WYM64" s="40"/>
      <c r="WYN64" s="40"/>
      <c r="WYO64" s="40"/>
      <c r="WYP64" s="40"/>
      <c r="WYQ64" s="40"/>
      <c r="WYR64" s="40"/>
      <c r="WYS64" s="40"/>
      <c r="WYT64" s="40"/>
      <c r="WYU64" s="40"/>
      <c r="WYV64" s="40"/>
      <c r="WYW64" s="40"/>
      <c r="WYX64" s="40"/>
      <c r="WYY64" s="40"/>
      <c r="WYZ64" s="40"/>
      <c r="WZA64" s="40"/>
      <c r="WZB64" s="40"/>
      <c r="WZC64" s="40"/>
      <c r="WZD64" s="40"/>
      <c r="WZE64" s="40"/>
      <c r="WZF64" s="40"/>
      <c r="WZG64" s="40"/>
      <c r="WZH64" s="40"/>
      <c r="WZI64" s="40"/>
      <c r="WZJ64" s="40"/>
      <c r="WZK64" s="40"/>
      <c r="WZL64" s="40"/>
      <c r="WZM64" s="40"/>
      <c r="WZN64" s="40"/>
      <c r="WZO64" s="40"/>
      <c r="WZP64" s="40"/>
      <c r="WZQ64" s="40"/>
      <c r="WZR64" s="40"/>
      <c r="WZS64" s="40"/>
      <c r="WZT64" s="40"/>
      <c r="WZU64" s="40"/>
      <c r="WZV64" s="40"/>
      <c r="WZW64" s="40"/>
      <c r="WZX64" s="40"/>
      <c r="WZY64" s="40"/>
      <c r="WZZ64" s="40"/>
      <c r="XAA64" s="40"/>
      <c r="XAB64" s="40"/>
      <c r="XAC64" s="40"/>
      <c r="XAD64" s="40"/>
      <c r="XAE64" s="40"/>
      <c r="XAF64" s="40"/>
      <c r="XAG64" s="40"/>
      <c r="XAH64" s="40"/>
      <c r="XAI64" s="40"/>
      <c r="XAJ64" s="40"/>
      <c r="XAK64" s="40"/>
      <c r="XAL64" s="40"/>
      <c r="XAM64" s="40"/>
      <c r="XAN64" s="40"/>
      <c r="XAO64" s="40"/>
      <c r="XAP64" s="40"/>
      <c r="XAQ64" s="40"/>
      <c r="XAR64" s="40"/>
      <c r="XAS64" s="40"/>
      <c r="XAT64" s="40"/>
      <c r="XAU64" s="40"/>
      <c r="XAV64" s="40"/>
      <c r="XAW64" s="40"/>
      <c r="XAX64" s="40"/>
      <c r="XAY64" s="40"/>
      <c r="XAZ64" s="40"/>
      <c r="XBA64" s="40"/>
      <c r="XBB64" s="40"/>
      <c r="XBC64" s="40"/>
      <c r="XBD64" s="40"/>
      <c r="XBE64" s="40"/>
      <c r="XBF64" s="40"/>
      <c r="XBG64" s="40"/>
      <c r="XBH64" s="40"/>
      <c r="XBI64" s="40"/>
      <c r="XBJ64" s="40"/>
      <c r="XBK64" s="40"/>
      <c r="XBL64" s="40"/>
      <c r="XBM64" s="40"/>
      <c r="XBN64" s="40"/>
      <c r="XBO64" s="40"/>
      <c r="XBP64" s="40"/>
      <c r="XBQ64" s="40"/>
      <c r="XBR64" s="40"/>
      <c r="XBS64" s="40"/>
      <c r="XBT64" s="40"/>
      <c r="XBU64" s="40"/>
      <c r="XBV64" s="40"/>
      <c r="XBW64" s="40"/>
      <c r="XBX64" s="40"/>
      <c r="XBY64" s="40"/>
      <c r="XBZ64" s="40"/>
      <c r="XCA64" s="40"/>
      <c r="XCB64" s="40"/>
      <c r="XCC64" s="40"/>
      <c r="XCD64" s="40"/>
      <c r="XCE64" s="40"/>
      <c r="XCF64" s="40"/>
      <c r="XCG64" s="40"/>
      <c r="XCH64" s="40"/>
      <c r="XCI64" s="40"/>
      <c r="XCJ64" s="40"/>
      <c r="XCK64" s="40"/>
      <c r="XCL64" s="40"/>
      <c r="XCM64" s="40"/>
      <c r="XCN64" s="40"/>
      <c r="XCO64" s="40"/>
      <c r="XCP64" s="40"/>
      <c r="XCQ64" s="40"/>
      <c r="XCR64" s="40"/>
      <c r="XCS64" s="40"/>
      <c r="XCT64" s="40"/>
      <c r="XCU64" s="40"/>
      <c r="XCV64" s="40"/>
      <c r="XCW64" s="40"/>
      <c r="XCX64" s="40"/>
      <c r="XCY64" s="40"/>
      <c r="XCZ64" s="40"/>
      <c r="XDA64" s="40"/>
      <c r="XDB64" s="40"/>
      <c r="XDC64" s="40"/>
      <c r="XDD64" s="40"/>
      <c r="XDE64" s="40"/>
      <c r="XDF64" s="40"/>
      <c r="XDG64" s="40"/>
      <c r="XDH64" s="40"/>
      <c r="XDI64" s="40"/>
      <c r="XDJ64" s="40"/>
      <c r="XDK64" s="40"/>
      <c r="XDL64" s="40"/>
      <c r="XDM64" s="40"/>
      <c r="XDN64" s="40"/>
      <c r="XDO64" s="40"/>
      <c r="XDP64" s="40"/>
      <c r="XDQ64" s="40"/>
      <c r="XDR64" s="40"/>
      <c r="XDS64" s="40"/>
      <c r="XDT64" s="40"/>
      <c r="XDU64" s="40"/>
      <c r="XDV64" s="40"/>
      <c r="XDW64" s="40"/>
      <c r="XDX64" s="40"/>
      <c r="XDY64" s="40"/>
      <c r="XDZ64" s="40"/>
      <c r="XEA64" s="40"/>
      <c r="XEB64" s="40"/>
      <c r="XEC64" s="40"/>
      <c r="XED64" s="40"/>
      <c r="XEE64" s="40"/>
      <c r="XEF64" s="40"/>
      <c r="XEG64" s="40"/>
      <c r="XEH64" s="40"/>
      <c r="XEI64" s="40"/>
      <c r="XEJ64" s="40"/>
      <c r="XEK64" s="40"/>
      <c r="XEL64" s="40"/>
      <c r="XEM64" s="40"/>
      <c r="XEN64" s="40"/>
      <c r="XEO64" s="40"/>
      <c r="XEP64" s="40"/>
      <c r="XEQ64" s="40"/>
      <c r="XER64" s="40"/>
      <c r="XES64" s="40"/>
      <c r="XET64" s="40"/>
      <c r="XEU64" s="40"/>
      <c r="XEV64" s="40"/>
      <c r="XEW64" s="40"/>
      <c r="XEX64" s="40"/>
      <c r="XEY64" s="40"/>
      <c r="XEZ64" s="40"/>
      <c r="XFA64" s="40"/>
      <c r="XFB64" s="40"/>
      <c r="XFC64" s="40"/>
    </row>
    <row r="65" spans="1:48" x14ac:dyDescent="0.2">
      <c r="AS65" s="31"/>
      <c r="AT65" s="31"/>
      <c r="AU65" s="31"/>
      <c r="AV65" s="31"/>
    </row>
    <row r="66" spans="1:48" x14ac:dyDescent="0.2">
      <c r="AS66" s="31"/>
      <c r="AT66" s="31"/>
      <c r="AU66" s="31"/>
      <c r="AV66" s="31"/>
    </row>
    <row r="67" spans="1:48" x14ac:dyDescent="0.2">
      <c r="AS67" s="31"/>
      <c r="AT67" s="31"/>
      <c r="AU67" s="31"/>
      <c r="AV67" s="31"/>
    </row>
    <row r="68" spans="1:48" x14ac:dyDescent="0.2">
      <c r="AS68" s="31"/>
      <c r="AT68" s="31"/>
      <c r="AU68" s="31"/>
      <c r="AV68" s="31"/>
    </row>
    <row r="69" spans="1:48" x14ac:dyDescent="0.2">
      <c r="AS69" s="31"/>
      <c r="AT69" s="31"/>
      <c r="AU69" s="31"/>
      <c r="AV69" s="31"/>
    </row>
    <row r="70" spans="1:48" x14ac:dyDescent="0.2">
      <c r="A70" s="4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31"/>
      <c r="AT70" s="31"/>
      <c r="AU70" s="31"/>
      <c r="AV70" s="31"/>
    </row>
    <row r="71" spans="1:48" ht="15" customHeight="1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31"/>
      <c r="AT71" s="31"/>
      <c r="AU71" s="31"/>
      <c r="AV71" s="31"/>
    </row>
    <row r="72" spans="1:48" x14ac:dyDescent="0.2">
      <c r="A72" s="47"/>
      <c r="B72" s="47"/>
      <c r="AS72" s="31"/>
      <c r="AT72" s="31"/>
      <c r="AU72" s="31"/>
      <c r="AV72" s="31"/>
    </row>
    <row r="73" spans="1:48" x14ac:dyDescent="0.2">
      <c r="A73" s="47"/>
      <c r="B73" s="47"/>
      <c r="AS73" s="31"/>
      <c r="AT73" s="31"/>
      <c r="AU73" s="31"/>
      <c r="AV73" s="31"/>
    </row>
    <row r="74" spans="1:48" x14ac:dyDescent="0.2">
      <c r="A74" s="47"/>
      <c r="B74" s="47"/>
      <c r="AS74" s="31"/>
      <c r="AT74" s="31"/>
      <c r="AU74" s="31"/>
      <c r="AV74" s="31"/>
    </row>
    <row r="75" spans="1:48" x14ac:dyDescent="0.2">
      <c r="A75" s="47"/>
      <c r="B75" s="47"/>
    </row>
  </sheetData>
  <mergeCells count="7">
    <mergeCell ref="AR7:AR8"/>
    <mergeCell ref="C7:H7"/>
    <mergeCell ref="I7:V7"/>
    <mergeCell ref="AJ7:AL7"/>
    <mergeCell ref="AM7:AM8"/>
    <mergeCell ref="AN7:AN8"/>
    <mergeCell ref="AO7:AQ7"/>
  </mergeCells>
  <conditionalFormatting sqref="C70:AR70">
    <cfRule type="cellIs" dxfId="53" priority="99" operator="lessThan">
      <formula>0</formula>
    </cfRule>
  </conditionalFormatting>
  <conditionalFormatting sqref="C40:C43 C17:AR17 C12:AR12 C36:AR38 C20:AR31 AR39">
    <cfRule type="cellIs" dxfId="52" priority="49" operator="lessThan">
      <formula>0</formula>
    </cfRule>
  </conditionalFormatting>
  <conditionalFormatting sqref="C44:C45">
    <cfRule type="cellIs" dxfId="51" priority="48" operator="lessThan">
      <formula>0</formula>
    </cfRule>
  </conditionalFormatting>
  <conditionalFormatting sqref="D40:D43">
    <cfRule type="cellIs" dxfId="50" priority="47" operator="lessThan">
      <formula>0</formula>
    </cfRule>
  </conditionalFormatting>
  <conditionalFormatting sqref="D44:D45">
    <cfRule type="cellIs" dxfId="49" priority="46" operator="lessThan">
      <formula>0</formula>
    </cfRule>
  </conditionalFormatting>
  <conditionalFormatting sqref="E40:E43">
    <cfRule type="cellIs" dxfId="48" priority="45" operator="lessThan">
      <formula>0</formula>
    </cfRule>
  </conditionalFormatting>
  <conditionalFormatting sqref="E44:E45">
    <cfRule type="cellIs" dxfId="47" priority="44" operator="lessThan">
      <formula>0</formula>
    </cfRule>
  </conditionalFormatting>
  <conditionalFormatting sqref="F40:AR43">
    <cfRule type="cellIs" dxfId="46" priority="43" operator="lessThan">
      <formula>0</formula>
    </cfRule>
  </conditionalFormatting>
  <conditionalFormatting sqref="F44:AR45">
    <cfRule type="cellIs" dxfId="45" priority="42" operator="lessThan">
      <formula>0</formula>
    </cfRule>
  </conditionalFormatting>
  <conditionalFormatting sqref="C32:C34">
    <cfRule type="cellIs" dxfId="44" priority="41" operator="lessThan">
      <formula>0</formula>
    </cfRule>
  </conditionalFormatting>
  <conditionalFormatting sqref="D32:D34">
    <cfRule type="cellIs" dxfId="43" priority="40" operator="lessThan">
      <formula>0</formula>
    </cfRule>
  </conditionalFormatting>
  <conditionalFormatting sqref="E32:AR34">
    <cfRule type="cellIs" dxfId="42" priority="39" operator="lessThan">
      <formula>0</formula>
    </cfRule>
  </conditionalFormatting>
  <conditionalFormatting sqref="C47:C50">
    <cfRule type="cellIs" dxfId="41" priority="38" operator="lessThan">
      <formula>0</formula>
    </cfRule>
  </conditionalFormatting>
  <conditionalFormatting sqref="E47:E50">
    <cfRule type="cellIs" dxfId="40" priority="36" operator="lessThan">
      <formula>0</formula>
    </cfRule>
  </conditionalFormatting>
  <conditionalFormatting sqref="F14:AR16">
    <cfRule type="cellIs" dxfId="39" priority="20" operator="lessThan">
      <formula>0</formula>
    </cfRule>
  </conditionalFormatting>
  <conditionalFormatting sqref="D47:D50">
    <cfRule type="cellIs" dxfId="38" priority="37" operator="lessThan">
      <formula>0</formula>
    </cfRule>
  </conditionalFormatting>
  <conditionalFormatting sqref="AO47:AO50">
    <cfRule type="cellIs" dxfId="37" priority="10" operator="lessThan">
      <formula>0</formula>
    </cfRule>
  </conditionalFormatting>
  <conditionalFormatting sqref="F47:AN50">
    <cfRule type="cellIs" dxfId="36" priority="35" operator="lessThan">
      <formula>0</formula>
    </cfRule>
  </conditionalFormatting>
  <conditionalFormatting sqref="AE51:AE53">
    <cfRule type="cellIs" dxfId="35" priority="34" operator="lessThan">
      <formula>0</formula>
    </cfRule>
  </conditionalFormatting>
  <conditionalFormatting sqref="AF51:AF53">
    <cfRule type="cellIs" dxfId="34" priority="33" operator="lessThan">
      <formula>0</formula>
    </cfRule>
  </conditionalFormatting>
  <conditionalFormatting sqref="AG51:AR53">
    <cfRule type="cellIs" dxfId="33" priority="32" operator="lessThan">
      <formula>0</formula>
    </cfRule>
  </conditionalFormatting>
  <conditionalFormatting sqref="C51:C53">
    <cfRule type="cellIs" dxfId="32" priority="31" operator="lessThan">
      <formula>0</formula>
    </cfRule>
  </conditionalFormatting>
  <conditionalFormatting sqref="C57">
    <cfRule type="cellIs" dxfId="31" priority="79" operator="lessThan">
      <formula>0</formula>
    </cfRule>
  </conditionalFormatting>
  <conditionalFormatting sqref="D57">
    <cfRule type="cellIs" dxfId="30" priority="78" operator="lessThan">
      <formula>0</formula>
    </cfRule>
  </conditionalFormatting>
  <conditionalFormatting sqref="E57:AR57">
    <cfRule type="cellIs" dxfId="29" priority="77" operator="lessThan">
      <formula>0</formula>
    </cfRule>
  </conditionalFormatting>
  <conditionalFormatting sqref="E54:AR56">
    <cfRule type="cellIs" dxfId="28" priority="27" operator="lessThan">
      <formula>0</formula>
    </cfRule>
  </conditionalFormatting>
  <conditionalFormatting sqref="C14:C16">
    <cfRule type="cellIs" dxfId="27" priority="26" operator="lessThan">
      <formula>0</formula>
    </cfRule>
  </conditionalFormatting>
  <conditionalFormatting sqref="C13">
    <cfRule type="cellIs" dxfId="26" priority="25" operator="lessThan">
      <formula>0</formula>
    </cfRule>
  </conditionalFormatting>
  <conditionalFormatting sqref="D14:D16">
    <cfRule type="cellIs" dxfId="25" priority="24" operator="lessThan">
      <formula>0</formula>
    </cfRule>
  </conditionalFormatting>
  <conditionalFormatting sqref="D13">
    <cfRule type="cellIs" dxfId="24" priority="23" operator="lessThan">
      <formula>0</formula>
    </cfRule>
  </conditionalFormatting>
  <conditionalFormatting sqref="E14:E16">
    <cfRule type="cellIs" dxfId="23" priority="22" operator="lessThan">
      <formula>0</formula>
    </cfRule>
  </conditionalFormatting>
  <conditionalFormatting sqref="E13">
    <cfRule type="cellIs" dxfId="22" priority="21" operator="lessThan">
      <formula>0</formula>
    </cfRule>
  </conditionalFormatting>
  <conditionalFormatting sqref="F13:AR13">
    <cfRule type="cellIs" dxfId="21" priority="19" operator="lessThan">
      <formula>0</formula>
    </cfRule>
  </conditionalFormatting>
  <conditionalFormatting sqref="C19">
    <cfRule type="cellIs" dxfId="20" priority="18" operator="lessThan">
      <formula>0</formula>
    </cfRule>
  </conditionalFormatting>
  <conditionalFormatting sqref="C18">
    <cfRule type="cellIs" dxfId="19" priority="17" operator="lessThan">
      <formula>0</formula>
    </cfRule>
  </conditionalFormatting>
  <conditionalFormatting sqref="D19">
    <cfRule type="cellIs" dxfId="18" priority="16" operator="lessThan">
      <formula>0</formula>
    </cfRule>
  </conditionalFormatting>
  <conditionalFormatting sqref="D18">
    <cfRule type="cellIs" dxfId="17" priority="15" operator="lessThan">
      <formula>0</formula>
    </cfRule>
  </conditionalFormatting>
  <conditionalFormatting sqref="E19">
    <cfRule type="cellIs" dxfId="16" priority="14" operator="lessThan">
      <formula>0</formula>
    </cfRule>
  </conditionalFormatting>
  <conditionalFormatting sqref="E18">
    <cfRule type="cellIs" dxfId="15" priority="13" operator="lessThan">
      <formula>0</formula>
    </cfRule>
  </conditionalFormatting>
  <conditionalFormatting sqref="F19:AR19">
    <cfRule type="cellIs" dxfId="14" priority="12" operator="lessThan">
      <formula>0</formula>
    </cfRule>
  </conditionalFormatting>
  <conditionalFormatting sqref="F18:AR18">
    <cfRule type="cellIs" dxfId="13" priority="11" operator="lessThan">
      <formula>0</formula>
    </cfRule>
  </conditionalFormatting>
  <conditionalFormatting sqref="AP47:AR50">
    <cfRule type="cellIs" dxfId="12" priority="9" operator="lessThan">
      <formula>0</formula>
    </cfRule>
  </conditionalFormatting>
  <conditionalFormatting sqref="C46:AR46">
    <cfRule type="cellIs" dxfId="11" priority="8" operator="lessThan">
      <formula>0</formula>
    </cfRule>
  </conditionalFormatting>
  <conditionalFormatting sqref="C11:AR11">
    <cfRule type="cellIs" dxfId="10" priority="7" operator="lessThan">
      <formula>0</formula>
    </cfRule>
  </conditionalFormatting>
  <conditionalFormatting sqref="C10:AR10">
    <cfRule type="cellIs" dxfId="9" priority="6" operator="lessThan">
      <formula>0</formula>
    </cfRule>
  </conditionalFormatting>
  <conditionalFormatting sqref="K71:AR71">
    <cfRule type="cellIs" dxfId="8" priority="54" operator="lessThan">
      <formula>0</formula>
    </cfRule>
  </conditionalFormatting>
  <conditionalFormatting sqref="B23">
    <cfRule type="cellIs" dxfId="7" priority="4" operator="lessThan">
      <formula>0</formula>
    </cfRule>
  </conditionalFormatting>
  <conditionalFormatting sqref="B35">
    <cfRule type="cellIs" dxfId="6" priority="3" operator="lessThan">
      <formula>0</formula>
    </cfRule>
  </conditionalFormatting>
  <conditionalFormatting sqref="B46">
    <cfRule type="cellIs" dxfId="5" priority="2" operator="lessThan">
      <formula>0</formula>
    </cfRule>
  </conditionalFormatting>
  <conditionalFormatting sqref="C39:AQ39">
    <cfRule type="cellIs" dxfId="4" priority="1" operator="lessThan">
      <formula>0</formula>
    </cfRule>
  </conditionalFormatting>
  <conditionalFormatting sqref="D51:AD53">
    <cfRule type="cellIs" dxfId="3" priority="30" operator="lessThan">
      <formula>0</formula>
    </cfRule>
  </conditionalFormatting>
  <conditionalFormatting sqref="C54:C56">
    <cfRule type="cellIs" dxfId="2" priority="29" operator="lessThan">
      <formula>0</formula>
    </cfRule>
  </conditionalFormatting>
  <conditionalFormatting sqref="D54:D56">
    <cfRule type="cellIs" dxfId="1" priority="28" operator="lessThan">
      <formula>0</formula>
    </cfRule>
  </conditionalFormatting>
  <conditionalFormatting sqref="C35:AR35">
    <cfRule type="cellIs" dxfId="0" priority="5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EE.SS - DIST</vt:lpstr>
      <vt:lpstr>EE.SS - 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D. Ancajima Silva</dc:creator>
  <cp:lastModifiedBy>Edgar D. Ancajima Silva</cp:lastModifiedBy>
  <dcterms:created xsi:type="dcterms:W3CDTF">2020-01-16T12:43:13Z</dcterms:created>
  <dcterms:modified xsi:type="dcterms:W3CDTF">2020-01-16T16:05:50Z</dcterms:modified>
</cp:coreProperties>
</file>