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ATA PARA ESTADISTICA\"/>
    </mc:Choice>
  </mc:AlternateContent>
  <bookViews>
    <workbookView xWindow="0" yWindow="0" windowWidth="20490" windowHeight="7665"/>
  </bookViews>
  <sheets>
    <sheet name="PADRON MAYO 2016" sheetId="8" r:id="rId1"/>
    <sheet name="PADRON GENERAL" sheetId="7" r:id="rId2"/>
  </sheets>
  <definedNames>
    <definedName name="_xlnm._FilterDatabase" localSheetId="1" hidden="1">'PADRON GENERAL'!$A$5:$W$3439</definedName>
    <definedName name="EE.SS">#REF!</definedName>
    <definedName name="MES">#REF!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<sst xmlns="http://schemas.openxmlformats.org/spreadsheetml/2006/main" count="35878" uniqueCount="3676">
  <si>
    <t>ate_disa</t>
  </si>
  <si>
    <t>ate_lote</t>
  </si>
  <si>
    <t>ate_numregate</t>
  </si>
  <si>
    <t>ate_ideess</t>
  </si>
  <si>
    <t>ate_idServicio</t>
  </si>
  <si>
    <t>asmi_codsmi</t>
  </si>
  <si>
    <t>asmi_Numero</t>
  </si>
  <si>
    <t>E</t>
  </si>
  <si>
    <t>AGUIRRE</t>
  </si>
  <si>
    <t>CRUZ</t>
  </si>
  <si>
    <t>RN</t>
  </si>
  <si>
    <t>NULL</t>
  </si>
  <si>
    <t>ELIZALDE</t>
  </si>
  <si>
    <t>ALVARADO</t>
  </si>
  <si>
    <t>SANCHEZ</t>
  </si>
  <si>
    <t>ALVAREZ</t>
  </si>
  <si>
    <t>FLORES</t>
  </si>
  <si>
    <t>DILAN</t>
  </si>
  <si>
    <t>JHOSEPH</t>
  </si>
  <si>
    <t>ARELLANO</t>
  </si>
  <si>
    <t>GUARANDA</t>
  </si>
  <si>
    <t>BENITES</t>
  </si>
  <si>
    <t>BERNAL</t>
  </si>
  <si>
    <t>BOYER</t>
  </si>
  <si>
    <t>IZQUIERDO</t>
  </si>
  <si>
    <t>DALESHKA</t>
  </si>
  <si>
    <t>MARIANTINA</t>
  </si>
  <si>
    <t>CARRASCO</t>
  </si>
  <si>
    <t>YACILA</t>
  </si>
  <si>
    <t>CEDILLO</t>
  </si>
  <si>
    <t>LA MADRID</t>
  </si>
  <si>
    <t>DANIELA</t>
  </si>
  <si>
    <t>NAOMI</t>
  </si>
  <si>
    <t>CHICOMA</t>
  </si>
  <si>
    <t>AGURTO</t>
  </si>
  <si>
    <t>CONCHA</t>
  </si>
  <si>
    <t>URBINA</t>
  </si>
  <si>
    <t>CORONADO</t>
  </si>
  <si>
    <t>LESCANO</t>
  </si>
  <si>
    <t>DAVILA</t>
  </si>
  <si>
    <t>REYES</t>
  </si>
  <si>
    <t>LIAN</t>
  </si>
  <si>
    <t>DOMINICK</t>
  </si>
  <si>
    <t>DIOS</t>
  </si>
  <si>
    <t>TRONCOS</t>
  </si>
  <si>
    <t>ELIAS</t>
  </si>
  <si>
    <t>MENDOZA</t>
  </si>
  <si>
    <t>YVVY</t>
  </si>
  <si>
    <t>FARFAN</t>
  </si>
  <si>
    <t>ALVINES</t>
  </si>
  <si>
    <t>MORAN</t>
  </si>
  <si>
    <t>ILAN</t>
  </si>
  <si>
    <t>ADONIS GASTON</t>
  </si>
  <si>
    <t>FEIJOO</t>
  </si>
  <si>
    <t>POLO</t>
  </si>
  <si>
    <t>KAMILA</t>
  </si>
  <si>
    <t>DALESSKA</t>
  </si>
  <si>
    <t>GRANADOS</t>
  </si>
  <si>
    <t>MERINO</t>
  </si>
  <si>
    <t>GRANDA</t>
  </si>
  <si>
    <t>GUERRERO</t>
  </si>
  <si>
    <t>MADRID</t>
  </si>
  <si>
    <t>HERRERA</t>
  </si>
  <si>
    <t>GARCIA</t>
  </si>
  <si>
    <t>IMAN</t>
  </si>
  <si>
    <t>BRUNO</t>
  </si>
  <si>
    <t>INFANTE</t>
  </si>
  <si>
    <t>CASTRO</t>
  </si>
  <si>
    <t>IPANAQUE</t>
  </si>
  <si>
    <t>SOLANO</t>
  </si>
  <si>
    <t>JIMENEZ</t>
  </si>
  <si>
    <t>CAMPOS</t>
  </si>
  <si>
    <t>TIFANNY</t>
  </si>
  <si>
    <t>EMILY</t>
  </si>
  <si>
    <t>ROSILLO</t>
  </si>
  <si>
    <t>LAVALLE</t>
  </si>
  <si>
    <t>ALBUJAR</t>
  </si>
  <si>
    <t>LOPEZ</t>
  </si>
  <si>
    <t>OLIVA</t>
  </si>
  <si>
    <t>MACALUPU</t>
  </si>
  <si>
    <t>MACEDA</t>
  </si>
  <si>
    <t>ANABETH</t>
  </si>
  <si>
    <t>CASSIEL</t>
  </si>
  <si>
    <t>MOGOLLON</t>
  </si>
  <si>
    <t>MARTINEZ</t>
  </si>
  <si>
    <t>PEÑA</t>
  </si>
  <si>
    <t>MIRANDA</t>
  </si>
  <si>
    <t>MONTOYA</t>
  </si>
  <si>
    <t>NEYRA</t>
  </si>
  <si>
    <t>NOLE</t>
  </si>
  <si>
    <t>PADILLA</t>
  </si>
  <si>
    <t>SOCOLA</t>
  </si>
  <si>
    <t>ALEXIA</t>
  </si>
  <si>
    <t>VALENTINA</t>
  </si>
  <si>
    <t>PALACIOS</t>
  </si>
  <si>
    <t>GOMEZ</t>
  </si>
  <si>
    <t>FACUNDO</t>
  </si>
  <si>
    <t>MARIANO</t>
  </si>
  <si>
    <t>PANTA</t>
  </si>
  <si>
    <t>FASANANDO</t>
  </si>
  <si>
    <t>MORALES</t>
  </si>
  <si>
    <t>PEREZ</t>
  </si>
  <si>
    <t>I</t>
  </si>
  <si>
    <t>II</t>
  </si>
  <si>
    <t>RAMIREZ</t>
  </si>
  <si>
    <t>PEZO</t>
  </si>
  <si>
    <t>PURIZACA</t>
  </si>
  <si>
    <t>MORE</t>
  </si>
  <si>
    <t>ARNOLD</t>
  </si>
  <si>
    <t>KURT AARON</t>
  </si>
  <si>
    <t>YEIKERTH</t>
  </si>
  <si>
    <t>BREYSON DEYMIR</t>
  </si>
  <si>
    <t>RIVAS</t>
  </si>
  <si>
    <t>ATOCHE</t>
  </si>
  <si>
    <t>ROJAS</t>
  </si>
  <si>
    <t>MONJA</t>
  </si>
  <si>
    <t>ANGEL</t>
  </si>
  <si>
    <t>MATEO</t>
  </si>
  <si>
    <t>RUEDA</t>
  </si>
  <si>
    <t>TERESA</t>
  </si>
  <si>
    <t>NICOLE</t>
  </si>
  <si>
    <t>SAAVEDRA</t>
  </si>
  <si>
    <t>DEZAR</t>
  </si>
  <si>
    <t>LUCIANA</t>
  </si>
  <si>
    <t>SABALU</t>
  </si>
  <si>
    <t>OLIVOS</t>
  </si>
  <si>
    <t>SALINAS</t>
  </si>
  <si>
    <t>MILLA</t>
  </si>
  <si>
    <t>OBANDO</t>
  </si>
  <si>
    <t>SEMINARIO</t>
  </si>
  <si>
    <t>SEVERINO</t>
  </si>
  <si>
    <t>TABOADA</t>
  </si>
  <si>
    <t>TAVARA</t>
  </si>
  <si>
    <t>BARRETO</t>
  </si>
  <si>
    <t>UBILLUS</t>
  </si>
  <si>
    <t>AINARA</t>
  </si>
  <si>
    <t>JULIET</t>
  </si>
  <si>
    <t>LIAM</t>
  </si>
  <si>
    <t>NICOLAS</t>
  </si>
  <si>
    <t>VALVERDE</t>
  </si>
  <si>
    <t>VARONA</t>
  </si>
  <si>
    <t>RUGGEL</t>
  </si>
  <si>
    <t>VILCHEZ</t>
  </si>
  <si>
    <t>YESAN</t>
  </si>
  <si>
    <t>ZAPATA</t>
  </si>
  <si>
    <t>BURGA</t>
  </si>
  <si>
    <t>MATHEO</t>
  </si>
  <si>
    <t>ESPINOZA</t>
  </si>
  <si>
    <t>MATHIUS</t>
  </si>
  <si>
    <t>ANDRE</t>
  </si>
  <si>
    <t>ZARATE</t>
  </si>
  <si>
    <t>GUTIERREZ</t>
  </si>
  <si>
    <t>BRIANNA</t>
  </si>
  <si>
    <t>NIDIA</t>
  </si>
  <si>
    <t>240101A101</t>
  </si>
  <si>
    <t>OJEDA</t>
  </si>
  <si>
    <t>ALZAMORA</t>
  </si>
  <si>
    <t>PICARDO</t>
  </si>
  <si>
    <t>APONTE</t>
  </si>
  <si>
    <t>YOVERA</t>
  </si>
  <si>
    <t>MARIANGEL</t>
  </si>
  <si>
    <t>CRISTHELL</t>
  </si>
  <si>
    <t>ARANDA</t>
  </si>
  <si>
    <t>CASTILLO</t>
  </si>
  <si>
    <t>ARAUJO</t>
  </si>
  <si>
    <t>LUCERO</t>
  </si>
  <si>
    <t>ARCE</t>
  </si>
  <si>
    <t>RAMOS</t>
  </si>
  <si>
    <t>ARCELA</t>
  </si>
  <si>
    <t>OLAYA</t>
  </si>
  <si>
    <t>ARISTA</t>
  </si>
  <si>
    <t>DE LA CRUZ</t>
  </si>
  <si>
    <t>ASTUDILLO</t>
  </si>
  <si>
    <t>FLAVIA</t>
  </si>
  <si>
    <t>CAROLINA</t>
  </si>
  <si>
    <t>BACA</t>
  </si>
  <si>
    <t>BENAVIDES</t>
  </si>
  <si>
    <t>BODERO</t>
  </si>
  <si>
    <t>CAJO</t>
  </si>
  <si>
    <t>CALERO</t>
  </si>
  <si>
    <t>CORDOVA</t>
  </si>
  <si>
    <t>CALVA</t>
  </si>
  <si>
    <t>SANDOVAL</t>
  </si>
  <si>
    <t>CAMPAÑA</t>
  </si>
  <si>
    <t>CARDENAS</t>
  </si>
  <si>
    <t>MADDY</t>
  </si>
  <si>
    <t>KATALELLA</t>
  </si>
  <si>
    <t>DELGADO</t>
  </si>
  <si>
    <t>NOHA</t>
  </si>
  <si>
    <t>CESPEDES</t>
  </si>
  <si>
    <t>RODRIGUEZ</t>
  </si>
  <si>
    <t>CHAPILLIQUEN</t>
  </si>
  <si>
    <t>SILVA</t>
  </si>
  <si>
    <t>CHAVEZ</t>
  </si>
  <si>
    <t>QUINTANA</t>
  </si>
  <si>
    <t>MIA</t>
  </si>
  <si>
    <t>DE FATIMA</t>
  </si>
  <si>
    <t>CHIMBO</t>
  </si>
  <si>
    <t>MEDINA</t>
  </si>
  <si>
    <t>CARLOS</t>
  </si>
  <si>
    <t>STEPHANO</t>
  </si>
  <si>
    <t>CHINININ</t>
  </si>
  <si>
    <t>IDROGO</t>
  </si>
  <si>
    <t>CHUNGA</t>
  </si>
  <si>
    <t>RISHARD</t>
  </si>
  <si>
    <t>RAUL D¿ESTEFANO</t>
  </si>
  <si>
    <t>CHUQUIHUANGA</t>
  </si>
  <si>
    <t>CONTRERAS</t>
  </si>
  <si>
    <t>LOZADA</t>
  </si>
  <si>
    <t>CORI</t>
  </si>
  <si>
    <t>CORTEZ</t>
  </si>
  <si>
    <t>CARRILLO</t>
  </si>
  <si>
    <t>LUZ</t>
  </si>
  <si>
    <t>AGUEDITA</t>
  </si>
  <si>
    <t>HIDALGO</t>
  </si>
  <si>
    <t>DEL ROSARIO</t>
  </si>
  <si>
    <t>RIVADENEYRA</t>
  </si>
  <si>
    <t>BRIANHA</t>
  </si>
  <si>
    <t>SOFIA</t>
  </si>
  <si>
    <t>BRYHANA</t>
  </si>
  <si>
    <t>DIOSES</t>
  </si>
  <si>
    <t>DOMINGUEZ</t>
  </si>
  <si>
    <t>TERRANOVA</t>
  </si>
  <si>
    <t>ENRIQUEZ</t>
  </si>
  <si>
    <t>VILELA</t>
  </si>
  <si>
    <t>.343213</t>
  </si>
  <si>
    <t>FAJARDO</t>
  </si>
  <si>
    <t>ZURITA</t>
  </si>
  <si>
    <t>FARIAS</t>
  </si>
  <si>
    <t>VITE</t>
  </si>
  <si>
    <t>GAEL</t>
  </si>
  <si>
    <t>FLORIANO</t>
  </si>
  <si>
    <t>GALLARDO</t>
  </si>
  <si>
    <t>GAONA</t>
  </si>
  <si>
    <t>HORNA</t>
  </si>
  <si>
    <t>LOANS</t>
  </si>
  <si>
    <t>SANTIAGO</t>
  </si>
  <si>
    <t>GONZALES</t>
  </si>
  <si>
    <t>GIRON</t>
  </si>
  <si>
    <t>NAVARRO</t>
  </si>
  <si>
    <t>SOLIS</t>
  </si>
  <si>
    <t>GRIPPA</t>
  </si>
  <si>
    <t>ANA</t>
  </si>
  <si>
    <t>ROSA</t>
  </si>
  <si>
    <t>ARAMBULO</t>
  </si>
  <si>
    <t>GIA</t>
  </si>
  <si>
    <t>HUACHES</t>
  </si>
  <si>
    <t>ROMERO</t>
  </si>
  <si>
    <t>HUERTAS</t>
  </si>
  <si>
    <t>SILUPU</t>
  </si>
  <si>
    <t>YAZMIN</t>
  </si>
  <si>
    <t>GUADALUPE</t>
  </si>
  <si>
    <t>BUSTAMANTE</t>
  </si>
  <si>
    <t>HISBES</t>
  </si>
  <si>
    <t>FABIOALEJANDRO</t>
  </si>
  <si>
    <t>SEMBRERA</t>
  </si>
  <si>
    <t>LEON</t>
  </si>
  <si>
    <t>JUAREZ</t>
  </si>
  <si>
    <t>LLONTOP</t>
  </si>
  <si>
    <t>ASHELY</t>
  </si>
  <si>
    <t>QUISPE</t>
  </si>
  <si>
    <t>BRIANA</t>
  </si>
  <si>
    <t>ARLET</t>
  </si>
  <si>
    <t>VIVAR</t>
  </si>
  <si>
    <t>MARCELO</t>
  </si>
  <si>
    <t>QUEVEDO</t>
  </si>
  <si>
    <t>MARQUEZ</t>
  </si>
  <si>
    <t>CHIROQUE</t>
  </si>
  <si>
    <t>MINAYA</t>
  </si>
  <si>
    <t>MONTEALEGRE</t>
  </si>
  <si>
    <t>.343192</t>
  </si>
  <si>
    <t>MORA</t>
  </si>
  <si>
    <t>PUELL</t>
  </si>
  <si>
    <t>ROSALES</t>
  </si>
  <si>
    <t>MORANTE</t>
  </si>
  <si>
    <t>ESTEFANO</t>
  </si>
  <si>
    <t>NAMAY</t>
  </si>
  <si>
    <t>RUIZ</t>
  </si>
  <si>
    <t>LAUREN</t>
  </si>
  <si>
    <t>EMILIA</t>
  </si>
  <si>
    <t>NECIOSUP</t>
  </si>
  <si>
    <t>MORQUENCHO</t>
  </si>
  <si>
    <t>NEHEMIAS</t>
  </si>
  <si>
    <t>EZEQUIEL</t>
  </si>
  <si>
    <t>NIEVES</t>
  </si>
  <si>
    <t>IHAM</t>
  </si>
  <si>
    <t>DREICK</t>
  </si>
  <si>
    <t>YRIGOYEN</t>
  </si>
  <si>
    <t>NORIEGA</t>
  </si>
  <si>
    <t>ORTIZ</t>
  </si>
  <si>
    <t>PACHERREZ</t>
  </si>
  <si>
    <t>PAREDES</t>
  </si>
  <si>
    <t>MARIA</t>
  </si>
  <si>
    <t>FATIMA DEYANIRA</t>
  </si>
  <si>
    <t>NAHUEL</t>
  </si>
  <si>
    <t>PORRAS</t>
  </si>
  <si>
    <t>PINEDO</t>
  </si>
  <si>
    <t>PRECIADO</t>
  </si>
  <si>
    <t>BORJA</t>
  </si>
  <si>
    <t>PURIZAGA</t>
  </si>
  <si>
    <t>NATHAN</t>
  </si>
  <si>
    <t>PAUL</t>
  </si>
  <si>
    <t>QUEZADA</t>
  </si>
  <si>
    <t>QUIROGA</t>
  </si>
  <si>
    <t>DAVIS</t>
  </si>
  <si>
    <t>RIOJAS</t>
  </si>
  <si>
    <t>MEREL</t>
  </si>
  <si>
    <t>TOVAR</t>
  </si>
  <si>
    <t>DAYSI</t>
  </si>
  <si>
    <t>ANYELI</t>
  </si>
  <si>
    <t>RODAS</t>
  </si>
  <si>
    <t>RONDOY</t>
  </si>
  <si>
    <t>SALAZAR</t>
  </si>
  <si>
    <t>SALDARRIAGA</t>
  </si>
  <si>
    <t>SOTERO</t>
  </si>
  <si>
    <t>YARLEQUE</t>
  </si>
  <si>
    <t>GENESIS</t>
  </si>
  <si>
    <t>ROSAURA</t>
  </si>
  <si>
    <t>SUNCION</t>
  </si>
  <si>
    <t>FEBRE</t>
  </si>
  <si>
    <t>TALLEDO</t>
  </si>
  <si>
    <t>TORRES</t>
  </si>
  <si>
    <t>TRIPUL</t>
  </si>
  <si>
    <t>NOBLECILLA</t>
  </si>
  <si>
    <t>VALDEZ</t>
  </si>
  <si>
    <t>CAMACHO</t>
  </si>
  <si>
    <t>VIDAL</t>
  </si>
  <si>
    <t>AREVALO</t>
  </si>
  <si>
    <t>VIERA</t>
  </si>
  <si>
    <t>MATAMORO</t>
  </si>
  <si>
    <t>CORNEJO</t>
  </si>
  <si>
    <t>ADRIANA</t>
  </si>
  <si>
    <t>DANUSKA</t>
  </si>
  <si>
    <t>SULLON</t>
  </si>
  <si>
    <t>VIVANCO</t>
  </si>
  <si>
    <t>NIZAMA</t>
  </si>
  <si>
    <t>YABAR</t>
  </si>
  <si>
    <t>AVILA</t>
  </si>
  <si>
    <t>YAMUNAQUE</t>
  </si>
  <si>
    <t>YANGUA</t>
  </si>
  <si>
    <t>GALAN</t>
  </si>
  <si>
    <t>MANRIQUE</t>
  </si>
  <si>
    <t>OBREGON</t>
  </si>
  <si>
    <t>240101A202</t>
  </si>
  <si>
    <t>B2205</t>
  </si>
  <si>
    <t>ADANAQUE</t>
  </si>
  <si>
    <t>BAYONA</t>
  </si>
  <si>
    <t>A6221</t>
  </si>
  <si>
    <t>CORREA</t>
  </si>
  <si>
    <t>ALLISSON</t>
  </si>
  <si>
    <t>ABIGAIL RRNN</t>
  </si>
  <si>
    <t>A2155</t>
  </si>
  <si>
    <t>C033</t>
  </si>
  <si>
    <t>AGUILAR</t>
  </si>
  <si>
    <t>C33</t>
  </si>
  <si>
    <t>C22</t>
  </si>
  <si>
    <t>A3995</t>
  </si>
  <si>
    <t>B2722</t>
  </si>
  <si>
    <t>BARCENES</t>
  </si>
  <si>
    <t>RIMAYCUNA</t>
  </si>
  <si>
    <t>A5849</t>
  </si>
  <si>
    <t>BARRERA</t>
  </si>
  <si>
    <t>LUEY</t>
  </si>
  <si>
    <t>A5847</t>
  </si>
  <si>
    <t>A6674</t>
  </si>
  <si>
    <t>BARRRIENTOS</t>
  </si>
  <si>
    <t>A4588</t>
  </si>
  <si>
    <t>A4558</t>
  </si>
  <si>
    <t>A6584</t>
  </si>
  <si>
    <t>BISETTI</t>
  </si>
  <si>
    <t>PINO</t>
  </si>
  <si>
    <t>HCH</t>
  </si>
  <si>
    <t>B2232</t>
  </si>
  <si>
    <t>BOGGIO</t>
  </si>
  <si>
    <t>A4898</t>
  </si>
  <si>
    <t>BRAVO</t>
  </si>
  <si>
    <t>A2689</t>
  </si>
  <si>
    <t>BRICEÑO</t>
  </si>
  <si>
    <t>B358</t>
  </si>
  <si>
    <t>CALDERON</t>
  </si>
  <si>
    <t>MORENO</t>
  </si>
  <si>
    <t>B338</t>
  </si>
  <si>
    <t>A6624</t>
  </si>
  <si>
    <t>B1998</t>
  </si>
  <si>
    <t>CARCAMO</t>
  </si>
  <si>
    <t>B2346</t>
  </si>
  <si>
    <t>CARHUATOCTO</t>
  </si>
  <si>
    <t>PARDO</t>
  </si>
  <si>
    <t>C1497</t>
  </si>
  <si>
    <t>CALLE</t>
  </si>
  <si>
    <t>C1467</t>
  </si>
  <si>
    <t>C1495</t>
  </si>
  <si>
    <t>A4850</t>
  </si>
  <si>
    <t>C1248</t>
  </si>
  <si>
    <t>LUNA</t>
  </si>
  <si>
    <t>A4772</t>
  </si>
  <si>
    <t>A6564</t>
  </si>
  <si>
    <t>CARRION</t>
  </si>
  <si>
    <t>DAVID</t>
  </si>
  <si>
    <t>EMANUEL</t>
  </si>
  <si>
    <t>A1093</t>
  </si>
  <si>
    <t>B2657</t>
  </si>
  <si>
    <t>CHAIN</t>
  </si>
  <si>
    <t>A6642</t>
  </si>
  <si>
    <t>CAVERO</t>
  </si>
  <si>
    <t>A3101</t>
  </si>
  <si>
    <t>EDUARDO</t>
  </si>
  <si>
    <t>ALBERTO</t>
  </si>
  <si>
    <t>A3001</t>
  </si>
  <si>
    <t>A2403</t>
  </si>
  <si>
    <t>LIA</t>
  </si>
  <si>
    <t>ARLLET</t>
  </si>
  <si>
    <t>A1073</t>
  </si>
  <si>
    <t>CHUYES</t>
  </si>
  <si>
    <t>TAMANI</t>
  </si>
  <si>
    <t>A587</t>
  </si>
  <si>
    <t>A6577</t>
  </si>
  <si>
    <t>GAMBOA</t>
  </si>
  <si>
    <t>LIXUE</t>
  </si>
  <si>
    <t>A598</t>
  </si>
  <si>
    <t>MARTIN</t>
  </si>
  <si>
    <t>A62</t>
  </si>
  <si>
    <t>SMITH</t>
  </si>
  <si>
    <t>A5615</t>
  </si>
  <si>
    <t>COTERA</t>
  </si>
  <si>
    <t>SERNAQUE</t>
  </si>
  <si>
    <t>B559</t>
  </si>
  <si>
    <t>COVEÑAS</t>
  </si>
  <si>
    <t>PACHERRES</t>
  </si>
  <si>
    <t>A263</t>
  </si>
  <si>
    <t>CRESPO</t>
  </si>
  <si>
    <t>A1575</t>
  </si>
  <si>
    <t>A414</t>
  </si>
  <si>
    <t>C1379</t>
  </si>
  <si>
    <t>CRUZADO</t>
  </si>
  <si>
    <t>A38</t>
  </si>
  <si>
    <t>CUENCA</t>
  </si>
  <si>
    <t>A387</t>
  </si>
  <si>
    <t>A310</t>
  </si>
  <si>
    <t>B1826</t>
  </si>
  <si>
    <t>A380</t>
  </si>
  <si>
    <t>A5907</t>
  </si>
  <si>
    <t>DIAZ</t>
  </si>
  <si>
    <t>A4952</t>
  </si>
  <si>
    <t>A4967</t>
  </si>
  <si>
    <t>A4987</t>
  </si>
  <si>
    <t>A6559</t>
  </si>
  <si>
    <t>A6648</t>
  </si>
  <si>
    <t>ESTRADA</t>
  </si>
  <si>
    <t>A3393</t>
  </si>
  <si>
    <t>FERNANDEZ</t>
  </si>
  <si>
    <t>NAVARRETE</t>
  </si>
  <si>
    <t>A3.393</t>
  </si>
  <si>
    <t>A6376</t>
  </si>
  <si>
    <t>A3958</t>
  </si>
  <si>
    <t>A4156</t>
  </si>
  <si>
    <t>C427</t>
  </si>
  <si>
    <t>B2318</t>
  </si>
  <si>
    <t>YOSTIN</t>
  </si>
  <si>
    <t>VEYLER</t>
  </si>
  <si>
    <t>A05</t>
  </si>
  <si>
    <t>A6548</t>
  </si>
  <si>
    <t>CUENCAS</t>
  </si>
  <si>
    <t>A6617</t>
  </si>
  <si>
    <t>LAMA</t>
  </si>
  <si>
    <t>THAIS</t>
  </si>
  <si>
    <t>A5518</t>
  </si>
  <si>
    <t>GUERRA</t>
  </si>
  <si>
    <t>ARCAYA</t>
  </si>
  <si>
    <t>A3149</t>
  </si>
  <si>
    <t>A4972</t>
  </si>
  <si>
    <t>GUEVARA</t>
  </si>
  <si>
    <t>A4624</t>
  </si>
  <si>
    <t>ZULARI</t>
  </si>
  <si>
    <t>LISBETH NAYERLI</t>
  </si>
  <si>
    <t>A4282</t>
  </si>
  <si>
    <t>A4282.</t>
  </si>
  <si>
    <t>A4252</t>
  </si>
  <si>
    <t>B2422</t>
  </si>
  <si>
    <t>A539</t>
  </si>
  <si>
    <t>A511</t>
  </si>
  <si>
    <t>A6374</t>
  </si>
  <si>
    <t>B1257</t>
  </si>
  <si>
    <t>JABO</t>
  </si>
  <si>
    <t>AGUAYO</t>
  </si>
  <si>
    <t>C1654</t>
  </si>
  <si>
    <t>JARA</t>
  </si>
  <si>
    <t>DEYADIRA</t>
  </si>
  <si>
    <t>YAFREISI</t>
  </si>
  <si>
    <t>A0254</t>
  </si>
  <si>
    <t>A4544</t>
  </si>
  <si>
    <t>LANDA</t>
  </si>
  <si>
    <t>ALEXANDRA</t>
  </si>
  <si>
    <t>A4514</t>
  </si>
  <si>
    <t>C1537</t>
  </si>
  <si>
    <t>CARO</t>
  </si>
  <si>
    <t>A364</t>
  </si>
  <si>
    <t>A3161</t>
  </si>
  <si>
    <t>A6504</t>
  </si>
  <si>
    <t>C6504</t>
  </si>
  <si>
    <t>A4258</t>
  </si>
  <si>
    <t>LLOCLLA</t>
  </si>
  <si>
    <t>A6511</t>
  </si>
  <si>
    <t>LOJA</t>
  </si>
  <si>
    <t>CHUQUIZUTA</t>
  </si>
  <si>
    <t>A4566</t>
  </si>
  <si>
    <t>C300</t>
  </si>
  <si>
    <t>A4527</t>
  </si>
  <si>
    <t>LUNASCO</t>
  </si>
  <si>
    <t>JESUS</t>
  </si>
  <si>
    <t>ADRIAN</t>
  </si>
  <si>
    <t>T5633</t>
  </si>
  <si>
    <t>C1652</t>
  </si>
  <si>
    <t>VASQUEZ</t>
  </si>
  <si>
    <t>C1659</t>
  </si>
  <si>
    <t>B2674</t>
  </si>
  <si>
    <t>APOLO</t>
  </si>
  <si>
    <t>A2674</t>
  </si>
  <si>
    <t>A173</t>
  </si>
  <si>
    <t>GERRARD</t>
  </si>
  <si>
    <t>A3067</t>
  </si>
  <si>
    <t>MECA</t>
  </si>
  <si>
    <t>M011</t>
  </si>
  <si>
    <t>ASLY</t>
  </si>
  <si>
    <t>FERNANDA</t>
  </si>
  <si>
    <t>A4028</t>
  </si>
  <si>
    <t>DORIAN</t>
  </si>
  <si>
    <t>ANDREU</t>
  </si>
  <si>
    <t>A4038</t>
  </si>
  <si>
    <t>C08</t>
  </si>
  <si>
    <t>MIRO</t>
  </si>
  <si>
    <t>A3318</t>
  </si>
  <si>
    <t>BARRANZUELA</t>
  </si>
  <si>
    <t>B3318</t>
  </si>
  <si>
    <t>A1376</t>
  </si>
  <si>
    <t>NEIRA</t>
  </si>
  <si>
    <t>HERNANDEZ</t>
  </si>
  <si>
    <t>B2130</t>
  </si>
  <si>
    <t>B2180</t>
  </si>
  <si>
    <t>A2130</t>
  </si>
  <si>
    <t>A3589</t>
  </si>
  <si>
    <t>MARCHAN</t>
  </si>
  <si>
    <t>B1342</t>
  </si>
  <si>
    <t>ORDINOLA</t>
  </si>
  <si>
    <t>C72</t>
  </si>
  <si>
    <t>OSORIO</t>
  </si>
  <si>
    <t>B2700</t>
  </si>
  <si>
    <t>PAIVA</t>
  </si>
  <si>
    <t>A3132</t>
  </si>
  <si>
    <t>IVANA</t>
  </si>
  <si>
    <t>MARIAFE</t>
  </si>
  <si>
    <t>A4896</t>
  </si>
  <si>
    <t>PALADINES</t>
  </si>
  <si>
    <t>ARMANZA</t>
  </si>
  <si>
    <t>A1395</t>
  </si>
  <si>
    <t>PALOMINO</t>
  </si>
  <si>
    <t>A6484</t>
  </si>
  <si>
    <t>ACOSTA</t>
  </si>
  <si>
    <t>LOHANA</t>
  </si>
  <si>
    <t>KAHORI DALESKA</t>
  </si>
  <si>
    <t>A6155</t>
  </si>
  <si>
    <t>KHALESSI</t>
  </si>
  <si>
    <t>LISBETH</t>
  </si>
  <si>
    <t>A4988</t>
  </si>
  <si>
    <t>SIANCAS</t>
  </si>
  <si>
    <t>A6561</t>
  </si>
  <si>
    <t>CARLIN</t>
  </si>
  <si>
    <t>C307</t>
  </si>
  <si>
    <t>A6556</t>
  </si>
  <si>
    <t>A6550.</t>
  </si>
  <si>
    <t>A6550</t>
  </si>
  <si>
    <t>A1025</t>
  </si>
  <si>
    <t>T5333</t>
  </si>
  <si>
    <t>A3604</t>
  </si>
  <si>
    <t>ROBLEDO</t>
  </si>
  <si>
    <t>AMAU</t>
  </si>
  <si>
    <t>A2737</t>
  </si>
  <si>
    <t>REQUEJO</t>
  </si>
  <si>
    <t>CANGO</t>
  </si>
  <si>
    <t>B2461</t>
  </si>
  <si>
    <t>RIVERA</t>
  </si>
  <si>
    <t>ANDALUZ</t>
  </si>
  <si>
    <t>B2401</t>
  </si>
  <si>
    <t>A6496</t>
  </si>
  <si>
    <t>ADAN</t>
  </si>
  <si>
    <t>ANTONIO</t>
  </si>
  <si>
    <t>A6996</t>
  </si>
  <si>
    <t>A4601</t>
  </si>
  <si>
    <t>REMICIO</t>
  </si>
  <si>
    <t>A3668</t>
  </si>
  <si>
    <t>ROBLES</t>
  </si>
  <si>
    <t>T5489</t>
  </si>
  <si>
    <t>ALIAGA</t>
  </si>
  <si>
    <t>DYLAND</t>
  </si>
  <si>
    <t>C80</t>
  </si>
  <si>
    <t>LUHANA</t>
  </si>
  <si>
    <t>AYLIN</t>
  </si>
  <si>
    <t>A6660</t>
  </si>
  <si>
    <t>C870</t>
  </si>
  <si>
    <t>LA CHIRA</t>
  </si>
  <si>
    <t>B1159</t>
  </si>
  <si>
    <t>BECERRA</t>
  </si>
  <si>
    <t>A4511</t>
  </si>
  <si>
    <t>C97</t>
  </si>
  <si>
    <t>SALGADO</t>
  </si>
  <si>
    <t>PEREYRA</t>
  </si>
  <si>
    <t>JADE</t>
  </si>
  <si>
    <t>JULIETH</t>
  </si>
  <si>
    <t>A5788</t>
  </si>
  <si>
    <t>SALVATIERRA</t>
  </si>
  <si>
    <t>A5798</t>
  </si>
  <si>
    <t>A6590</t>
  </si>
  <si>
    <t>SANTOS</t>
  </si>
  <si>
    <t>BELTRAN</t>
  </si>
  <si>
    <t>A4001</t>
  </si>
  <si>
    <t>A2616</t>
  </si>
  <si>
    <t>A2316</t>
  </si>
  <si>
    <t>C712</t>
  </si>
  <si>
    <t>SOSA</t>
  </si>
  <si>
    <t>MUÑOZ</t>
  </si>
  <si>
    <t>B869</t>
  </si>
  <si>
    <t>TINEDO</t>
  </si>
  <si>
    <t>A71</t>
  </si>
  <si>
    <t>JOSUE</t>
  </si>
  <si>
    <t>ALESSANDRO</t>
  </si>
  <si>
    <t>A74</t>
  </si>
  <si>
    <t>B2523</t>
  </si>
  <si>
    <t>UGAZ</t>
  </si>
  <si>
    <t>B2325</t>
  </si>
  <si>
    <t>A463</t>
  </si>
  <si>
    <t>VEGAS</t>
  </si>
  <si>
    <t>HELGUERO</t>
  </si>
  <si>
    <t>463.</t>
  </si>
  <si>
    <t>VELASQUEZ</t>
  </si>
  <si>
    <t>A3374</t>
  </si>
  <si>
    <t>DARLIN</t>
  </si>
  <si>
    <t>A3394</t>
  </si>
  <si>
    <t>A33741</t>
  </si>
  <si>
    <t>B1645</t>
  </si>
  <si>
    <t>VELIZ</t>
  </si>
  <si>
    <t>VICETTI</t>
  </si>
  <si>
    <t>RENZO</t>
  </si>
  <si>
    <t>JEICO MATEO</t>
  </si>
  <si>
    <t>B2725</t>
  </si>
  <si>
    <t>VILLEGAS</t>
  </si>
  <si>
    <t>HECTOR</t>
  </si>
  <si>
    <t>BENJAMIN DEL PIERO</t>
  </si>
  <si>
    <t>A4456</t>
  </si>
  <si>
    <t>AÑASCO</t>
  </si>
  <si>
    <t>A4436</t>
  </si>
  <si>
    <t>B801</t>
  </si>
  <si>
    <t>A2271</t>
  </si>
  <si>
    <t>YATA</t>
  </si>
  <si>
    <t>C1490</t>
  </si>
  <si>
    <t>C1490.</t>
  </si>
  <si>
    <t>A5223</t>
  </si>
  <si>
    <t>240101A301</t>
  </si>
  <si>
    <t>I1780</t>
  </si>
  <si>
    <t>ABAD</t>
  </si>
  <si>
    <t>YARITZA</t>
  </si>
  <si>
    <t>G-576</t>
  </si>
  <si>
    <t>BRONCANO</t>
  </si>
  <si>
    <t>G576</t>
  </si>
  <si>
    <t>G576-4</t>
  </si>
  <si>
    <t>P034</t>
  </si>
  <si>
    <t>ADRIANZEN</t>
  </si>
  <si>
    <t>ODAR</t>
  </si>
  <si>
    <t>R2677-3</t>
  </si>
  <si>
    <t>ALBURQUEQUE</t>
  </si>
  <si>
    <t>R-2677</t>
  </si>
  <si>
    <t>P243-5</t>
  </si>
  <si>
    <t>VINCES</t>
  </si>
  <si>
    <t>P243</t>
  </si>
  <si>
    <t>L-783</t>
  </si>
  <si>
    <t>BOLO</t>
  </si>
  <si>
    <t>GIORDANO</t>
  </si>
  <si>
    <t>KALED</t>
  </si>
  <si>
    <t>L783-3</t>
  </si>
  <si>
    <t>L783</t>
  </si>
  <si>
    <t>P-740</t>
  </si>
  <si>
    <t>CHANTA</t>
  </si>
  <si>
    <t>I1659</t>
  </si>
  <si>
    <t>I-1659</t>
  </si>
  <si>
    <t>I-1659-5</t>
  </si>
  <si>
    <t>E344</t>
  </si>
  <si>
    <t>ANASTACIO</t>
  </si>
  <si>
    <t>O-177</t>
  </si>
  <si>
    <t>AÑAZCO</t>
  </si>
  <si>
    <t>O1204</t>
  </si>
  <si>
    <t>HADE</t>
  </si>
  <si>
    <t>ALESSANDRA</t>
  </si>
  <si>
    <t>I022-5</t>
  </si>
  <si>
    <t>I-022-5</t>
  </si>
  <si>
    <t>I022</t>
  </si>
  <si>
    <t>YEIKO</t>
  </si>
  <si>
    <t>DANIEL</t>
  </si>
  <si>
    <t>K-341</t>
  </si>
  <si>
    <t>NIMA</t>
  </si>
  <si>
    <t>A862</t>
  </si>
  <si>
    <t>A862-4</t>
  </si>
  <si>
    <t>A-862</t>
  </si>
  <si>
    <t>K014.7</t>
  </si>
  <si>
    <t>BARCENAS</t>
  </si>
  <si>
    <t>K019</t>
  </si>
  <si>
    <t>K-019</t>
  </si>
  <si>
    <t>N372</t>
  </si>
  <si>
    <t>ADELE</t>
  </si>
  <si>
    <t>ELIZABETH</t>
  </si>
  <si>
    <t>N-372</t>
  </si>
  <si>
    <t>R2607</t>
  </si>
  <si>
    <t>R-2607-2</t>
  </si>
  <si>
    <t>R2607-5</t>
  </si>
  <si>
    <t>Ñ84-6</t>
  </si>
  <si>
    <t>ZAVALETA</t>
  </si>
  <si>
    <t>DYLAN</t>
  </si>
  <si>
    <t>MATHEUS</t>
  </si>
  <si>
    <t>Ñ-84</t>
  </si>
  <si>
    <t>Ñ084</t>
  </si>
  <si>
    <t>Ñ84</t>
  </si>
  <si>
    <t>R1873</t>
  </si>
  <si>
    <t>CAGALLAZA</t>
  </si>
  <si>
    <t>NAMUCHE</t>
  </si>
  <si>
    <t>MAYTE</t>
  </si>
  <si>
    <t>R-1873-4</t>
  </si>
  <si>
    <t>R1873-4</t>
  </si>
  <si>
    <t>R2327</t>
  </si>
  <si>
    <t>TINOCO</t>
  </si>
  <si>
    <t>MILAGRITOS</t>
  </si>
  <si>
    <t>I1666</t>
  </si>
  <si>
    <t>CANO</t>
  </si>
  <si>
    <t>CEVALLOS</t>
  </si>
  <si>
    <t>I-1666-3</t>
  </si>
  <si>
    <t>K349</t>
  </si>
  <si>
    <t>L407</t>
  </si>
  <si>
    <t>SARANGO</t>
  </si>
  <si>
    <t>N265</t>
  </si>
  <si>
    <t>FRANCO</t>
  </si>
  <si>
    <t>N-265</t>
  </si>
  <si>
    <t>M520</t>
  </si>
  <si>
    <t>M520.4</t>
  </si>
  <si>
    <t>M-520</t>
  </si>
  <si>
    <t>K868-6</t>
  </si>
  <si>
    <t>K-868-6</t>
  </si>
  <si>
    <t>K868</t>
  </si>
  <si>
    <t>T-1201</t>
  </si>
  <si>
    <t>A935</t>
  </si>
  <si>
    <t>CHAGUA</t>
  </si>
  <si>
    <t>IMATA</t>
  </si>
  <si>
    <t>SOLANHS</t>
  </si>
  <si>
    <t>I-1459</t>
  </si>
  <si>
    <t>CHAPOÑAN</t>
  </si>
  <si>
    <t>PARRAGA</t>
  </si>
  <si>
    <t>D1540.4</t>
  </si>
  <si>
    <t>R1046</t>
  </si>
  <si>
    <t>CHUQUIHUANCA</t>
  </si>
  <si>
    <t>R-1046</t>
  </si>
  <si>
    <t>P721-5</t>
  </si>
  <si>
    <t>R390</t>
  </si>
  <si>
    <t>D1916</t>
  </si>
  <si>
    <t>M143.5</t>
  </si>
  <si>
    <t>M-143-5</t>
  </si>
  <si>
    <t>M143-5</t>
  </si>
  <si>
    <t>H143-5</t>
  </si>
  <si>
    <t>G501</t>
  </si>
  <si>
    <t>L-778-2</t>
  </si>
  <si>
    <t>ONOC</t>
  </si>
  <si>
    <t>K-830-7</t>
  </si>
  <si>
    <t>CUEVA</t>
  </si>
  <si>
    <t>ISAAC</t>
  </si>
  <si>
    <t>K-830</t>
  </si>
  <si>
    <t>K830</t>
  </si>
  <si>
    <t>K830-7</t>
  </si>
  <si>
    <t>I759</t>
  </si>
  <si>
    <t>CURAY</t>
  </si>
  <si>
    <t>A924-3</t>
  </si>
  <si>
    <t>HUAYAMA</t>
  </si>
  <si>
    <t>A-924</t>
  </si>
  <si>
    <t>S063</t>
  </si>
  <si>
    <t>TIJERO</t>
  </si>
  <si>
    <t>ANNIE</t>
  </si>
  <si>
    <t>S-063</t>
  </si>
  <si>
    <t>S063-6</t>
  </si>
  <si>
    <t>D1584</t>
  </si>
  <si>
    <t>JIMNENEZ</t>
  </si>
  <si>
    <t>D-1584</t>
  </si>
  <si>
    <t>D1879-3</t>
  </si>
  <si>
    <t>I1616</t>
  </si>
  <si>
    <t>BRITANI</t>
  </si>
  <si>
    <t>I-1616</t>
  </si>
  <si>
    <t>I1616-3</t>
  </si>
  <si>
    <t>N-367-4</t>
  </si>
  <si>
    <t>N364-2</t>
  </si>
  <si>
    <t>N364-4</t>
  </si>
  <si>
    <t>N-364</t>
  </si>
  <si>
    <t>V082</t>
  </si>
  <si>
    <t>ELERA</t>
  </si>
  <si>
    <t>G692</t>
  </si>
  <si>
    <t>ARROYO</t>
  </si>
  <si>
    <t>G692-4</t>
  </si>
  <si>
    <t>G-692</t>
  </si>
  <si>
    <t>O-037</t>
  </si>
  <si>
    <t>CAPUÑAY</t>
  </si>
  <si>
    <t>M227</t>
  </si>
  <si>
    <t>CARREÑO</t>
  </si>
  <si>
    <t>M-227</t>
  </si>
  <si>
    <t>I1342</t>
  </si>
  <si>
    <t>HUAMAN</t>
  </si>
  <si>
    <t>R2678</t>
  </si>
  <si>
    <t>ASHLY</t>
  </si>
  <si>
    <t>R-2678-3</t>
  </si>
  <si>
    <t>G653</t>
  </si>
  <si>
    <t>R2703</t>
  </si>
  <si>
    <t>O1194</t>
  </si>
  <si>
    <t>GUILLERMO</t>
  </si>
  <si>
    <t>ISAI</t>
  </si>
  <si>
    <t>O-1194</t>
  </si>
  <si>
    <t>I-1650</t>
  </si>
  <si>
    <t>MIO</t>
  </si>
  <si>
    <t>I1650</t>
  </si>
  <si>
    <t>G293</t>
  </si>
  <si>
    <t>G-293</t>
  </si>
  <si>
    <t>D1756</t>
  </si>
  <si>
    <t>GRANDEZ</t>
  </si>
  <si>
    <t>FIESTAS</t>
  </si>
  <si>
    <t>PRIMERO</t>
  </si>
  <si>
    <t>D-1756</t>
  </si>
  <si>
    <t>SEGUNDO</t>
  </si>
  <si>
    <t>A-447</t>
  </si>
  <si>
    <t>CRISTOFER</t>
  </si>
  <si>
    <t>YAIR</t>
  </si>
  <si>
    <t>A447</t>
  </si>
  <si>
    <t>A692</t>
  </si>
  <si>
    <t>A-692-5</t>
  </si>
  <si>
    <t>A692-3</t>
  </si>
  <si>
    <t>A935-3</t>
  </si>
  <si>
    <t>NAYRA</t>
  </si>
  <si>
    <t>ABDEL</t>
  </si>
  <si>
    <t>ALIM</t>
  </si>
  <si>
    <t>A-935</t>
  </si>
  <si>
    <t>Ñ144</t>
  </si>
  <si>
    <t>VILLALOBOS</t>
  </si>
  <si>
    <t>SEBASTIAN</t>
  </si>
  <si>
    <t>R2602</t>
  </si>
  <si>
    <t>CANALES</t>
  </si>
  <si>
    <t>R-2602</t>
  </si>
  <si>
    <t>N231</t>
  </si>
  <si>
    <t>HUANCAS</t>
  </si>
  <si>
    <t>PARRA</t>
  </si>
  <si>
    <t>FABIANA</t>
  </si>
  <si>
    <t>DEYANIRA</t>
  </si>
  <si>
    <t>K-949-5</t>
  </si>
  <si>
    <t>CANTOS</t>
  </si>
  <si>
    <t>A-989-3</t>
  </si>
  <si>
    <t>PATRICK</t>
  </si>
  <si>
    <t>ALEJANDRO</t>
  </si>
  <si>
    <t>N092</t>
  </si>
  <si>
    <t>U092-4</t>
  </si>
  <si>
    <t>U-092</t>
  </si>
  <si>
    <t>F117</t>
  </si>
  <si>
    <t>JAIME</t>
  </si>
  <si>
    <t>BARRANTES</t>
  </si>
  <si>
    <t>M533</t>
  </si>
  <si>
    <t>QUETZALY</t>
  </si>
  <si>
    <t>MIA NADESKA</t>
  </si>
  <si>
    <t>M-533</t>
  </si>
  <si>
    <t>G-286-6</t>
  </si>
  <si>
    <t>SANTISTEBAN</t>
  </si>
  <si>
    <t>G286</t>
  </si>
  <si>
    <t>G-286</t>
  </si>
  <si>
    <t>R-2686-3</t>
  </si>
  <si>
    <t>R2686</t>
  </si>
  <si>
    <t>K133</t>
  </si>
  <si>
    <t>LALANGUI</t>
  </si>
  <si>
    <t>TAMAYO</t>
  </si>
  <si>
    <t>I1764</t>
  </si>
  <si>
    <t>LALUPU</t>
  </si>
  <si>
    <t>KEREN</t>
  </si>
  <si>
    <t>I1764-3</t>
  </si>
  <si>
    <t>I1769-3</t>
  </si>
  <si>
    <t>I-1764-3</t>
  </si>
  <si>
    <t>G-643</t>
  </si>
  <si>
    <t>LIZA</t>
  </si>
  <si>
    <t>G643</t>
  </si>
  <si>
    <t>G-643-3</t>
  </si>
  <si>
    <t>E-643</t>
  </si>
  <si>
    <t>P732-3</t>
  </si>
  <si>
    <t>L-784</t>
  </si>
  <si>
    <t>L784</t>
  </si>
  <si>
    <t>I700</t>
  </si>
  <si>
    <t>I700-6</t>
  </si>
  <si>
    <t>I700.6</t>
  </si>
  <si>
    <t>R-2189</t>
  </si>
  <si>
    <t>MACO</t>
  </si>
  <si>
    <t>R2189</t>
  </si>
  <si>
    <t>A943</t>
  </si>
  <si>
    <t>MANUYAMA</t>
  </si>
  <si>
    <t>SUCLUPE</t>
  </si>
  <si>
    <t>A-943</t>
  </si>
  <si>
    <t>I-245-7</t>
  </si>
  <si>
    <t>MAZA</t>
  </si>
  <si>
    <t>CUNIA</t>
  </si>
  <si>
    <t>JHOSMAR</t>
  </si>
  <si>
    <t>YAREL</t>
  </si>
  <si>
    <t>Ñ-144</t>
  </si>
  <si>
    <t>H206</t>
  </si>
  <si>
    <t>MENA</t>
  </si>
  <si>
    <t>CLAVIJO</t>
  </si>
  <si>
    <t>H-206</t>
  </si>
  <si>
    <t>D-1813-3</t>
  </si>
  <si>
    <t>MENDZA</t>
  </si>
  <si>
    <t>ESTELA</t>
  </si>
  <si>
    <t>D-1813</t>
  </si>
  <si>
    <t>D1813</t>
  </si>
  <si>
    <t>I1328</t>
  </si>
  <si>
    <t>MILIAN</t>
  </si>
  <si>
    <t>PRADO</t>
  </si>
  <si>
    <t>SULLY</t>
  </si>
  <si>
    <t>L-178</t>
  </si>
  <si>
    <t>L718-3</t>
  </si>
  <si>
    <t>L718</t>
  </si>
  <si>
    <t>L-718-3</t>
  </si>
  <si>
    <t>R-2680-3</t>
  </si>
  <si>
    <t>R-2680</t>
  </si>
  <si>
    <t>L774</t>
  </si>
  <si>
    <t>B91</t>
  </si>
  <si>
    <t>BANCES</t>
  </si>
  <si>
    <t>R1422</t>
  </si>
  <si>
    <t>R2077</t>
  </si>
  <si>
    <t>R-2077</t>
  </si>
  <si>
    <t>G046</t>
  </si>
  <si>
    <t>CAMARENA</t>
  </si>
  <si>
    <t>ZAORY</t>
  </si>
  <si>
    <t>G-046-3</t>
  </si>
  <si>
    <t>R-2617</t>
  </si>
  <si>
    <t>R2617-3</t>
  </si>
  <si>
    <t>R2617</t>
  </si>
  <si>
    <t>H016</t>
  </si>
  <si>
    <t>OYOLA</t>
  </si>
  <si>
    <t>H016-</t>
  </si>
  <si>
    <t>H016-3</t>
  </si>
  <si>
    <t>H-016</t>
  </si>
  <si>
    <t>H-016-3</t>
  </si>
  <si>
    <t>P653-4</t>
  </si>
  <si>
    <t>I-532</t>
  </si>
  <si>
    <t>I532</t>
  </si>
  <si>
    <t>I532-4</t>
  </si>
  <si>
    <t>H460</t>
  </si>
  <si>
    <t>CASARIEGO</t>
  </si>
  <si>
    <t>R2769</t>
  </si>
  <si>
    <t>R-2769</t>
  </si>
  <si>
    <t>R2739-3</t>
  </si>
  <si>
    <t>PISCOYA</t>
  </si>
  <si>
    <t>MEGO</t>
  </si>
  <si>
    <t>R-2739-3</t>
  </si>
  <si>
    <t>P-759-4</t>
  </si>
  <si>
    <t>P759-5</t>
  </si>
  <si>
    <t>E404-3</t>
  </si>
  <si>
    <t>SOTO</t>
  </si>
  <si>
    <t>MIKE</t>
  </si>
  <si>
    <t>E404</t>
  </si>
  <si>
    <t>M213.3</t>
  </si>
  <si>
    <t>RIOFRIO</t>
  </si>
  <si>
    <t>M213-3</t>
  </si>
  <si>
    <t>D1474-2</t>
  </si>
  <si>
    <t>SOPLIN</t>
  </si>
  <si>
    <t>D1474</t>
  </si>
  <si>
    <t>D-1471-2</t>
  </si>
  <si>
    <t>D-1474-5</t>
  </si>
  <si>
    <t>D-1474</t>
  </si>
  <si>
    <t>I925</t>
  </si>
  <si>
    <t>VARGAS</t>
  </si>
  <si>
    <t>I925-4</t>
  </si>
  <si>
    <t>I-925</t>
  </si>
  <si>
    <t>G-557-4</t>
  </si>
  <si>
    <t>ROMAN</t>
  </si>
  <si>
    <t>G557</t>
  </si>
  <si>
    <t>G-557</t>
  </si>
  <si>
    <t>D1090-5</t>
  </si>
  <si>
    <t>CURITIMA</t>
  </si>
  <si>
    <t>D-1090</t>
  </si>
  <si>
    <t>I-1098-4</t>
  </si>
  <si>
    <t>I1098-4</t>
  </si>
  <si>
    <t>D-1668</t>
  </si>
  <si>
    <t>NAVA</t>
  </si>
  <si>
    <t>L738.3</t>
  </si>
  <si>
    <t>ROQUE</t>
  </si>
  <si>
    <t>R2691</t>
  </si>
  <si>
    <t>RUJEL</t>
  </si>
  <si>
    <t>ESCOBAR</t>
  </si>
  <si>
    <t>GEANFRANCO</t>
  </si>
  <si>
    <t>R-2691</t>
  </si>
  <si>
    <t>I1193-4</t>
  </si>
  <si>
    <t>RUMAY</t>
  </si>
  <si>
    <t>I1193</t>
  </si>
  <si>
    <t>F-125-3</t>
  </si>
  <si>
    <t>F125-3</t>
  </si>
  <si>
    <t>I153</t>
  </si>
  <si>
    <t>CUESTAS</t>
  </si>
  <si>
    <t>JHANDYE</t>
  </si>
  <si>
    <t>BRITNEY</t>
  </si>
  <si>
    <t>O-8292</t>
  </si>
  <si>
    <t>SALGUERO</t>
  </si>
  <si>
    <t>BARDALES</t>
  </si>
  <si>
    <t>O1292</t>
  </si>
  <si>
    <t>O-1292</t>
  </si>
  <si>
    <t>R-167</t>
  </si>
  <si>
    <t>R-332</t>
  </si>
  <si>
    <t>R332</t>
  </si>
  <si>
    <t>H455-3</t>
  </si>
  <si>
    <t>H-455</t>
  </si>
  <si>
    <t>H455</t>
  </si>
  <si>
    <t>A972</t>
  </si>
  <si>
    <t>A.972</t>
  </si>
  <si>
    <t>L759</t>
  </si>
  <si>
    <t>SANCHEZ SILVA</t>
  </si>
  <si>
    <t>SAUCEDO</t>
  </si>
  <si>
    <t>R-312-6</t>
  </si>
  <si>
    <t>R312-6</t>
  </si>
  <si>
    <t>R312</t>
  </si>
  <si>
    <t>R1159</t>
  </si>
  <si>
    <t>JOSE</t>
  </si>
  <si>
    <t>R-386</t>
  </si>
  <si>
    <t>SANJINEZ</t>
  </si>
  <si>
    <t>R386</t>
  </si>
  <si>
    <t>C432</t>
  </si>
  <si>
    <t>CULQUI</t>
  </si>
  <si>
    <t>JOSELYN</t>
  </si>
  <si>
    <t>JAMILETH</t>
  </si>
  <si>
    <t>C432-3</t>
  </si>
  <si>
    <t>C-432-3</t>
  </si>
  <si>
    <t>I-1290</t>
  </si>
  <si>
    <t>L-503</t>
  </si>
  <si>
    <t>RUESTA</t>
  </si>
  <si>
    <t>L503</t>
  </si>
  <si>
    <t>C439-2</t>
  </si>
  <si>
    <t>SIRLOPU</t>
  </si>
  <si>
    <t>NIQUEN</t>
  </si>
  <si>
    <t>LEYDI</t>
  </si>
  <si>
    <t>AYELEN</t>
  </si>
  <si>
    <t>G557-4</t>
  </si>
  <si>
    <t>SOUZA</t>
  </si>
  <si>
    <t>INUMA</t>
  </si>
  <si>
    <t>P-655-3</t>
  </si>
  <si>
    <t>TANDAZO</t>
  </si>
  <si>
    <t>ELIAN</t>
  </si>
  <si>
    <t>ABDIEL</t>
  </si>
  <si>
    <t>P655</t>
  </si>
  <si>
    <t>R2419</t>
  </si>
  <si>
    <t>TERRONES</t>
  </si>
  <si>
    <t>R2419-3</t>
  </si>
  <si>
    <t>I1772</t>
  </si>
  <si>
    <t>TICLIAHUANGA</t>
  </si>
  <si>
    <t>SALVADOR YOTSUO</t>
  </si>
  <si>
    <t>I1772-3</t>
  </si>
  <si>
    <t>Z1772</t>
  </si>
  <si>
    <t>R1088</t>
  </si>
  <si>
    <t>H062</t>
  </si>
  <si>
    <t>O520</t>
  </si>
  <si>
    <t>VALDERA</t>
  </si>
  <si>
    <t>O-520-5</t>
  </si>
  <si>
    <t>O-520</t>
  </si>
  <si>
    <t>R2587-3</t>
  </si>
  <si>
    <t>VALENCIA</t>
  </si>
  <si>
    <t>R-2760-3</t>
  </si>
  <si>
    <t>VALLADOLID</t>
  </si>
  <si>
    <t>GIRALDO</t>
  </si>
  <si>
    <t>CALEB</t>
  </si>
  <si>
    <t>R2760</t>
  </si>
  <si>
    <t>H037.6</t>
  </si>
  <si>
    <t>JASIEL</t>
  </si>
  <si>
    <t>H037</t>
  </si>
  <si>
    <t>R2604</t>
  </si>
  <si>
    <t>LILIANA</t>
  </si>
  <si>
    <t>O-1302-3</t>
  </si>
  <si>
    <t>HUAYANA</t>
  </si>
  <si>
    <t>O1302</t>
  </si>
  <si>
    <t>O1302-3</t>
  </si>
  <si>
    <t>G709.4</t>
  </si>
  <si>
    <t>SERNA</t>
  </si>
  <si>
    <t>G709</t>
  </si>
  <si>
    <t>L089</t>
  </si>
  <si>
    <t>ZAVALA</t>
  </si>
  <si>
    <t>UNO</t>
  </si>
  <si>
    <t>DOS</t>
  </si>
  <si>
    <t>ZELADA</t>
  </si>
  <si>
    <t>I-153</t>
  </si>
  <si>
    <t>240101A303</t>
  </si>
  <si>
    <t>E245-4</t>
  </si>
  <si>
    <t>ADRIAMZEN</t>
  </si>
  <si>
    <t>PULACHE</t>
  </si>
  <si>
    <t>A-388-5</t>
  </si>
  <si>
    <t>DEL AGUILA</t>
  </si>
  <si>
    <t>A398</t>
  </si>
  <si>
    <t>X29</t>
  </si>
  <si>
    <t>ALEX</t>
  </si>
  <si>
    <t>A12-6</t>
  </si>
  <si>
    <t>PEDEMONTE</t>
  </si>
  <si>
    <t>ALYSON</t>
  </si>
  <si>
    <t>YAMYLA</t>
  </si>
  <si>
    <t>A12-5</t>
  </si>
  <si>
    <t>A12.5</t>
  </si>
  <si>
    <t>A245.5</t>
  </si>
  <si>
    <t>GREISY</t>
  </si>
  <si>
    <t>A-245-8</t>
  </si>
  <si>
    <t>A245-5</t>
  </si>
  <si>
    <t>B219-4</t>
  </si>
  <si>
    <t>ESTEBAN</t>
  </si>
  <si>
    <t>A-315-4</t>
  </si>
  <si>
    <t>A315-4</t>
  </si>
  <si>
    <t>A315.4</t>
  </si>
  <si>
    <t>ROSITA</t>
  </si>
  <si>
    <t>KATHERINE</t>
  </si>
  <si>
    <t>E-31-3</t>
  </si>
  <si>
    <t>GARAY</t>
  </si>
  <si>
    <t>D-199-3</t>
  </si>
  <si>
    <t>GARRIDO</t>
  </si>
  <si>
    <t>B-178-5</t>
  </si>
  <si>
    <t>B178-5</t>
  </si>
  <si>
    <t>B178.5</t>
  </si>
  <si>
    <t>MACFDA</t>
  </si>
  <si>
    <t>IRABEL</t>
  </si>
  <si>
    <t>EMIR</t>
  </si>
  <si>
    <t>E-74-8</t>
  </si>
  <si>
    <t>FANNING</t>
  </si>
  <si>
    <t>KELLER</t>
  </si>
  <si>
    <t>MATHIAS</t>
  </si>
  <si>
    <t>E74.8</t>
  </si>
  <si>
    <t>E-74-7</t>
  </si>
  <si>
    <t>E74-8</t>
  </si>
  <si>
    <t>B-145-6</t>
  </si>
  <si>
    <t>MIÑAN</t>
  </si>
  <si>
    <t>B145-6</t>
  </si>
  <si>
    <t>D20-5</t>
  </si>
  <si>
    <t>A125-7</t>
  </si>
  <si>
    <t>FATIMA</t>
  </si>
  <si>
    <t>A386.4</t>
  </si>
  <si>
    <t>ZEVALLOS</t>
  </si>
  <si>
    <t>ABRAHAM</t>
  </si>
  <si>
    <t>NEYMAR</t>
  </si>
  <si>
    <t>A386-4</t>
  </si>
  <si>
    <t>A386-6</t>
  </si>
  <si>
    <t>A23.7</t>
  </si>
  <si>
    <t>A157-3</t>
  </si>
  <si>
    <t>VALLEJOS</t>
  </si>
  <si>
    <t>A157.3</t>
  </si>
  <si>
    <t>VALERY</t>
  </si>
  <si>
    <t>KRISTELL</t>
  </si>
  <si>
    <t>240102A201</t>
  </si>
  <si>
    <t>8647.4</t>
  </si>
  <si>
    <t>JENSER</t>
  </si>
  <si>
    <t>1564-3</t>
  </si>
  <si>
    <t>ARICA</t>
  </si>
  <si>
    <t>11031.4</t>
  </si>
  <si>
    <t>11031-4</t>
  </si>
  <si>
    <t>7245-5</t>
  </si>
  <si>
    <t>ARMIJOS</t>
  </si>
  <si>
    <t>5313.3</t>
  </si>
  <si>
    <t>11221.4</t>
  </si>
  <si>
    <t>BARRIENTOS</t>
  </si>
  <si>
    <t>PALAS</t>
  </si>
  <si>
    <t>CVS44.4</t>
  </si>
  <si>
    <t>BELICOS</t>
  </si>
  <si>
    <t>4566.3</t>
  </si>
  <si>
    <t>4566-3</t>
  </si>
  <si>
    <t>10143.4</t>
  </si>
  <si>
    <t>10143-4</t>
  </si>
  <si>
    <t>3595.3</t>
  </si>
  <si>
    <t>CAJACURI</t>
  </si>
  <si>
    <t>3595-4</t>
  </si>
  <si>
    <t>3595.4</t>
  </si>
  <si>
    <t>3246-4</t>
  </si>
  <si>
    <t>BRITANY</t>
  </si>
  <si>
    <t>3246.3</t>
  </si>
  <si>
    <t>3246-2</t>
  </si>
  <si>
    <t>3246-3</t>
  </si>
  <si>
    <t>6228.3</t>
  </si>
  <si>
    <t>12869.3</t>
  </si>
  <si>
    <t>CEBEDON</t>
  </si>
  <si>
    <t>7513-5</t>
  </si>
  <si>
    <t>TRI040-4</t>
  </si>
  <si>
    <t>CERDAN</t>
  </si>
  <si>
    <t>LIVIAPOMA</t>
  </si>
  <si>
    <t>DAEL</t>
  </si>
  <si>
    <t>BREYNNER</t>
  </si>
  <si>
    <t>TRI040</t>
  </si>
  <si>
    <t>CVS068.3</t>
  </si>
  <si>
    <t>10138-4</t>
  </si>
  <si>
    <t>6456-4</t>
  </si>
  <si>
    <t>CHINCHAY</t>
  </si>
  <si>
    <t>LAMAS</t>
  </si>
  <si>
    <t>6456.4</t>
  </si>
  <si>
    <t>522-3</t>
  </si>
  <si>
    <t>1499.3</t>
  </si>
  <si>
    <t>CHUQUICONDOR</t>
  </si>
  <si>
    <t>1959.3</t>
  </si>
  <si>
    <t>COBEÑAS</t>
  </si>
  <si>
    <t>11921-4</t>
  </si>
  <si>
    <t>11921.3</t>
  </si>
  <si>
    <t>2190.3</t>
  </si>
  <si>
    <t>TICLIAHUANCA</t>
  </si>
  <si>
    <t>2190-3</t>
  </si>
  <si>
    <t>2190.4</t>
  </si>
  <si>
    <t>1484.3</t>
  </si>
  <si>
    <t>CUELLO</t>
  </si>
  <si>
    <t>823-3</t>
  </si>
  <si>
    <t>NICOLL</t>
  </si>
  <si>
    <t>823.3</t>
  </si>
  <si>
    <t>12813.3</t>
  </si>
  <si>
    <t>2405-3</t>
  </si>
  <si>
    <t>GARELD</t>
  </si>
  <si>
    <t>FRANKLIN</t>
  </si>
  <si>
    <t>2405.3</t>
  </si>
  <si>
    <t>2105.3</t>
  </si>
  <si>
    <t>11821-5</t>
  </si>
  <si>
    <t>11821-3</t>
  </si>
  <si>
    <t>11821.4</t>
  </si>
  <si>
    <t>NAZAR</t>
  </si>
  <si>
    <t>CELIA</t>
  </si>
  <si>
    <t>12847.5</t>
  </si>
  <si>
    <t>GHIUT</t>
  </si>
  <si>
    <t>8756-3</t>
  </si>
  <si>
    <t>GOICOCHEA</t>
  </si>
  <si>
    <t>2456-3</t>
  </si>
  <si>
    <t>9417-6</t>
  </si>
  <si>
    <t>9703-4</t>
  </si>
  <si>
    <t>HUACHEZ</t>
  </si>
  <si>
    <t>9703.4</t>
  </si>
  <si>
    <t>365.3</t>
  </si>
  <si>
    <t>CHRISTIAN</t>
  </si>
  <si>
    <t>365-3</t>
  </si>
  <si>
    <t>395.3</t>
  </si>
  <si>
    <t>395-3</t>
  </si>
  <si>
    <t>1603.3</t>
  </si>
  <si>
    <t>5803.3</t>
  </si>
  <si>
    <t>BAN.003.3</t>
  </si>
  <si>
    <t>LUDEÑA</t>
  </si>
  <si>
    <t>BAN003.3</t>
  </si>
  <si>
    <t>BAN003</t>
  </si>
  <si>
    <t>BAN.003</t>
  </si>
  <si>
    <t>10439-4</t>
  </si>
  <si>
    <t>10439.4</t>
  </si>
  <si>
    <t>9141-3</t>
  </si>
  <si>
    <t>9141.3</t>
  </si>
  <si>
    <t>5150.6</t>
  </si>
  <si>
    <t>JHEREMY</t>
  </si>
  <si>
    <t>ARAEL</t>
  </si>
  <si>
    <t>5150-6</t>
  </si>
  <si>
    <t>CVS19.4</t>
  </si>
  <si>
    <t>MAURICIO</t>
  </si>
  <si>
    <t>CUS019.4</t>
  </si>
  <si>
    <t>CCI006-3</t>
  </si>
  <si>
    <t>12080.4</t>
  </si>
  <si>
    <t>KATALEYA</t>
  </si>
  <si>
    <t>TIZIANA</t>
  </si>
  <si>
    <t>3557.3</t>
  </si>
  <si>
    <t>3557-3</t>
  </si>
  <si>
    <t>1240.3</t>
  </si>
  <si>
    <t>INOQUIO</t>
  </si>
  <si>
    <t>1240-3</t>
  </si>
  <si>
    <t>TRI049.3</t>
  </si>
  <si>
    <t>LUIS</t>
  </si>
  <si>
    <t>DEREK</t>
  </si>
  <si>
    <t>10731.6</t>
  </si>
  <si>
    <t>1628-3</t>
  </si>
  <si>
    <t>1628.3</t>
  </si>
  <si>
    <t>6805-6</t>
  </si>
  <si>
    <t>6805.6</t>
  </si>
  <si>
    <t>10419.5</t>
  </si>
  <si>
    <t>ANDREA</t>
  </si>
  <si>
    <t>10419-5</t>
  </si>
  <si>
    <t>PALOMONO</t>
  </si>
  <si>
    <t>9533-5</t>
  </si>
  <si>
    <t>7201-4</t>
  </si>
  <si>
    <t>7201.4</t>
  </si>
  <si>
    <t>THIAGO</t>
  </si>
  <si>
    <t>633.3</t>
  </si>
  <si>
    <t>PERICHE</t>
  </si>
  <si>
    <t>PUÑO</t>
  </si>
  <si>
    <t>6333.3</t>
  </si>
  <si>
    <t>11868.3</t>
  </si>
  <si>
    <t>9863.3</t>
  </si>
  <si>
    <t>9863-3</t>
  </si>
  <si>
    <t>448.3</t>
  </si>
  <si>
    <t>CONDOY</t>
  </si>
  <si>
    <t>ALISON</t>
  </si>
  <si>
    <t>YASURI</t>
  </si>
  <si>
    <t>448.5</t>
  </si>
  <si>
    <t>11093-4</t>
  </si>
  <si>
    <t>11093.4</t>
  </si>
  <si>
    <t>10991.5</t>
  </si>
  <si>
    <t>RENTERIA</t>
  </si>
  <si>
    <t>CVS015.3</t>
  </si>
  <si>
    <t>STA097.3</t>
  </si>
  <si>
    <t>KATHERYN</t>
  </si>
  <si>
    <t>ANALHIA</t>
  </si>
  <si>
    <t>STA097-3</t>
  </si>
  <si>
    <t>10944.4</t>
  </si>
  <si>
    <t>SEGURA</t>
  </si>
  <si>
    <t>10944.5</t>
  </si>
  <si>
    <t>088-3</t>
  </si>
  <si>
    <t>10314-4</t>
  </si>
  <si>
    <t>10314.4</t>
  </si>
  <si>
    <t>NE042.3</t>
  </si>
  <si>
    <t>ZAFRA</t>
  </si>
  <si>
    <t>NE042-3</t>
  </si>
  <si>
    <t>7497.3</t>
  </si>
  <si>
    <t>RUGEL</t>
  </si>
  <si>
    <t>7493-3</t>
  </si>
  <si>
    <t>STA128.3</t>
  </si>
  <si>
    <t>STA014.4</t>
  </si>
  <si>
    <t>12453-4</t>
  </si>
  <si>
    <t>12453.4</t>
  </si>
  <si>
    <t>12047.4</t>
  </si>
  <si>
    <t>SERQUEN</t>
  </si>
  <si>
    <t>12047-4</t>
  </si>
  <si>
    <t>A290-6</t>
  </si>
  <si>
    <t>CAMILA</t>
  </si>
  <si>
    <t>JESSENIA</t>
  </si>
  <si>
    <t>12251-4</t>
  </si>
  <si>
    <t>12251-3</t>
  </si>
  <si>
    <t>527.3</t>
  </si>
  <si>
    <t>KERIM</t>
  </si>
  <si>
    <t>GHARIEL</t>
  </si>
  <si>
    <t>527-3</t>
  </si>
  <si>
    <t>5827.5</t>
  </si>
  <si>
    <t>5827-5</t>
  </si>
  <si>
    <t>11862.4</t>
  </si>
  <si>
    <t>12710-4</t>
  </si>
  <si>
    <t>8881.3</t>
  </si>
  <si>
    <t>TIBURCIO</t>
  </si>
  <si>
    <t>GAVIÑO</t>
  </si>
  <si>
    <t>KATHALEYA</t>
  </si>
  <si>
    <t>DEL PILAR</t>
  </si>
  <si>
    <t>8881-3</t>
  </si>
  <si>
    <t>10462.5</t>
  </si>
  <si>
    <t>CARMEN</t>
  </si>
  <si>
    <t>5808.5</t>
  </si>
  <si>
    <t>TTACCA</t>
  </si>
  <si>
    <t>DAYLA</t>
  </si>
  <si>
    <t>1584.3</t>
  </si>
  <si>
    <t>LAIA</t>
  </si>
  <si>
    <t>IAISA</t>
  </si>
  <si>
    <t>1584-3</t>
  </si>
  <si>
    <t>8429-5</t>
  </si>
  <si>
    <t>NE125-4</t>
  </si>
  <si>
    <t>OVIEDO</t>
  </si>
  <si>
    <t>12052-4</t>
  </si>
  <si>
    <t>12059-4</t>
  </si>
  <si>
    <t>12052.4</t>
  </si>
  <si>
    <t>7881.3</t>
  </si>
  <si>
    <t>7881-3</t>
  </si>
  <si>
    <t>240102A302</t>
  </si>
  <si>
    <t>RE217-4</t>
  </si>
  <si>
    <t>CR43.5</t>
  </si>
  <si>
    <t>RC265.3</t>
  </si>
  <si>
    <t>RE265.3</t>
  </si>
  <si>
    <t>MB113-3</t>
  </si>
  <si>
    <t>MB113.3</t>
  </si>
  <si>
    <t>MC149.3</t>
  </si>
  <si>
    <t>GALVEZ</t>
  </si>
  <si>
    <t>RO161.4</t>
  </si>
  <si>
    <t>RE.74.5</t>
  </si>
  <si>
    <t>RE74-5</t>
  </si>
  <si>
    <t>SF50.4</t>
  </si>
  <si>
    <t>JAMEZ</t>
  </si>
  <si>
    <t>OMAR</t>
  </si>
  <si>
    <t>ST50-4</t>
  </si>
  <si>
    <t>SF50-4</t>
  </si>
  <si>
    <t>RE33-6</t>
  </si>
  <si>
    <t>ANDREW</t>
  </si>
  <si>
    <t>JEREMIH</t>
  </si>
  <si>
    <t>RE33.6</t>
  </si>
  <si>
    <t>RE.33.6</t>
  </si>
  <si>
    <t>RO159.4</t>
  </si>
  <si>
    <t>RO93.5</t>
  </si>
  <si>
    <t>SF189.4</t>
  </si>
  <si>
    <t>240102A304</t>
  </si>
  <si>
    <t>C162-3</t>
  </si>
  <si>
    <t>ANCAJIMA</t>
  </si>
  <si>
    <t>BERECHE</t>
  </si>
  <si>
    <t>F89-5</t>
  </si>
  <si>
    <t>DAMARYS</t>
  </si>
  <si>
    <t>IVANNA</t>
  </si>
  <si>
    <t>F89-3</t>
  </si>
  <si>
    <t>A060-4</t>
  </si>
  <si>
    <t>CABANILLAS</t>
  </si>
  <si>
    <t>A60-5</t>
  </si>
  <si>
    <t>MATEO ALEJANDRO</t>
  </si>
  <si>
    <t>F18-5</t>
  </si>
  <si>
    <t>A441-3</t>
  </si>
  <si>
    <t>A-4413</t>
  </si>
  <si>
    <t>B.292</t>
  </si>
  <si>
    <t>PINTADO</t>
  </si>
  <si>
    <t>B292-4</t>
  </si>
  <si>
    <t>A442-3</t>
  </si>
  <si>
    <t>CHERO</t>
  </si>
  <si>
    <t>BRIAN</t>
  </si>
  <si>
    <t>D174-3</t>
  </si>
  <si>
    <t>JOSHUA</t>
  </si>
  <si>
    <t>ALESUE</t>
  </si>
  <si>
    <t>D72-5</t>
  </si>
  <si>
    <t>FASABI</t>
  </si>
  <si>
    <t>ALVA</t>
  </si>
  <si>
    <t>D187-3</t>
  </si>
  <si>
    <t>KAITLYN</t>
  </si>
  <si>
    <t>ARELY</t>
  </si>
  <si>
    <t>A163-4</t>
  </si>
  <si>
    <t>A185-6</t>
  </si>
  <si>
    <t>F168-4</t>
  </si>
  <si>
    <t>MONASTERIO</t>
  </si>
  <si>
    <t>A451-3</t>
  </si>
  <si>
    <t>A51-5</t>
  </si>
  <si>
    <t>A051-5</t>
  </si>
  <si>
    <t>A223-4</t>
  </si>
  <si>
    <t>RETO</t>
  </si>
  <si>
    <t>YANAYACO</t>
  </si>
  <si>
    <t>KIARA</t>
  </si>
  <si>
    <t>AZENET</t>
  </si>
  <si>
    <t>F33-5</t>
  </si>
  <si>
    <t>RIOS</t>
  </si>
  <si>
    <t>C81-4</t>
  </si>
  <si>
    <t>SANTAMARIA</t>
  </si>
  <si>
    <t>EMEIR</t>
  </si>
  <si>
    <t>A-290-6</t>
  </si>
  <si>
    <t>A309-4</t>
  </si>
  <si>
    <t>B262-4</t>
  </si>
  <si>
    <t>TANANTA</t>
  </si>
  <si>
    <t>MONTALVO</t>
  </si>
  <si>
    <t>B262-3</t>
  </si>
  <si>
    <t>B626-4</t>
  </si>
  <si>
    <t>D189-3</t>
  </si>
  <si>
    <t>TOCTO</t>
  </si>
  <si>
    <t>C155-5</t>
  </si>
  <si>
    <t>JEAN PIER</t>
  </si>
  <si>
    <t>B179-5</t>
  </si>
  <si>
    <t>A301-4</t>
  </si>
  <si>
    <t>VILCHERREZ</t>
  </si>
  <si>
    <t>E167-3</t>
  </si>
  <si>
    <t>ZAMBRANO</t>
  </si>
  <si>
    <t>240103A201</t>
  </si>
  <si>
    <t>BALDERA</t>
  </si>
  <si>
    <t>YAMILE</t>
  </si>
  <si>
    <t>BERRU</t>
  </si>
  <si>
    <t>BOLANYER</t>
  </si>
  <si>
    <t>RIHANNA</t>
  </si>
  <si>
    <t>ALEXA</t>
  </si>
  <si>
    <t>ELESPURU</t>
  </si>
  <si>
    <t>VALDIVIEZO</t>
  </si>
  <si>
    <t>INGA</t>
  </si>
  <si>
    <t>YEIDEN</t>
  </si>
  <si>
    <t>ZABIAN</t>
  </si>
  <si>
    <t>PINZON</t>
  </si>
  <si>
    <t>MALUQUISH</t>
  </si>
  <si>
    <t>JUAN</t>
  </si>
  <si>
    <t>FAUSTINO</t>
  </si>
  <si>
    <t>POSADA</t>
  </si>
  <si>
    <t>VALLADARES</t>
  </si>
  <si>
    <t>RONALD</t>
  </si>
  <si>
    <t>POOL</t>
  </si>
  <si>
    <t>BELEN</t>
  </si>
  <si>
    <t>SAMAME</t>
  </si>
  <si>
    <t>SALVADOR</t>
  </si>
  <si>
    <t>JEANPIERO</t>
  </si>
  <si>
    <t>SNAYDER</t>
  </si>
  <si>
    <t>TINEO</t>
  </si>
  <si>
    <t>ULFE</t>
  </si>
  <si>
    <t>VILLAR</t>
  </si>
  <si>
    <t>ORTEGA</t>
  </si>
  <si>
    <t>MARK</t>
  </si>
  <si>
    <t>240104A201</t>
  </si>
  <si>
    <t>JR03-5</t>
  </si>
  <si>
    <t>JESIAH</t>
  </si>
  <si>
    <t>ABIGAIL</t>
  </si>
  <si>
    <t>AR176-4</t>
  </si>
  <si>
    <t>AR156-4</t>
  </si>
  <si>
    <t>JR85-5</t>
  </si>
  <si>
    <t>JE85-5</t>
  </si>
  <si>
    <t>JR74-5</t>
  </si>
  <si>
    <t>MURO</t>
  </si>
  <si>
    <t>JR03-6</t>
  </si>
  <si>
    <t>CHAMBA</t>
  </si>
  <si>
    <t>AR124-5</t>
  </si>
  <si>
    <t>HEREDIA</t>
  </si>
  <si>
    <t>MATTOS</t>
  </si>
  <si>
    <t>AR124-8</t>
  </si>
  <si>
    <t>DR124-8</t>
  </si>
  <si>
    <t>BC119-6</t>
  </si>
  <si>
    <t>PV45-7</t>
  </si>
  <si>
    <t>NAGKAI</t>
  </si>
  <si>
    <t>CARBAJAL</t>
  </si>
  <si>
    <t>JR12-6</t>
  </si>
  <si>
    <t>JENIFER</t>
  </si>
  <si>
    <t>JR42-6</t>
  </si>
  <si>
    <t>BC150-4</t>
  </si>
  <si>
    <t>CL100-4</t>
  </si>
  <si>
    <t>ANTONY</t>
  </si>
  <si>
    <t>BC124-4</t>
  </si>
  <si>
    <t>RONDINEL</t>
  </si>
  <si>
    <t>GARAGUNDO</t>
  </si>
  <si>
    <t>VV46-3</t>
  </si>
  <si>
    <t>VIVAS</t>
  </si>
  <si>
    <t>BC126-5</t>
  </si>
  <si>
    <t>BC126-6</t>
  </si>
  <si>
    <t>240104A301</t>
  </si>
  <si>
    <t>C367</t>
  </si>
  <si>
    <t>C367-3</t>
  </si>
  <si>
    <t>A43-4</t>
  </si>
  <si>
    <t>CB27-4</t>
  </si>
  <si>
    <t>BALLADARES</t>
  </si>
  <si>
    <t>G327-4</t>
  </si>
  <si>
    <t>C327-4</t>
  </si>
  <si>
    <t>C494-3</t>
  </si>
  <si>
    <t>C494-2</t>
  </si>
  <si>
    <t>A34-4</t>
  </si>
  <si>
    <t>CY75-3</t>
  </si>
  <si>
    <t>CHORRES</t>
  </si>
  <si>
    <t>C475-2</t>
  </si>
  <si>
    <t>C475-3</t>
  </si>
  <si>
    <t>A450</t>
  </si>
  <si>
    <t>ELVER</t>
  </si>
  <si>
    <t>C214-3</t>
  </si>
  <si>
    <t>C504-3</t>
  </si>
  <si>
    <t>AICETH</t>
  </si>
  <si>
    <t>A512</t>
  </si>
  <si>
    <t>A154</t>
  </si>
  <si>
    <t>C504-4</t>
  </si>
  <si>
    <t>TAYRA</t>
  </si>
  <si>
    <t>AZENATH</t>
  </si>
  <si>
    <t>C151-4</t>
  </si>
  <si>
    <t>C500-3</t>
  </si>
  <si>
    <t>240104A302</t>
  </si>
  <si>
    <t>E20</t>
  </si>
  <si>
    <t>A274</t>
  </si>
  <si>
    <t>SAMIRA</t>
  </si>
  <si>
    <t>SHAMIRA</t>
  </si>
  <si>
    <t>ANILEY</t>
  </si>
  <si>
    <t>D87</t>
  </si>
  <si>
    <t>A331</t>
  </si>
  <si>
    <t>240104A303</t>
  </si>
  <si>
    <t>B33-4</t>
  </si>
  <si>
    <t>ADRIANO</t>
  </si>
  <si>
    <t>MURILLO</t>
  </si>
  <si>
    <t>B36-6</t>
  </si>
  <si>
    <t>C36-3</t>
  </si>
  <si>
    <t>240105A201</t>
  </si>
  <si>
    <t>SF119-3</t>
  </si>
  <si>
    <t>SB147-4</t>
  </si>
  <si>
    <t>SD147-4</t>
  </si>
  <si>
    <t>SD161-3</t>
  </si>
  <si>
    <t>ARMESTAR</t>
  </si>
  <si>
    <t>SD161-4</t>
  </si>
  <si>
    <t>SD161-1</t>
  </si>
  <si>
    <t>SR139-3</t>
  </si>
  <si>
    <t>ALEXANDER</t>
  </si>
  <si>
    <t>SR138-3</t>
  </si>
  <si>
    <t>PE94-4</t>
  </si>
  <si>
    <t>MILLAN</t>
  </si>
  <si>
    <t>KALLET</t>
  </si>
  <si>
    <t>SR25</t>
  </si>
  <si>
    <t>SR25-3</t>
  </si>
  <si>
    <t>BM40-5</t>
  </si>
  <si>
    <t>BM405</t>
  </si>
  <si>
    <t>SC10-5</t>
  </si>
  <si>
    <t>LP291-3</t>
  </si>
  <si>
    <t>ERAS</t>
  </si>
  <si>
    <t>YAMILET</t>
  </si>
  <si>
    <t>LP241-3</t>
  </si>
  <si>
    <t>IVANY</t>
  </si>
  <si>
    <t>LP151-3</t>
  </si>
  <si>
    <t>SF124-3</t>
  </si>
  <si>
    <t>EVANZ</t>
  </si>
  <si>
    <t>JHATNIEL</t>
  </si>
  <si>
    <t>LP270-4</t>
  </si>
  <si>
    <t>JHOAN</t>
  </si>
  <si>
    <t>PE48-4</t>
  </si>
  <si>
    <t>PE38-4</t>
  </si>
  <si>
    <t>VALERIO</t>
  </si>
  <si>
    <t>LP55-5</t>
  </si>
  <si>
    <t>SB189-4</t>
  </si>
  <si>
    <t>VEGA</t>
  </si>
  <si>
    <t>240105A302</t>
  </si>
  <si>
    <t>C-3</t>
  </si>
  <si>
    <t>TIQUILLAHUANCA</t>
  </si>
  <si>
    <t>C3</t>
  </si>
  <si>
    <t>C65</t>
  </si>
  <si>
    <t>YARESLI</t>
  </si>
  <si>
    <t>240105A304</t>
  </si>
  <si>
    <t>SD73-5</t>
  </si>
  <si>
    <t>ALTAMIRANO</t>
  </si>
  <si>
    <t>BULL</t>
  </si>
  <si>
    <t>SC65-4</t>
  </si>
  <si>
    <t>SB73-5</t>
  </si>
  <si>
    <t>SB73</t>
  </si>
  <si>
    <t>SC85-4</t>
  </si>
  <si>
    <t>SB50</t>
  </si>
  <si>
    <t>DISY</t>
  </si>
  <si>
    <t>SB50-6</t>
  </si>
  <si>
    <t>SB109-3</t>
  </si>
  <si>
    <t>VILLACRES</t>
  </si>
  <si>
    <t>DEYVERSON</t>
  </si>
  <si>
    <t>JUNIOR</t>
  </si>
  <si>
    <t>SE19-4</t>
  </si>
  <si>
    <t>SB31-5</t>
  </si>
  <si>
    <t>240105A305</t>
  </si>
  <si>
    <t>S36-4</t>
  </si>
  <si>
    <t>536-4</t>
  </si>
  <si>
    <t>C78-4</t>
  </si>
  <si>
    <t>HANNA</t>
  </si>
  <si>
    <t>YAZURITH</t>
  </si>
  <si>
    <t>C101-3</t>
  </si>
  <si>
    <t>YUSEF</t>
  </si>
  <si>
    <t>240106A201</t>
  </si>
  <si>
    <t>A39-6</t>
  </si>
  <si>
    <t>PATRICIA</t>
  </si>
  <si>
    <t>B184</t>
  </si>
  <si>
    <t>JHON</t>
  </si>
  <si>
    <t>WILLIAN</t>
  </si>
  <si>
    <t>E98-3</t>
  </si>
  <si>
    <t>PIZARRO</t>
  </si>
  <si>
    <t>VACA</t>
  </si>
  <si>
    <t>NEISHTER</t>
  </si>
  <si>
    <t>STIWAR MARTIN</t>
  </si>
  <si>
    <t>E98</t>
  </si>
  <si>
    <t>E4</t>
  </si>
  <si>
    <t>ROLANDO</t>
  </si>
  <si>
    <t>E04-4</t>
  </si>
  <si>
    <t>D104-4</t>
  </si>
  <si>
    <t>STACY</t>
  </si>
  <si>
    <t>C105</t>
  </si>
  <si>
    <t>TENORIO</t>
  </si>
  <si>
    <t>PIERINA</t>
  </si>
  <si>
    <t>240106A302</t>
  </si>
  <si>
    <t>A170</t>
  </si>
  <si>
    <t>RRNN</t>
  </si>
  <si>
    <t>A160</t>
  </si>
  <si>
    <t>SB173</t>
  </si>
  <si>
    <t>B173</t>
  </si>
  <si>
    <t>B210</t>
  </si>
  <si>
    <t>A176</t>
  </si>
  <si>
    <t>A81</t>
  </si>
  <si>
    <t>240201A201</t>
  </si>
  <si>
    <t>BM143-3</t>
  </si>
  <si>
    <t>ALCANTARA</t>
  </si>
  <si>
    <t>PG22-3</t>
  </si>
  <si>
    <t>ZOE</t>
  </si>
  <si>
    <t>VALENTINA EUN YOUNG</t>
  </si>
  <si>
    <t>LD31-6</t>
  </si>
  <si>
    <t>AYALA</t>
  </si>
  <si>
    <t>ERICK</t>
  </si>
  <si>
    <t>GUSTAVO</t>
  </si>
  <si>
    <t>NO3-4</t>
  </si>
  <si>
    <t>LP148-3</t>
  </si>
  <si>
    <t>CALLIRGOS</t>
  </si>
  <si>
    <t>CP44-6</t>
  </si>
  <si>
    <t>CP44.6</t>
  </si>
  <si>
    <t>JF153-3</t>
  </si>
  <si>
    <t>CHIRA</t>
  </si>
  <si>
    <t>MOSCOL</t>
  </si>
  <si>
    <t>RP300-3</t>
  </si>
  <si>
    <t>RP300.3</t>
  </si>
  <si>
    <t>RP126.3</t>
  </si>
  <si>
    <t>PC357-3</t>
  </si>
  <si>
    <t>DE LAMA</t>
  </si>
  <si>
    <t>PC357-4</t>
  </si>
  <si>
    <t>PC254-4</t>
  </si>
  <si>
    <t>GENNELL</t>
  </si>
  <si>
    <t>PC254.4</t>
  </si>
  <si>
    <t>PC254-3</t>
  </si>
  <si>
    <t>JF210.3</t>
  </si>
  <si>
    <t>JF210-3</t>
  </si>
  <si>
    <t>PC289-4</t>
  </si>
  <si>
    <t>PIERO</t>
  </si>
  <si>
    <t>GABRIEL</t>
  </si>
  <si>
    <t>LD261-3</t>
  </si>
  <si>
    <t>REVILLA</t>
  </si>
  <si>
    <t>HAROLD</t>
  </si>
  <si>
    <t>BM112-4</t>
  </si>
  <si>
    <t>BM112-3</t>
  </si>
  <si>
    <t>FP44-5</t>
  </si>
  <si>
    <t>GONZAGA</t>
  </si>
  <si>
    <t>MONZON</t>
  </si>
  <si>
    <t>BM104-4</t>
  </si>
  <si>
    <t>MASSIEL</t>
  </si>
  <si>
    <t>BM104-2</t>
  </si>
  <si>
    <t>LP4-4</t>
  </si>
  <si>
    <t>VALENTINO</t>
  </si>
  <si>
    <t>LP161-4</t>
  </si>
  <si>
    <t>LP04-4</t>
  </si>
  <si>
    <t>LD90-6</t>
  </si>
  <si>
    <t>LD90-5</t>
  </si>
  <si>
    <t>LD90.6</t>
  </si>
  <si>
    <t>LD48-6</t>
  </si>
  <si>
    <t>RAUL</t>
  </si>
  <si>
    <t>RP288-3</t>
  </si>
  <si>
    <t>DOSANTOS</t>
  </si>
  <si>
    <t>LD4-6</t>
  </si>
  <si>
    <t>LOJE</t>
  </si>
  <si>
    <t>RP211-4</t>
  </si>
  <si>
    <t>JF211-3</t>
  </si>
  <si>
    <t>MF158-4</t>
  </si>
  <si>
    <t>KALESSI</t>
  </si>
  <si>
    <t>RP280.2</t>
  </si>
  <si>
    <t>RP280-3</t>
  </si>
  <si>
    <t>AC106-4</t>
  </si>
  <si>
    <t>MARKY</t>
  </si>
  <si>
    <t>ACAP847-3</t>
  </si>
  <si>
    <t>LP132-3</t>
  </si>
  <si>
    <t>PG67-4</t>
  </si>
  <si>
    <t>LD80-3</t>
  </si>
  <si>
    <t>NICHO</t>
  </si>
  <si>
    <t>LD80-4</t>
  </si>
  <si>
    <t>CI4-5</t>
  </si>
  <si>
    <t>JC13-6</t>
  </si>
  <si>
    <t>TOMAPASCA</t>
  </si>
  <si>
    <t>ISABEL</t>
  </si>
  <si>
    <t>JC13-4</t>
  </si>
  <si>
    <t>PC281-3</t>
  </si>
  <si>
    <t>QUEREVALU</t>
  </si>
  <si>
    <t>JF99-6</t>
  </si>
  <si>
    <t>JF14-5</t>
  </si>
  <si>
    <t>VANIA</t>
  </si>
  <si>
    <t>LP02-5</t>
  </si>
  <si>
    <t>LUPUCHE</t>
  </si>
  <si>
    <t>LD2-7</t>
  </si>
  <si>
    <t>LD02-7</t>
  </si>
  <si>
    <t>PC300-4</t>
  </si>
  <si>
    <t>MARTOS</t>
  </si>
  <si>
    <t>PP65.5</t>
  </si>
  <si>
    <t>MECHATO</t>
  </si>
  <si>
    <t>PP65-5</t>
  </si>
  <si>
    <t>LD84-4</t>
  </si>
  <si>
    <t>YENQUE</t>
  </si>
  <si>
    <t>ARIANA</t>
  </si>
  <si>
    <t>NAYELI</t>
  </si>
  <si>
    <t>JC33-4</t>
  </si>
  <si>
    <t>EN</t>
  </si>
  <si>
    <t>PP386-3</t>
  </si>
  <si>
    <t>AMAYA</t>
  </si>
  <si>
    <t>PP386.3</t>
  </si>
  <si>
    <t>CV56-4</t>
  </si>
  <si>
    <t>CL49-4</t>
  </si>
  <si>
    <t>CASTAÑEDA</t>
  </si>
  <si>
    <t>LD96-4</t>
  </si>
  <si>
    <t>VM12-3</t>
  </si>
  <si>
    <t>MATAMOROS</t>
  </si>
  <si>
    <t>JF206-3</t>
  </si>
  <si>
    <t>AC62.3</t>
  </si>
  <si>
    <t>AC142-3</t>
  </si>
  <si>
    <t>YADRIELA</t>
  </si>
  <si>
    <t>FRANCESCA</t>
  </si>
  <si>
    <t>240201A301</t>
  </si>
  <si>
    <t>SB369.8</t>
  </si>
  <si>
    <t>369.8</t>
  </si>
  <si>
    <t>302.3</t>
  </si>
  <si>
    <t>ANTON</t>
  </si>
  <si>
    <t>PAZO</t>
  </si>
  <si>
    <t>550.4</t>
  </si>
  <si>
    <t>CRIOLLO</t>
  </si>
  <si>
    <t>SP550.4</t>
  </si>
  <si>
    <t>550.3</t>
  </si>
  <si>
    <t>705.1</t>
  </si>
  <si>
    <t>DE DIOS</t>
  </si>
  <si>
    <t>AYLEN</t>
  </si>
  <si>
    <t>CAMILEY</t>
  </si>
  <si>
    <t>717.3</t>
  </si>
  <si>
    <t>ECHE</t>
  </si>
  <si>
    <t>BS717.3</t>
  </si>
  <si>
    <t>EP717.3</t>
  </si>
  <si>
    <t>71.7</t>
  </si>
  <si>
    <t>TA173.3</t>
  </si>
  <si>
    <t>JACINTO</t>
  </si>
  <si>
    <t>LOLY</t>
  </si>
  <si>
    <t>MARIMAR</t>
  </si>
  <si>
    <t>173.3</t>
  </si>
  <si>
    <t>E253.3</t>
  </si>
  <si>
    <t>KHELSY</t>
  </si>
  <si>
    <t>S</t>
  </si>
  <si>
    <t>253.3</t>
  </si>
  <si>
    <t>63.4</t>
  </si>
  <si>
    <t>399.3</t>
  </si>
  <si>
    <t>SB399.3</t>
  </si>
  <si>
    <t>708.3</t>
  </si>
  <si>
    <t>175.3</t>
  </si>
  <si>
    <t>TO175.3</t>
  </si>
  <si>
    <t>TD175.4</t>
  </si>
  <si>
    <t>413.4</t>
  </si>
  <si>
    <t>SB413.4</t>
  </si>
  <si>
    <t>174.3</t>
  </si>
  <si>
    <t>MELANY</t>
  </si>
  <si>
    <t>THALIA</t>
  </si>
  <si>
    <t>TA174.3</t>
  </si>
  <si>
    <t>174.4</t>
  </si>
  <si>
    <t>705.6</t>
  </si>
  <si>
    <t>EP709.3</t>
  </si>
  <si>
    <t>ESTRELLITA</t>
  </si>
  <si>
    <t>709.3</t>
  </si>
  <si>
    <t>JULIO</t>
  </si>
  <si>
    <t>446.7</t>
  </si>
  <si>
    <t>WALTER</t>
  </si>
  <si>
    <t>BS446.7</t>
  </si>
  <si>
    <t>EP288.5</t>
  </si>
  <si>
    <t>LLENQUE</t>
  </si>
  <si>
    <t>288.5</t>
  </si>
  <si>
    <t>198.5</t>
  </si>
  <si>
    <t>198.8</t>
  </si>
  <si>
    <t>240201A302</t>
  </si>
  <si>
    <t>P26.4</t>
  </si>
  <si>
    <t>ALDAIR</t>
  </si>
  <si>
    <t>BS83.4</t>
  </si>
  <si>
    <t>MARIA ISMAEL</t>
  </si>
  <si>
    <t>BS83-4</t>
  </si>
  <si>
    <t>P6.10</t>
  </si>
  <si>
    <t>240201A303</t>
  </si>
  <si>
    <t>J196.5</t>
  </si>
  <si>
    <t>AGAPITO</t>
  </si>
  <si>
    <t>KALEZI</t>
  </si>
  <si>
    <t>J196-5</t>
  </si>
  <si>
    <t>D277-4</t>
  </si>
  <si>
    <t>AMASIFUEN</t>
  </si>
  <si>
    <t>MAYKEL</t>
  </si>
  <si>
    <t>MIZAEL</t>
  </si>
  <si>
    <t>D227-4</t>
  </si>
  <si>
    <t>D188.2</t>
  </si>
  <si>
    <t>A226-4</t>
  </si>
  <si>
    <t>MIKELY</t>
  </si>
  <si>
    <t>BRIGITH</t>
  </si>
  <si>
    <t>A30.7</t>
  </si>
  <si>
    <t>A30-37</t>
  </si>
  <si>
    <t>A30-7</t>
  </si>
  <si>
    <t>J239-3</t>
  </si>
  <si>
    <t>CHAFLOQUE</t>
  </si>
  <si>
    <t>ESTEPHANO</t>
  </si>
  <si>
    <t>F69-3</t>
  </si>
  <si>
    <t>F69-4</t>
  </si>
  <si>
    <t>F69.4</t>
  </si>
  <si>
    <t>CORRALES</t>
  </si>
  <si>
    <t>TTITO</t>
  </si>
  <si>
    <t>EDRICK</t>
  </si>
  <si>
    <t>MIKHAEL</t>
  </si>
  <si>
    <t>C132-3</t>
  </si>
  <si>
    <t>DAMIAN</t>
  </si>
  <si>
    <t>D259.4</t>
  </si>
  <si>
    <t>D256.4</t>
  </si>
  <si>
    <t>D259-4</t>
  </si>
  <si>
    <t>E40-7</t>
  </si>
  <si>
    <t>ANGGEL</t>
  </si>
  <si>
    <t>E40.7</t>
  </si>
  <si>
    <t>D146-7</t>
  </si>
  <si>
    <t>MILUSKA</t>
  </si>
  <si>
    <t>J31-7</t>
  </si>
  <si>
    <t>TUME</t>
  </si>
  <si>
    <t>KRISS</t>
  </si>
  <si>
    <t>C95-6</t>
  </si>
  <si>
    <t>PUESCAS</t>
  </si>
  <si>
    <t>C96-6</t>
  </si>
  <si>
    <t>F74-3</t>
  </si>
  <si>
    <t>LAZO</t>
  </si>
  <si>
    <t>FLORITA</t>
  </si>
  <si>
    <t>F24-3</t>
  </si>
  <si>
    <t>P36-5</t>
  </si>
  <si>
    <t>BRAYAN</t>
  </si>
  <si>
    <t>D66-5</t>
  </si>
  <si>
    <t>NATHANIEL</t>
  </si>
  <si>
    <t>C130-3</t>
  </si>
  <si>
    <t>ALBINES</t>
  </si>
  <si>
    <t>BRYEL</t>
  </si>
  <si>
    <t>MAIA DE GUADALUPE</t>
  </si>
  <si>
    <t>A223-3</t>
  </si>
  <si>
    <t>F114-4</t>
  </si>
  <si>
    <t>ALDANA</t>
  </si>
  <si>
    <t>CIELO</t>
  </si>
  <si>
    <t>YASURY</t>
  </si>
  <si>
    <t>F114-3</t>
  </si>
  <si>
    <t>J81-7</t>
  </si>
  <si>
    <t>PAZOS</t>
  </si>
  <si>
    <t>DALESKA</t>
  </si>
  <si>
    <t>D150-3</t>
  </si>
  <si>
    <t>PINGO</t>
  </si>
  <si>
    <t>YASUMI</t>
  </si>
  <si>
    <t>A160-3</t>
  </si>
  <si>
    <t>P57.4</t>
  </si>
  <si>
    <t>P57-4</t>
  </si>
  <si>
    <t>A161-3</t>
  </si>
  <si>
    <t>D203-5</t>
  </si>
  <si>
    <t>PAICO</t>
  </si>
  <si>
    <t>E49-4</t>
  </si>
  <si>
    <t>DAYRON</t>
  </si>
  <si>
    <t>JOSETH</t>
  </si>
  <si>
    <t>F49-8</t>
  </si>
  <si>
    <t>AQUINO</t>
  </si>
  <si>
    <t>J145-4</t>
  </si>
  <si>
    <t>N9-3</t>
  </si>
  <si>
    <t>TAIJIN</t>
  </si>
  <si>
    <t>PISCO</t>
  </si>
  <si>
    <t>JOSTHIN</t>
  </si>
  <si>
    <t>J161-4</t>
  </si>
  <si>
    <t>VELAOCHAGA</t>
  </si>
  <si>
    <t>D255-4</t>
  </si>
  <si>
    <t>PIER</t>
  </si>
  <si>
    <t>BENJAMIN</t>
  </si>
  <si>
    <t>D255.4</t>
  </si>
  <si>
    <t>F08-3</t>
  </si>
  <si>
    <t>ALONSO</t>
  </si>
  <si>
    <t>240201A304</t>
  </si>
  <si>
    <t>MPB3.5</t>
  </si>
  <si>
    <t>MPA3.5</t>
  </si>
  <si>
    <t>MG28.3</t>
  </si>
  <si>
    <t>MAG28.2</t>
  </si>
  <si>
    <t>ZA37.3</t>
  </si>
  <si>
    <t>CRISTHOFER</t>
  </si>
  <si>
    <t>MPB70.4</t>
  </si>
  <si>
    <t>JADIL</t>
  </si>
  <si>
    <t>YASIEL</t>
  </si>
  <si>
    <t>240201A306</t>
  </si>
  <si>
    <t>P28.5</t>
  </si>
  <si>
    <t>P28-5</t>
  </si>
  <si>
    <t>240202A201</t>
  </si>
  <si>
    <t>RN051</t>
  </si>
  <si>
    <t>IKER</t>
  </si>
  <si>
    <t>RN051.6</t>
  </si>
  <si>
    <t>CÑ925.4</t>
  </si>
  <si>
    <t>REATEGUI</t>
  </si>
  <si>
    <t>CN2025.3</t>
  </si>
  <si>
    <t>CS2025.3</t>
  </si>
  <si>
    <t>CÑ2025.3</t>
  </si>
  <si>
    <t>240202A302</t>
  </si>
  <si>
    <t>TM17.4</t>
  </si>
  <si>
    <t>TM17.43</t>
  </si>
  <si>
    <t>TG68.4</t>
  </si>
  <si>
    <t>LOAN</t>
  </si>
  <si>
    <t>AV2.8</t>
  </si>
  <si>
    <t>AV02.8</t>
  </si>
  <si>
    <t>XIOMARA</t>
  </si>
  <si>
    <t>PN7.6</t>
  </si>
  <si>
    <t>HERAS</t>
  </si>
  <si>
    <t>240301A201</t>
  </si>
  <si>
    <t>ACHA</t>
  </si>
  <si>
    <t>PUELLES</t>
  </si>
  <si>
    <t>IAN</t>
  </si>
  <si>
    <t>ARQUEROS</t>
  </si>
  <si>
    <t>BRAIS</t>
  </si>
  <si>
    <t>URIEL</t>
  </si>
  <si>
    <t>DIEGO</t>
  </si>
  <si>
    <t>STEFANO VALENTINO</t>
  </si>
  <si>
    <t>GIL</t>
  </si>
  <si>
    <t>BORDA</t>
  </si>
  <si>
    <t>JORGE</t>
  </si>
  <si>
    <t>EZEL</t>
  </si>
  <si>
    <t>PERCCA</t>
  </si>
  <si>
    <t>CESAR</t>
  </si>
  <si>
    <t>MATHIAS BENJAMIN</t>
  </si>
  <si>
    <t>BAUTISTA</t>
  </si>
  <si>
    <t>DAMARIS</t>
  </si>
  <si>
    <t>CORNELIO</t>
  </si>
  <si>
    <t>VALESKA</t>
  </si>
  <si>
    <t>CAJUSOL</t>
  </si>
  <si>
    <t>ALEIXKA</t>
  </si>
  <si>
    <t>ALESKA</t>
  </si>
  <si>
    <t>JHOSYMAR</t>
  </si>
  <si>
    <t>FRANKLIN GABRIEL</t>
  </si>
  <si>
    <t>ENRRIQUE</t>
  </si>
  <si>
    <t>CHIRINOS</t>
  </si>
  <si>
    <t>CLEMENTE</t>
  </si>
  <si>
    <t>FRANK</t>
  </si>
  <si>
    <t>KEYLOR</t>
  </si>
  <si>
    <t>COCHELLA</t>
  </si>
  <si>
    <t>FRANCISCO</t>
  </si>
  <si>
    <t>MAITE</t>
  </si>
  <si>
    <t>ANAHI VALENTINA</t>
  </si>
  <si>
    <t>NOGALES</t>
  </si>
  <si>
    <t>GARY</t>
  </si>
  <si>
    <t>IAM IKER</t>
  </si>
  <si>
    <t>CUJILEMA</t>
  </si>
  <si>
    <t>SHAYRA</t>
  </si>
  <si>
    <t>IGLESIAS</t>
  </si>
  <si>
    <t>GONZALEZ</t>
  </si>
  <si>
    <t>KEYLER</t>
  </si>
  <si>
    <t>NATANAEL</t>
  </si>
  <si>
    <t>ENCINAS</t>
  </si>
  <si>
    <t>HANNS</t>
  </si>
  <si>
    <t>ENOCAISA</t>
  </si>
  <si>
    <t>AHUANARI</t>
  </si>
  <si>
    <t>ESPINAL</t>
  </si>
  <si>
    <t>YULIET</t>
  </si>
  <si>
    <t>STEFANO</t>
  </si>
  <si>
    <t>ELYAN</t>
  </si>
  <si>
    <t>CANCHANYA</t>
  </si>
  <si>
    <t>ZAHORY</t>
  </si>
  <si>
    <t>VALERIA</t>
  </si>
  <si>
    <t>AGUACONDO</t>
  </si>
  <si>
    <t>DAYAN</t>
  </si>
  <si>
    <t>HUACCHILLO</t>
  </si>
  <si>
    <t>MILLER</t>
  </si>
  <si>
    <t>PAOLO</t>
  </si>
  <si>
    <t>GUILLEN</t>
  </si>
  <si>
    <t>IANN</t>
  </si>
  <si>
    <t>ANDERSON</t>
  </si>
  <si>
    <t>BERNEDO</t>
  </si>
  <si>
    <t>CHARLOTTE</t>
  </si>
  <si>
    <t>WISTEITW</t>
  </si>
  <si>
    <t>HUACCHO</t>
  </si>
  <si>
    <t>HUAIHUA</t>
  </si>
  <si>
    <t>HUALPA</t>
  </si>
  <si>
    <t>ANDREITA</t>
  </si>
  <si>
    <t>JEICOB</t>
  </si>
  <si>
    <t>ARIEL</t>
  </si>
  <si>
    <t>HUAYHUA</t>
  </si>
  <si>
    <t>ASIRI</t>
  </si>
  <si>
    <t>ILLARI</t>
  </si>
  <si>
    <t>HURTADO</t>
  </si>
  <si>
    <t>GODOS</t>
  </si>
  <si>
    <t>TIHAGO</t>
  </si>
  <si>
    <t>MATIAS</t>
  </si>
  <si>
    <t>ALVAN</t>
  </si>
  <si>
    <t>ISA</t>
  </si>
  <si>
    <t>CABRERA</t>
  </si>
  <si>
    <t>ANDRES</t>
  </si>
  <si>
    <t>KALESY</t>
  </si>
  <si>
    <t>JULIA</t>
  </si>
  <si>
    <t>ALEJANDRA</t>
  </si>
  <si>
    <t>LIZANA</t>
  </si>
  <si>
    <t>CHINGUEL</t>
  </si>
  <si>
    <t>RNR</t>
  </si>
  <si>
    <t>DAHIRA</t>
  </si>
  <si>
    <t>FERNANDO</t>
  </si>
  <si>
    <t>MACHACUAY</t>
  </si>
  <si>
    <t>REVOLLEDO</t>
  </si>
  <si>
    <t>JUSTIN</t>
  </si>
  <si>
    <t>HAMMER</t>
  </si>
  <si>
    <t>AZUMI</t>
  </si>
  <si>
    <t>VERA</t>
  </si>
  <si>
    <t>JOMAIRA DINEL</t>
  </si>
  <si>
    <t>MARRIAS</t>
  </si>
  <si>
    <t>MILAN</t>
  </si>
  <si>
    <t>MARCO</t>
  </si>
  <si>
    <t>AXEL</t>
  </si>
  <si>
    <t>IZAN</t>
  </si>
  <si>
    <t>ARMANDO</t>
  </si>
  <si>
    <t>GAMONAL</t>
  </si>
  <si>
    <t>MAFER</t>
  </si>
  <si>
    <t>MONDRAGON</t>
  </si>
  <si>
    <t>SANTA</t>
  </si>
  <si>
    <t>SARA</t>
  </si>
  <si>
    <t>MONGE</t>
  </si>
  <si>
    <t>KEYDI</t>
  </si>
  <si>
    <t>MONTALVAN</t>
  </si>
  <si>
    <t>ARENAS</t>
  </si>
  <si>
    <t>MONTERO</t>
  </si>
  <si>
    <t>GUZMAN</t>
  </si>
  <si>
    <t>MARICIELO</t>
  </si>
  <si>
    <t>NAHIARA</t>
  </si>
  <si>
    <t>CRISTHEL</t>
  </si>
  <si>
    <t>MAIA</t>
  </si>
  <si>
    <t>RAFAELLA</t>
  </si>
  <si>
    <t>ANGELO</t>
  </si>
  <si>
    <t>MOROCHO</t>
  </si>
  <si>
    <t>VALLE</t>
  </si>
  <si>
    <t>TRUJILLO</t>
  </si>
  <si>
    <t>JESAHEL</t>
  </si>
  <si>
    <t>SHAMIR</t>
  </si>
  <si>
    <t>FABIANO</t>
  </si>
  <si>
    <t>AZAEL</t>
  </si>
  <si>
    <t>ONTANEDA</t>
  </si>
  <si>
    <t>OVALLE</t>
  </si>
  <si>
    <t>SUAREZ</t>
  </si>
  <si>
    <t>PARIACURI</t>
  </si>
  <si>
    <t>HERCULES</t>
  </si>
  <si>
    <t>GELSER</t>
  </si>
  <si>
    <t>PASAPERA</t>
  </si>
  <si>
    <t>VICTOR</t>
  </si>
  <si>
    <t>JAIR</t>
  </si>
  <si>
    <t>ESTEYNER</t>
  </si>
  <si>
    <t>PONCE</t>
  </si>
  <si>
    <t>BELLODAS</t>
  </si>
  <si>
    <t>MICHILOT</t>
  </si>
  <si>
    <t>GEMA</t>
  </si>
  <si>
    <t>RUBI</t>
  </si>
  <si>
    <t>QUENECHE</t>
  </si>
  <si>
    <t>ESTHER</t>
  </si>
  <si>
    <t>MUNJAR</t>
  </si>
  <si>
    <t>MANAYAY</t>
  </si>
  <si>
    <t>NAHOMI</t>
  </si>
  <si>
    <t>JEAN</t>
  </si>
  <si>
    <t>SAMUEL</t>
  </si>
  <si>
    <t>SANDI</t>
  </si>
  <si>
    <t>SAUL</t>
  </si>
  <si>
    <t>JAMES</t>
  </si>
  <si>
    <t>VALENTIN</t>
  </si>
  <si>
    <t>JHOANDRIO</t>
  </si>
  <si>
    <t>RUFINO</t>
  </si>
  <si>
    <t>NAYCARI</t>
  </si>
  <si>
    <t>NAYKARI</t>
  </si>
  <si>
    <t>IHAN</t>
  </si>
  <si>
    <t>FREDDY</t>
  </si>
  <si>
    <t>ENIR</t>
  </si>
  <si>
    <t>PANDURO</t>
  </si>
  <si>
    <t>PAZ</t>
  </si>
  <si>
    <t>AARON GAEL</t>
  </si>
  <si>
    <t>LILI</t>
  </si>
  <si>
    <t>SANTILLAN</t>
  </si>
  <si>
    <t>SOPLOPUCO</t>
  </si>
  <si>
    <t>YAJAHUANCA</t>
  </si>
  <si>
    <t>JHOE</t>
  </si>
  <si>
    <t>JOSIMAR</t>
  </si>
  <si>
    <t>CRISTEL</t>
  </si>
  <si>
    <t>IKER JAASIEL</t>
  </si>
  <si>
    <t>TIMANA</t>
  </si>
  <si>
    <t>SAMANTA</t>
  </si>
  <si>
    <t>BRAYDON</t>
  </si>
  <si>
    <t>CATERINE</t>
  </si>
  <si>
    <t>VERGARAY</t>
  </si>
  <si>
    <t>YIZU</t>
  </si>
  <si>
    <t>YUMSU</t>
  </si>
  <si>
    <t>KAORY</t>
  </si>
  <si>
    <t>YARETH</t>
  </si>
  <si>
    <t>JHONATAN</t>
  </si>
  <si>
    <t>YNGA</t>
  </si>
  <si>
    <t>JAVIER</t>
  </si>
  <si>
    <t>LUÑO</t>
  </si>
  <si>
    <t>JHOON</t>
  </si>
  <si>
    <t>ERY</t>
  </si>
  <si>
    <t>240302A201</t>
  </si>
  <si>
    <t>4582-4</t>
  </si>
  <si>
    <t>DILCIA</t>
  </si>
  <si>
    <t>FIORELLA</t>
  </si>
  <si>
    <t>2887-4</t>
  </si>
  <si>
    <t>TISNADO</t>
  </si>
  <si>
    <t>7174-3</t>
  </si>
  <si>
    <t>6230-3</t>
  </si>
  <si>
    <t>6280-3</t>
  </si>
  <si>
    <t>2890-5</t>
  </si>
  <si>
    <t>407-3</t>
  </si>
  <si>
    <t>T-302</t>
  </si>
  <si>
    <t>MEJIA</t>
  </si>
  <si>
    <t>6202-3</t>
  </si>
  <si>
    <t>BARCO</t>
  </si>
  <si>
    <t>OROZCO</t>
  </si>
  <si>
    <t>5633-3</t>
  </si>
  <si>
    <t>PACHECO</t>
  </si>
  <si>
    <t>7255-5</t>
  </si>
  <si>
    <t>6414-3</t>
  </si>
  <si>
    <t>KIADE</t>
  </si>
  <si>
    <t>DADMIN</t>
  </si>
  <si>
    <t>439-4</t>
  </si>
  <si>
    <t>2997-4</t>
  </si>
  <si>
    <t>963-3</t>
  </si>
  <si>
    <t>JULIETT</t>
  </si>
  <si>
    <t>3393-7</t>
  </si>
  <si>
    <t>STEFAN</t>
  </si>
  <si>
    <t>3715-4</t>
  </si>
  <si>
    <t>EGUSQUIZA</t>
  </si>
  <si>
    <t>BRIHANA</t>
  </si>
  <si>
    <t>ESTRELLA</t>
  </si>
  <si>
    <t>5664-4</t>
  </si>
  <si>
    <t>6582-3</t>
  </si>
  <si>
    <t>CHINGEL</t>
  </si>
  <si>
    <t>1324-5</t>
  </si>
  <si>
    <t>6453-5</t>
  </si>
  <si>
    <t>6453-2</t>
  </si>
  <si>
    <t>5981-</t>
  </si>
  <si>
    <t>CIEZA</t>
  </si>
  <si>
    <t>5891-4</t>
  </si>
  <si>
    <t>6592-3</t>
  </si>
  <si>
    <t>6587-3</t>
  </si>
  <si>
    <t>6623-3</t>
  </si>
  <si>
    <t>DAYLIN</t>
  </si>
  <si>
    <t>1942-4</t>
  </si>
  <si>
    <t>CUBAS</t>
  </si>
  <si>
    <t>1207-5</t>
  </si>
  <si>
    <t>3996-4</t>
  </si>
  <si>
    <t>LUANA</t>
  </si>
  <si>
    <t>2460-6</t>
  </si>
  <si>
    <t>POZO</t>
  </si>
  <si>
    <t>6647-2</t>
  </si>
  <si>
    <t>6647-1</t>
  </si>
  <si>
    <t>203.6</t>
  </si>
  <si>
    <t>2338-3</t>
  </si>
  <si>
    <t>DURAND</t>
  </si>
  <si>
    <t>2338-5</t>
  </si>
  <si>
    <t>3164-5</t>
  </si>
  <si>
    <t>ENCALADA</t>
  </si>
  <si>
    <t>7416-3</t>
  </si>
  <si>
    <t>1925-3</t>
  </si>
  <si>
    <t>1925-2</t>
  </si>
  <si>
    <t>1925-5</t>
  </si>
  <si>
    <t>6662-4</t>
  </si>
  <si>
    <t>LAPIZ</t>
  </si>
  <si>
    <t>4249-3</t>
  </si>
  <si>
    <t>MARYURI</t>
  </si>
  <si>
    <t>5412-3</t>
  </si>
  <si>
    <t>CAUCHA</t>
  </si>
  <si>
    <t>ANDREE</t>
  </si>
  <si>
    <t>5412-5</t>
  </si>
  <si>
    <t>3130-5</t>
  </si>
  <si>
    <t>4897-4</t>
  </si>
  <si>
    <t>860-3</t>
  </si>
  <si>
    <t>960-3</t>
  </si>
  <si>
    <t>860-4</t>
  </si>
  <si>
    <t>WENDY</t>
  </si>
  <si>
    <t>SARAHY</t>
  </si>
  <si>
    <t>6516-4</t>
  </si>
  <si>
    <t>LLALLE</t>
  </si>
  <si>
    <t>7205-3</t>
  </si>
  <si>
    <t>GABRIELA</t>
  </si>
  <si>
    <t>2550-5</t>
  </si>
  <si>
    <t>HOYOS</t>
  </si>
  <si>
    <t>7010-3</t>
  </si>
  <si>
    <t>6636-3</t>
  </si>
  <si>
    <t>92-6</t>
  </si>
  <si>
    <t>JULCA</t>
  </si>
  <si>
    <t>NOE</t>
  </si>
  <si>
    <t>MAXIMILIANO</t>
  </si>
  <si>
    <t>1091-5</t>
  </si>
  <si>
    <t>YIRETH</t>
  </si>
  <si>
    <t>2287-4</t>
  </si>
  <si>
    <t>LIVIA</t>
  </si>
  <si>
    <t>1067-4</t>
  </si>
  <si>
    <t>6240-3</t>
  </si>
  <si>
    <t>225-3</t>
  </si>
  <si>
    <t>KATSUMY</t>
  </si>
  <si>
    <t>1791-4</t>
  </si>
  <si>
    <t>3856-5</t>
  </si>
  <si>
    <t>MALDONADO</t>
  </si>
  <si>
    <t>HUANACO</t>
  </si>
  <si>
    <t>YARITA</t>
  </si>
  <si>
    <t>LIZETH</t>
  </si>
  <si>
    <t>6648-3</t>
  </si>
  <si>
    <t>6660-3</t>
  </si>
  <si>
    <t>1527-4</t>
  </si>
  <si>
    <t>KALESSY</t>
  </si>
  <si>
    <t>SOLANGY</t>
  </si>
  <si>
    <t>682-8</t>
  </si>
  <si>
    <t>6667-3</t>
  </si>
  <si>
    <t>MIJAHUANGA</t>
  </si>
  <si>
    <t>5215-3</t>
  </si>
  <si>
    <t>3899-4</t>
  </si>
  <si>
    <t>7024-3</t>
  </si>
  <si>
    <t>PERALTA</t>
  </si>
  <si>
    <t>PERALTAA</t>
  </si>
  <si>
    <t>5856-2</t>
  </si>
  <si>
    <t>SIERRA</t>
  </si>
  <si>
    <t>5856-3</t>
  </si>
  <si>
    <t>7142-3</t>
  </si>
  <si>
    <t>MOREY</t>
  </si>
  <si>
    <t>YAÑEZ</t>
  </si>
  <si>
    <t>1839-5</t>
  </si>
  <si>
    <t>MORI</t>
  </si>
  <si>
    <t>6584-3</t>
  </si>
  <si>
    <t>1390-8</t>
  </si>
  <si>
    <t>1390-</t>
  </si>
  <si>
    <t>6649-2</t>
  </si>
  <si>
    <t>2018-4</t>
  </si>
  <si>
    <t>1624-9</t>
  </si>
  <si>
    <t>VELASCO</t>
  </si>
  <si>
    <t>OLENKA</t>
  </si>
  <si>
    <t>1508-4</t>
  </si>
  <si>
    <t>1508-3</t>
  </si>
  <si>
    <t>2353-7</t>
  </si>
  <si>
    <t>NUÑEZ</t>
  </si>
  <si>
    <t>ANGELINA</t>
  </si>
  <si>
    <t>2353-9</t>
  </si>
  <si>
    <t>142-7</t>
  </si>
  <si>
    <t>142-3</t>
  </si>
  <si>
    <t>3853-4</t>
  </si>
  <si>
    <t>5207-5</t>
  </si>
  <si>
    <t>5207-4</t>
  </si>
  <si>
    <t>154-4</t>
  </si>
  <si>
    <t>3811-4</t>
  </si>
  <si>
    <t>PAULINI</t>
  </si>
  <si>
    <t>MIRIAN</t>
  </si>
  <si>
    <t>38112-4</t>
  </si>
  <si>
    <t>9811-2</t>
  </si>
  <si>
    <t>2076-5</t>
  </si>
  <si>
    <t>1476-6</t>
  </si>
  <si>
    <t>QUISPES</t>
  </si>
  <si>
    <t>BOLIVAR</t>
  </si>
  <si>
    <t>1746-6</t>
  </si>
  <si>
    <t>7028-3</t>
  </si>
  <si>
    <t>3856-3</t>
  </si>
  <si>
    <t>2318-5</t>
  </si>
  <si>
    <t>4642-4</t>
  </si>
  <si>
    <t>7234-5</t>
  </si>
  <si>
    <t>RISCO</t>
  </si>
  <si>
    <t>1843-5</t>
  </si>
  <si>
    <t>1926-3</t>
  </si>
  <si>
    <t>NICOLLE</t>
  </si>
  <si>
    <t>3046-2</t>
  </si>
  <si>
    <t>SOLORZANO</t>
  </si>
  <si>
    <t>667-6</t>
  </si>
  <si>
    <t>667-2</t>
  </si>
  <si>
    <t>3509-3</t>
  </si>
  <si>
    <t>PEREDA</t>
  </si>
  <si>
    <t>3509-5</t>
  </si>
  <si>
    <t>5718-3</t>
  </si>
  <si>
    <t>5718-6</t>
  </si>
  <si>
    <t>2361-5</t>
  </si>
  <si>
    <t>2856-7</t>
  </si>
  <si>
    <t>3442-5</t>
  </si>
  <si>
    <t>7240-3</t>
  </si>
  <si>
    <t>DOMINIC</t>
  </si>
  <si>
    <t>SLEYTERH</t>
  </si>
  <si>
    <t>6224-5</t>
  </si>
  <si>
    <t>3253-5</t>
  </si>
  <si>
    <t>3253-4</t>
  </si>
  <si>
    <t>6374-3</t>
  </si>
  <si>
    <t>EVELIN</t>
  </si>
  <si>
    <t>ILLIARY</t>
  </si>
  <si>
    <t>5227-3</t>
  </si>
  <si>
    <t>VILLASECA</t>
  </si>
  <si>
    <t>VENEGAS</t>
  </si>
  <si>
    <t>JEINNY</t>
  </si>
  <si>
    <t>SAMARA</t>
  </si>
  <si>
    <t>3254-5</t>
  </si>
  <si>
    <t>240302A301</t>
  </si>
  <si>
    <t>188-5</t>
  </si>
  <si>
    <t>LUPU</t>
  </si>
  <si>
    <t>JOSIAS</t>
  </si>
  <si>
    <t>CISNEROS</t>
  </si>
  <si>
    <t>CUNYARACHE</t>
  </si>
  <si>
    <t>42-3</t>
  </si>
  <si>
    <t>YAHUANA</t>
  </si>
  <si>
    <t>161-5</t>
  </si>
  <si>
    <t>44-4</t>
  </si>
  <si>
    <t>82-4</t>
  </si>
  <si>
    <t>ISBEL</t>
  </si>
  <si>
    <t>ELIANA</t>
  </si>
  <si>
    <t>SLYF</t>
  </si>
  <si>
    <t>296-6</t>
  </si>
  <si>
    <t>240302A303</t>
  </si>
  <si>
    <t>46-7</t>
  </si>
  <si>
    <t>AMBULAY</t>
  </si>
  <si>
    <t>AYSHA</t>
  </si>
  <si>
    <t>71-5</t>
  </si>
  <si>
    <t>ANGEL ANDRE</t>
  </si>
  <si>
    <t>240302A304</t>
  </si>
  <si>
    <t>149-6</t>
  </si>
  <si>
    <t>148-7</t>
  </si>
  <si>
    <t>MELGAR</t>
  </si>
  <si>
    <t>52-6</t>
  </si>
  <si>
    <t>240303A201</t>
  </si>
  <si>
    <t>829-6</t>
  </si>
  <si>
    <t>456.8</t>
  </si>
  <si>
    <t>COELLO</t>
  </si>
  <si>
    <t>456-7</t>
  </si>
  <si>
    <t>604-8</t>
  </si>
  <si>
    <t>1349-3</t>
  </si>
  <si>
    <t>137-6</t>
  </si>
  <si>
    <t>137.6</t>
  </si>
  <si>
    <t>432.7</t>
  </si>
  <si>
    <t>240304A201</t>
  </si>
  <si>
    <t>192-G</t>
  </si>
  <si>
    <t>JUTZEMILY</t>
  </si>
  <si>
    <t>DHARELY YEZABEL</t>
  </si>
  <si>
    <t>07-E</t>
  </si>
  <si>
    <t>JURADO</t>
  </si>
  <si>
    <t>07-F</t>
  </si>
  <si>
    <t>301-C</t>
  </si>
  <si>
    <t>306-D</t>
  </si>
  <si>
    <t>240304A301</t>
  </si>
  <si>
    <t>070-4</t>
  </si>
  <si>
    <t>BARREZUETA</t>
  </si>
  <si>
    <t>ADRIEL</t>
  </si>
  <si>
    <t>YOVANI</t>
  </si>
  <si>
    <t>240304A302</t>
  </si>
  <si>
    <t>44-5</t>
  </si>
  <si>
    <t>CHOCAN</t>
  </si>
  <si>
    <t>44-3</t>
  </si>
  <si>
    <t>466-2</t>
  </si>
  <si>
    <t>456-4</t>
  </si>
  <si>
    <t>713-4</t>
  </si>
  <si>
    <t>SINTI</t>
  </si>
  <si>
    <t>SELANA</t>
  </si>
  <si>
    <t>720-3</t>
  </si>
  <si>
    <t>JHOEL</t>
  </si>
  <si>
    <t>707-3</t>
  </si>
  <si>
    <t>84-3</t>
  </si>
  <si>
    <t>NISY</t>
  </si>
  <si>
    <t>499-4</t>
  </si>
  <si>
    <t>711-3</t>
  </si>
  <si>
    <t>CHICA</t>
  </si>
  <si>
    <t>240304A304</t>
  </si>
  <si>
    <t>272-5</t>
  </si>
  <si>
    <t>TEYLOR</t>
  </si>
  <si>
    <t>296-5</t>
  </si>
  <si>
    <t>ARRELUCEA</t>
  </si>
  <si>
    <t>296-7</t>
  </si>
  <si>
    <t>115-6</t>
  </si>
  <si>
    <t>VILLANUEVA</t>
  </si>
  <si>
    <t>115-</t>
  </si>
  <si>
    <t>597-4</t>
  </si>
  <si>
    <t>834-3</t>
  </si>
  <si>
    <t>742-5</t>
  </si>
  <si>
    <t>LA ROSA</t>
  </si>
  <si>
    <t>573-5</t>
  </si>
  <si>
    <t>838-3</t>
  </si>
  <si>
    <t>740-5</t>
  </si>
  <si>
    <t>843-4</t>
  </si>
  <si>
    <t>828-5</t>
  </si>
  <si>
    <t>ROMINA</t>
  </si>
  <si>
    <t>836-4</t>
  </si>
  <si>
    <t>502-5</t>
  </si>
  <si>
    <t>545-7</t>
  </si>
  <si>
    <t>BALCAZAR</t>
  </si>
  <si>
    <t>KARINA</t>
  </si>
  <si>
    <t>151-6</t>
  </si>
  <si>
    <t>HOSPITAL SAGARO II-I</t>
  </si>
  <si>
    <t>C.S. PAMPA GRANDE</t>
  </si>
  <si>
    <t>C.S. ANDRES ARAUJO MORAN</t>
  </si>
  <si>
    <t>P.S. PUERTO PIZARRO</t>
  </si>
  <si>
    <t>C.S. CORRALES</t>
  </si>
  <si>
    <t>P.S. MALVAL</t>
  </si>
  <si>
    <t>P.S. SAN ISIDRO</t>
  </si>
  <si>
    <t>C.S. LA CRUZ</t>
  </si>
  <si>
    <t>C.S. PAMPAS DE HOSPITAL</t>
  </si>
  <si>
    <t>P.S. CABUYAL</t>
  </si>
  <si>
    <t>P.S. CRUZ BLANCA</t>
  </si>
  <si>
    <t>P.S. EL LIMON</t>
  </si>
  <si>
    <t>C.S. SAN JACINTO</t>
  </si>
  <si>
    <t>P.S. OIDOR</t>
  </si>
  <si>
    <t>P.S. VAQUERIA</t>
  </si>
  <si>
    <t>P.S. CASA BLANQUEADA</t>
  </si>
  <si>
    <t>C.S. SAN JUAN DE LA VIRGEN</t>
  </si>
  <si>
    <t>P.S. GARBANZAL</t>
  </si>
  <si>
    <t>C.S. ZORRITOS</t>
  </si>
  <si>
    <t>P.S. ACAPULCO</t>
  </si>
  <si>
    <t>P.S. BOCAPAN</t>
  </si>
  <si>
    <t>P.S. CANCAS</t>
  </si>
  <si>
    <t>P.S. GRAU</t>
  </si>
  <si>
    <t>P.S. PAJARITOS</t>
  </si>
  <si>
    <t>C.S. CAÑAVERAL</t>
  </si>
  <si>
    <t>P.S. TRIGAL</t>
  </si>
  <si>
    <t>C.S. ZARUMILLA</t>
  </si>
  <si>
    <t>C.S. AGUAS VERDES</t>
  </si>
  <si>
    <t>P.S. CUCHARETA BAJA</t>
  </si>
  <si>
    <t>P.S. POCITOS</t>
  </si>
  <si>
    <t>P.S. LOMA SAAVEDRA</t>
  </si>
  <si>
    <t>C.S. MATAPALO</t>
  </si>
  <si>
    <t>C.S. PAPAYAL</t>
  </si>
  <si>
    <t>P.S. EL PORVENIR</t>
  </si>
  <si>
    <t>P.S. LA PALMA</t>
  </si>
  <si>
    <t>P.S. UÑA DE GATO</t>
  </si>
  <si>
    <t>P.S GERARDO GONZALES VILLEGAS</t>
  </si>
  <si>
    <t>AGUIRRECRUZ42493</t>
  </si>
  <si>
    <t>AGUIRREELIZALDE42483</t>
  </si>
  <si>
    <t>ALVARADOSANCHEZ42499</t>
  </si>
  <si>
    <t>ALVAREZFLORES42374</t>
  </si>
  <si>
    <t>ARELLANOGUARANDA42468</t>
  </si>
  <si>
    <t>BENITESBERNAL42371</t>
  </si>
  <si>
    <t>BOYERIZQUIERDO42465</t>
  </si>
  <si>
    <t>CARRASCOYACILA42453</t>
  </si>
  <si>
    <t>CEDILLOLA MADRID42395</t>
  </si>
  <si>
    <t>CHICOMAAGURTO42484</t>
  </si>
  <si>
    <t>CONCHAURBINA42461</t>
  </si>
  <si>
    <t>CORONADOLESCANO42463</t>
  </si>
  <si>
    <t>DAVILAREYES42404</t>
  </si>
  <si>
    <t>DAVILAURBINA42493</t>
  </si>
  <si>
    <t>DIOSTRONCOS42491</t>
  </si>
  <si>
    <t>ELIASMENDOZA42459</t>
  </si>
  <si>
    <t>FARFANALVINES42395</t>
  </si>
  <si>
    <t>FARFANMORAN42373</t>
  </si>
  <si>
    <t>FEIJOOPOLO42397</t>
  </si>
  <si>
    <t>GRANADOSMERINO42384</t>
  </si>
  <si>
    <t>GRANDAFLORES42488</t>
  </si>
  <si>
    <t>GUERREROMADRID42399</t>
  </si>
  <si>
    <t>HERRERAGARCIA42427</t>
  </si>
  <si>
    <t>IMANBRUNO42403</t>
  </si>
  <si>
    <t>INFANTECASTRO42464</t>
  </si>
  <si>
    <t>IPANAQUESOLANO42465</t>
  </si>
  <si>
    <t>JIMENEZCAMPOS42374</t>
  </si>
  <si>
    <t>JIMENEZROSILLO42461</t>
  </si>
  <si>
    <t>LAVALLEALBUJAR42459</t>
  </si>
  <si>
    <t>LOPEZFEIJOO42462</t>
  </si>
  <si>
    <t>LOPEZOLIVA42485</t>
  </si>
  <si>
    <t>MACALUPUALBUJAR42482</t>
  </si>
  <si>
    <t>MACEDACARRASCO42409</t>
  </si>
  <si>
    <t>MACEDAMOGOLLON42482</t>
  </si>
  <si>
    <t>MARTINEZPEÑA42494</t>
  </si>
  <si>
    <t>MIRANDAMONTOYA42479</t>
  </si>
  <si>
    <t>NEYRAGARCIA42433</t>
  </si>
  <si>
    <t>NOLEURBINA42474</t>
  </si>
  <si>
    <t>PADILLASOCOLA42408</t>
  </si>
  <si>
    <t>PALACIOSGOMEZ42419</t>
  </si>
  <si>
    <t>PANTAFASANANDO42463</t>
  </si>
  <si>
    <t>PEÑAMORALES42477</t>
  </si>
  <si>
    <t>PEÑAPEREZ42493</t>
  </si>
  <si>
    <t>PEÑARAMIREZ42488</t>
  </si>
  <si>
    <t>PEZOJIMENEZ42467</t>
  </si>
  <si>
    <t>PURIZACAMORE42403</t>
  </si>
  <si>
    <t>REYESPEREZ42432</t>
  </si>
  <si>
    <t>RIVASATOCHE42458</t>
  </si>
  <si>
    <t>ROJASMONJA42484</t>
  </si>
  <si>
    <t>RUEDAMACEDA42377</t>
  </si>
  <si>
    <t>SAAVEDRADEZAR42378</t>
  </si>
  <si>
    <t>SABALUOLIVOS42459</t>
  </si>
  <si>
    <t>SALINASMILLA42481</t>
  </si>
  <si>
    <t>SANCHEZOBANDO42410</t>
  </si>
  <si>
    <t>SEMINARIOCRUZ42464</t>
  </si>
  <si>
    <t>SEVERINOMACEDA42375</t>
  </si>
  <si>
    <t>TABOADAJIMENEZ42435</t>
  </si>
  <si>
    <t>TAVARABARRETO42467</t>
  </si>
  <si>
    <t>UBILLUSIZQUIERDO42404</t>
  </si>
  <si>
    <t>URBINASEMINARIO42404</t>
  </si>
  <si>
    <t>VALVERDEPEÑA42479</t>
  </si>
  <si>
    <t>VARONARUGGEL42433</t>
  </si>
  <si>
    <t>VILCHEZYESAN42450</t>
  </si>
  <si>
    <t>ZAPATABURGA42465</t>
  </si>
  <si>
    <t>ZAPATAESPINOZA42376</t>
  </si>
  <si>
    <t>ZARATEGUTIERREZ42478</t>
  </si>
  <si>
    <t>ALVARADOJIMENEZ42380</t>
  </si>
  <si>
    <t>ALVAREZOJEDA42404</t>
  </si>
  <si>
    <t>ALZAMORAPICARDO42467</t>
  </si>
  <si>
    <t>APONTEYOVERA42375</t>
  </si>
  <si>
    <t>ARANDACASTILLO42429</t>
  </si>
  <si>
    <t>ARAUJOLUCERO42374</t>
  </si>
  <si>
    <t>ARCERAMOS42412</t>
  </si>
  <si>
    <t>ARCELAOLAYA42480</t>
  </si>
  <si>
    <t>ARISTADE LA CRUZ42437</t>
  </si>
  <si>
    <t>ASTUDILLOPEREZ42460</t>
  </si>
  <si>
    <t>BACAOJEDA42440</t>
  </si>
  <si>
    <t>BENAVIDESCASTILLO42387</t>
  </si>
  <si>
    <t>BENITESCARRASCO42409</t>
  </si>
  <si>
    <t>BODEROBURGA42389</t>
  </si>
  <si>
    <t>CAJOCRUZ42422</t>
  </si>
  <si>
    <t>CALEROCORDOVA42429</t>
  </si>
  <si>
    <t>CALVASANDOVAL42417</t>
  </si>
  <si>
    <t>CAMPAÑAZARATE42444</t>
  </si>
  <si>
    <t>CARDENASCASTILLO42422</t>
  </si>
  <si>
    <t>CARRASCOMENDOZA42408</t>
  </si>
  <si>
    <t>CEDILLODELGADO42385</t>
  </si>
  <si>
    <t>CESPEDESRODRIGUEZ42382</t>
  </si>
  <si>
    <t>CHAPILLIQUENSILVA42419</t>
  </si>
  <si>
    <t>CHAVEZBRUNO42394</t>
  </si>
  <si>
    <t>CHAVEZQUINTANA42393</t>
  </si>
  <si>
    <t>CHIMBOMEDINA42373</t>
  </si>
  <si>
    <t>CHINININIDROGO42375</t>
  </si>
  <si>
    <t>CHUNGAZAPATA42453</t>
  </si>
  <si>
    <t>CHUQUIHUANGAMEDINA42402</t>
  </si>
  <si>
    <t>CONTRERASLOZADA42446</t>
  </si>
  <si>
    <t>CORDOVACARRASCO42374</t>
  </si>
  <si>
    <t>CORDOVAPALACIOS42447</t>
  </si>
  <si>
    <t>CORICHAPILLIQUEN42413</t>
  </si>
  <si>
    <t>CORTEZCARRILLO42436</t>
  </si>
  <si>
    <t>CRUZHIDALGO42445</t>
  </si>
  <si>
    <t>CRUZROSILLO42440</t>
  </si>
  <si>
    <t>DEL ROSARIORIVADENEYRA42380</t>
  </si>
  <si>
    <t>DIOSESSEMINARIO42375</t>
  </si>
  <si>
    <t>DOMINGUEZTERRANOVA42418</t>
  </si>
  <si>
    <t>ENRIQUEZGOMEZ42453</t>
  </si>
  <si>
    <t>ESPINOZAMARTINEZ42420</t>
  </si>
  <si>
    <t>ESPINOZAVILELA42419</t>
  </si>
  <si>
    <t>FAJARDOZURITA42417</t>
  </si>
  <si>
    <t>FARIASVITE42436</t>
  </si>
  <si>
    <t>FEIJOOFLORES42370</t>
  </si>
  <si>
    <t>FLORIANOAGUIRRE42424</t>
  </si>
  <si>
    <t>GALLARDORIVAS42442</t>
  </si>
  <si>
    <t>GAONAGRANADOS42447</t>
  </si>
  <si>
    <t>GARCIALOPEZ42439</t>
  </si>
  <si>
    <t>GARCIAPEREZ42372</t>
  </si>
  <si>
    <t>GOMEZHORNA42375</t>
  </si>
  <si>
    <t>GONZALESGIRON42474</t>
  </si>
  <si>
    <t>GONZALESNAVARRO42438</t>
  </si>
  <si>
    <t>GONZALESSOLIS42464</t>
  </si>
  <si>
    <t>GRIPPALOPEZ42394</t>
  </si>
  <si>
    <t>HERRERAARAMBULO42389</t>
  </si>
  <si>
    <t>HERRERACAMPAÑA42444</t>
  </si>
  <si>
    <t>HUACHESROMERO42389</t>
  </si>
  <si>
    <t>HUERTASSILUPU42382</t>
  </si>
  <si>
    <t>INFANTEBUSTAMANTE42470</t>
  </si>
  <si>
    <t>INFANTEHISBES42412</t>
  </si>
  <si>
    <t>INFANTESEMBRERA42401</t>
  </si>
  <si>
    <t>JIMENEZLEON42471</t>
  </si>
  <si>
    <t>JUAREZIMAN42376</t>
  </si>
  <si>
    <t>LEONGARCIA42453</t>
  </si>
  <si>
    <t>LLONTOPLA MADRID42420</t>
  </si>
  <si>
    <t>LOPEZQUISPE42395</t>
  </si>
  <si>
    <t>MACEDACORDOVA42397</t>
  </si>
  <si>
    <t>MADRIDVIVAR42446</t>
  </si>
  <si>
    <t>MARCELOQUEVEDO42449</t>
  </si>
  <si>
    <t>MARQUEZCHIROQUE42388</t>
  </si>
  <si>
    <t>MINAYACASTILLO42407</t>
  </si>
  <si>
    <t>MOGOLLONZARATE42433</t>
  </si>
  <si>
    <t>MONTEALEGREPALACIOS42455</t>
  </si>
  <si>
    <t>MORAPUELL42423</t>
  </si>
  <si>
    <t>MORALESROSALES42470</t>
  </si>
  <si>
    <t>MORANURBINA42403</t>
  </si>
  <si>
    <t>MORANTEPEÑA42429</t>
  </si>
  <si>
    <t>NAMAYRUIZ42388</t>
  </si>
  <si>
    <t>NECIOSUPLEON42423</t>
  </si>
  <si>
    <t>NEYRAMORQUENCHO42431</t>
  </si>
  <si>
    <t>NEYRANAVARRO42476</t>
  </si>
  <si>
    <t>NEYRARAMOS42377</t>
  </si>
  <si>
    <t>NIEVESBENITES42444</t>
  </si>
  <si>
    <t>NOLEYRIGOYEN42410</t>
  </si>
  <si>
    <t>NORIEGACASTILLO42424</t>
  </si>
  <si>
    <t>ORTIZJIMENEZ42380</t>
  </si>
  <si>
    <t>PACHERREZCEDILLO42426</t>
  </si>
  <si>
    <t>PANTAPEREZ42427</t>
  </si>
  <si>
    <t>PAREDESRAMIREZ42443</t>
  </si>
  <si>
    <t>PEÑADIOSES42381</t>
  </si>
  <si>
    <t>PEÑAGARCIA42440</t>
  </si>
  <si>
    <t>PEÑAMACEDA42427</t>
  </si>
  <si>
    <t>PEÑAMACEDA42455</t>
  </si>
  <si>
    <t>PORRASPINEDO42419</t>
  </si>
  <si>
    <t>PRECIADOBORJA42469</t>
  </si>
  <si>
    <t>PURIZAGADELGADO42419</t>
  </si>
  <si>
    <t>QUEZADAMENDOZA42434</t>
  </si>
  <si>
    <t>QUIROGACASTRO42442</t>
  </si>
  <si>
    <t>RAMIREZDAVIS42389</t>
  </si>
  <si>
    <t>RIOJASMEREL42466</t>
  </si>
  <si>
    <t>RIVASTOVAR42376</t>
  </si>
  <si>
    <t>RODASFEIJOO42476</t>
  </si>
  <si>
    <t>ROMEROROJAS42400</t>
  </si>
  <si>
    <t>RONDOYDEZAR42376</t>
  </si>
  <si>
    <t>ROSILLOSANCHEZ42389</t>
  </si>
  <si>
    <t>SALAZARMORAN42436</t>
  </si>
  <si>
    <t>SALDARRIAGARODRIGUEZ42446</t>
  </si>
  <si>
    <t>SALDARRIAGASOTERO42471</t>
  </si>
  <si>
    <t>SALINASYARLEQUE42387</t>
  </si>
  <si>
    <t>SANDOVALMEDINA42425</t>
  </si>
  <si>
    <t>SILVAMENDOZA42431</t>
  </si>
  <si>
    <t>SILVAPEÑA42479</t>
  </si>
  <si>
    <t>SUNCIONFEBRE42402</t>
  </si>
  <si>
    <t>TALLEDOZAPATA42441</t>
  </si>
  <si>
    <t>TORRESMORAN42389</t>
  </si>
  <si>
    <t>TRIPULNOBLECILLA42393</t>
  </si>
  <si>
    <t>URBINAARELLANO42468</t>
  </si>
  <si>
    <t>VALDEZCAMACHO42439</t>
  </si>
  <si>
    <t>VIDALAREVALO42393</t>
  </si>
  <si>
    <t>VIERAMATAMORO42383</t>
  </si>
  <si>
    <t>VILCHEZCORNEJO42427</t>
  </si>
  <si>
    <t>VILELASULLON42469</t>
  </si>
  <si>
    <t>VIVANCONIZAMA42412</t>
  </si>
  <si>
    <t>YABARAVILA42431</t>
  </si>
  <si>
    <t>YAMUNAQUESALAZAR42453</t>
  </si>
  <si>
    <t>YANGUABENAVIDES42375</t>
  </si>
  <si>
    <t>ZAPATAGALAN42450</t>
  </si>
  <si>
    <t>ZAPATAJIMENEZ42397</t>
  </si>
  <si>
    <t>ZAPATAMANRIQUE42403</t>
  </si>
  <si>
    <t>ZAPATAYACILA42452</t>
  </si>
  <si>
    <t>ZARATEOBREGON42444</t>
  </si>
  <si>
    <t>ADANAQUEBAYONA42457</t>
  </si>
  <si>
    <t>ARCELACORREA42378</t>
  </si>
  <si>
    <t>ATOCHEAGUILAR42456</t>
  </si>
  <si>
    <t>AVILASOCOLA42459</t>
  </si>
  <si>
    <t>BARCENESRIMAYCUNA42468</t>
  </si>
  <si>
    <t>BARRERALUEY42472</t>
  </si>
  <si>
    <t>BARRRIENTOSRAMIREZ42487</t>
  </si>
  <si>
    <t>BENAVIDESESPINOZA42444</t>
  </si>
  <si>
    <t>BISETTIPINO42453</t>
  </si>
  <si>
    <t>BOGGIOCARRILLO42399</t>
  </si>
  <si>
    <t>BRAVOCAMPAÑA42430</t>
  </si>
  <si>
    <t>BRICEÑOFLORES42515</t>
  </si>
  <si>
    <t>CALDERONMORENO42433</t>
  </si>
  <si>
    <t>CAMACHONAVARRO42501</t>
  </si>
  <si>
    <t>CAMACHOZARATE42453</t>
  </si>
  <si>
    <t>CARCAMOSOCOLA42443</t>
  </si>
  <si>
    <t>CARHUATOCTOPARDO42446</t>
  </si>
  <si>
    <t>CARRASCOCALLE42456</t>
  </si>
  <si>
    <t>CARRASCOGRANDA42437</t>
  </si>
  <si>
    <t>CARRILLOLUNA42428</t>
  </si>
  <si>
    <t>CARRILLOMANRIQUE42501</t>
  </si>
  <si>
    <t>CARRIONSILVA42376</t>
  </si>
  <si>
    <t>CASTILLOPRECIADO42499</t>
  </si>
  <si>
    <t>CHAINSUNCION42478</t>
  </si>
  <si>
    <t>CHAVEZCAVERO42411</t>
  </si>
  <si>
    <t>CHAVEZTORRES42393</t>
  </si>
  <si>
    <t>CHICOMACESPEDES42397</t>
  </si>
  <si>
    <t>CHUYESTAMANI42460</t>
  </si>
  <si>
    <t>CORDOVAGAMBOA42467</t>
  </si>
  <si>
    <t>CORNEJOPALACIOS42458</t>
  </si>
  <si>
    <t>CORONADOZURITA42464</t>
  </si>
  <si>
    <t>COTERASERNAQUE42500</t>
  </si>
  <si>
    <t>COVEÑASPACHERRES42450</t>
  </si>
  <si>
    <t>CRESPOREYES42478</t>
  </si>
  <si>
    <t>CRUZQUEZADA42456</t>
  </si>
  <si>
    <t>CRUZSERNAQUE42479</t>
  </si>
  <si>
    <t>CRUZADOCHAVEZ42408</t>
  </si>
  <si>
    <t>CUENCATRIPUL42380</t>
  </si>
  <si>
    <t>DELGADODIAZ42387</t>
  </si>
  <si>
    <t>DELGADOFLORES42448</t>
  </si>
  <si>
    <t>DIAZAGUIRRE42456</t>
  </si>
  <si>
    <t>ESTRADACRUZ42458</t>
  </si>
  <si>
    <t>FERNANDEZNAVARRETE42469</t>
  </si>
  <si>
    <t>FLORESREYES42416</t>
  </si>
  <si>
    <t>FLORESSANCHEZ42481</t>
  </si>
  <si>
    <t>FLORESSOCOLA42447</t>
  </si>
  <si>
    <t>GARCIACORDOVA42452</t>
  </si>
  <si>
    <t>GARCIADE LA CRUZ42410</t>
  </si>
  <si>
    <t>GOMEZLOPEZ42444</t>
  </si>
  <si>
    <t>GONZALESCUENCAS42436</t>
  </si>
  <si>
    <t>GONZALESLAMA42375</t>
  </si>
  <si>
    <t>GUERRAARCAYA42443</t>
  </si>
  <si>
    <t>GUERREROLEON42391</t>
  </si>
  <si>
    <t>GUEVARAZAPATA42431</t>
  </si>
  <si>
    <t>HERRERAORTIZ42388</t>
  </si>
  <si>
    <t>HUERTASCRUZ42482</t>
  </si>
  <si>
    <t>HUERTASLUCERO42397</t>
  </si>
  <si>
    <t>INFANTEDIOSES42489</t>
  </si>
  <si>
    <t>JABOAGUAYO42454</t>
  </si>
  <si>
    <t>JARACASTILLO42414</t>
  </si>
  <si>
    <t>LANDARODRIGUEZ42383</t>
  </si>
  <si>
    <t>LAVALLECARO42510</t>
  </si>
  <si>
    <t>LEONPORRAS42484</t>
  </si>
  <si>
    <t>LEONRAMIREZ42405</t>
  </si>
  <si>
    <t>LLOCLLACARRASCO42508</t>
  </si>
  <si>
    <t>LOJACHUQUIZUTA42387</t>
  </si>
  <si>
    <t>LOPEZMORAN42450</t>
  </si>
  <si>
    <t>LUNAZARATE42477</t>
  </si>
  <si>
    <t>LUNASCOAGURTO42430</t>
  </si>
  <si>
    <t>MACALUPUVASQUEZ42446</t>
  </si>
  <si>
    <t>MARTINEZAPOLO42415</t>
  </si>
  <si>
    <t>MATAMOROPRECIADO42442</t>
  </si>
  <si>
    <t>MECAFERNANDEZ42462</t>
  </si>
  <si>
    <t>MEDINASANCHEZ42446</t>
  </si>
  <si>
    <t>MENDOZACRUZ42381</t>
  </si>
  <si>
    <t>MIROLOPEZ42511</t>
  </si>
  <si>
    <t>MORALESBARRANZUELA42455</t>
  </si>
  <si>
    <t>NEIRAHERNANDEZ42456</t>
  </si>
  <si>
    <t>NORIEGACARRASCO42415</t>
  </si>
  <si>
    <t>OLAYAMARCHAN42502</t>
  </si>
  <si>
    <t>ORDINOLAGARCIA42493</t>
  </si>
  <si>
    <t>OSORIOTORRES42461</t>
  </si>
  <si>
    <t>PAIVAZAPATA42410</t>
  </si>
  <si>
    <t>PALACIOSCAMPAÑA42391</t>
  </si>
  <si>
    <t>PALADINESARMANZA42459</t>
  </si>
  <si>
    <t>PALOMINOSOLIS42507</t>
  </si>
  <si>
    <t>PEÑAACOSTA42391</t>
  </si>
  <si>
    <t>PEÑACHAVEZ42384</t>
  </si>
  <si>
    <t>PEÑASIANCAS42477</t>
  </si>
  <si>
    <t>PORRASCARLIN42421</t>
  </si>
  <si>
    <t>PORRASCRUZ42468</t>
  </si>
  <si>
    <t>PRECIADOELIAS42420</t>
  </si>
  <si>
    <t>PRECIADOMATAMORO42442</t>
  </si>
  <si>
    <t>PRECIADOMORAN42492</t>
  </si>
  <si>
    <t>PRECIADOROBLEDO42440</t>
  </si>
  <si>
    <t>QUISPEAMAU42453</t>
  </si>
  <si>
    <t>REQUEJOCANGO42495</t>
  </si>
  <si>
    <t>RIVERAANDALUZ42393</t>
  </si>
  <si>
    <t>RIVERALOPEZ42386</t>
  </si>
  <si>
    <t>RIVERAREMICIO42463</t>
  </si>
  <si>
    <t>ROBLESRAMIREZ42517</t>
  </si>
  <si>
    <t>RODRIGUEZALIAGA42377</t>
  </si>
  <si>
    <t>RODRIGUEZDOMINGUEZ42472</t>
  </si>
  <si>
    <t>RODRIGUEZMARCHAN42494</t>
  </si>
  <si>
    <t>ROMEROLA CHIRA42471</t>
  </si>
  <si>
    <t>ROSALESBECERRA42465</t>
  </si>
  <si>
    <t>SAAVEDRAFLORES42476</t>
  </si>
  <si>
    <t>SALGADOPEREYRA42495</t>
  </si>
  <si>
    <t>SALVATIERRASALAZAR42460</t>
  </si>
  <si>
    <t>SANTOSBELTRAN42424</t>
  </si>
  <si>
    <t>SEMINARIOBECERRA42493</t>
  </si>
  <si>
    <t>SOCOLAVIERA42417</t>
  </si>
  <si>
    <t>SOSAMUÑOZ42480</t>
  </si>
  <si>
    <t>TINEDOSAAVEDRA42389</t>
  </si>
  <si>
    <t>TORRESSALDARRIAGA42374</t>
  </si>
  <si>
    <t>UGAZMEDINA42419</t>
  </si>
  <si>
    <t>VEGASHELGUERO42478</t>
  </si>
  <si>
    <t>VELASQUEZCOTERA42408</t>
  </si>
  <si>
    <t>VELASQUEZCRUZ42380</t>
  </si>
  <si>
    <t>VELIZESPINOZA42509</t>
  </si>
  <si>
    <t>VICETTIDEZAR42422</t>
  </si>
  <si>
    <t>VILLEGASGARCIA42414</t>
  </si>
  <si>
    <t>YACILAAÑASCO42445</t>
  </si>
  <si>
    <t>YACILACORONADO42507</t>
  </si>
  <si>
    <t>YATACORDOVA42503</t>
  </si>
  <si>
    <t>ZARATEBENAVIDES42399</t>
  </si>
  <si>
    <t>ZARATEFLORES42489</t>
  </si>
  <si>
    <t>ABADJIMENEZ42404</t>
  </si>
  <si>
    <t>ACOSTABRONCANO42464</t>
  </si>
  <si>
    <t>ADRIANZENODAR42471</t>
  </si>
  <si>
    <t>ALBURQUEQUECAMPOS42395</t>
  </si>
  <si>
    <t>ALBURQUEQUEVINCES42426</t>
  </si>
  <si>
    <t>ALVAREZBOLO42444</t>
  </si>
  <si>
    <t>ALVAREZCHANTA42465</t>
  </si>
  <si>
    <t>ALVAREZCORDOVA42409</t>
  </si>
  <si>
    <t>ANASTACIOCORONADO42438</t>
  </si>
  <si>
    <t>AÑAZCOINFANTE42500</t>
  </si>
  <si>
    <t>AREVALOPEÑA42372</t>
  </si>
  <si>
    <t>ARMANZANIMA42408</t>
  </si>
  <si>
    <t>ARMANZARAMOS42422</t>
  </si>
  <si>
    <t>BARCENASQUISPE42488</t>
  </si>
  <si>
    <t>BARRETOPEÑA42373</t>
  </si>
  <si>
    <t>BECERRASOSA42396</t>
  </si>
  <si>
    <t>BURGAZAVALETA42406</t>
  </si>
  <si>
    <t>CAGALLAZANAMUCHE42380</t>
  </si>
  <si>
    <t>CALLETINOCO42378</t>
  </si>
  <si>
    <t>CANOCEVALLOS42462</t>
  </si>
  <si>
    <t>CARHUATOCTOCHAVEZ42436</t>
  </si>
  <si>
    <t>CARRASCOSARANGO42377</t>
  </si>
  <si>
    <t>CASTILLOFRANCO42452</t>
  </si>
  <si>
    <t>CASTILLOJIMENEZ42438</t>
  </si>
  <si>
    <t>CEDILLOCASTILLO42383</t>
  </si>
  <si>
    <t>CHAGUAIMATA42407</t>
  </si>
  <si>
    <t>CHAPOÑANPARRAGA42387</t>
  </si>
  <si>
    <t>CHUQUIHUANCARUIZ42472</t>
  </si>
  <si>
    <t>CORDOVABENAVIDES42375</t>
  </si>
  <si>
    <t>CORDOVAPUELL42472</t>
  </si>
  <si>
    <t>CORDOVAROSALES42505</t>
  </si>
  <si>
    <t>CORNEJOHERRERA42393</t>
  </si>
  <si>
    <t>CORTEZBARRETO42497</t>
  </si>
  <si>
    <t>CRUZONOC42412</t>
  </si>
  <si>
    <t>CUEVACORREA42384</t>
  </si>
  <si>
    <t>CURAYSILVA42470</t>
  </si>
  <si>
    <t>DIOSHUAYAMA42438</t>
  </si>
  <si>
    <t>DIOSTIJERO42388</t>
  </si>
  <si>
    <t>FARIASJIMNENEZ42465</t>
  </si>
  <si>
    <t>FERNANDEZDIOSES42390</t>
  </si>
  <si>
    <t>FLORESCASTILLO42371</t>
  </si>
  <si>
    <t>GAONAELERA42504</t>
  </si>
  <si>
    <t>GARCIAARROYO42471</t>
  </si>
  <si>
    <t>GARCIACAPUÑAY42508</t>
  </si>
  <si>
    <t>GARCIACARREÑO42454</t>
  </si>
  <si>
    <t>GARCIAHUAMAN42458</t>
  </si>
  <si>
    <t>GARCIAPALACIOS42420</t>
  </si>
  <si>
    <t>GARCIAVASQUEZ42495</t>
  </si>
  <si>
    <t>GIRONTORRES42498</t>
  </si>
  <si>
    <t>GOMEZCHIROQUE42472</t>
  </si>
  <si>
    <t>GONZALESMIO42488</t>
  </si>
  <si>
    <t>GONZALESROMERO42474</t>
  </si>
  <si>
    <t>GRANDEZFIESTAS42452</t>
  </si>
  <si>
    <t>GUERREROCARRASCO42390</t>
  </si>
  <si>
    <t>GUERREROCARRASCO42421</t>
  </si>
  <si>
    <t>GUERREROGARCIA42401</t>
  </si>
  <si>
    <t>GUEVARANAYRA42413</t>
  </si>
  <si>
    <t>GUEVARAVILLALOBOS42442</t>
  </si>
  <si>
    <t>GUTIERREZCANALES42423</t>
  </si>
  <si>
    <t>HUANCASPARRA42450</t>
  </si>
  <si>
    <t>INFANTECANTOS42404</t>
  </si>
  <si>
    <t>INFANTESILVA42452</t>
  </si>
  <si>
    <t>IZQUIERDOASTUDILLO42408</t>
  </si>
  <si>
    <t>JAIMEBARRANTES42404</t>
  </si>
  <si>
    <t>JIMENEZLOPEZ42470</t>
  </si>
  <si>
    <t>JIMENEZSANTISTEBAN42455</t>
  </si>
  <si>
    <t>LA MADRIDPURIZAGA42475</t>
  </si>
  <si>
    <t>LALANGUITAMAYO42478</t>
  </si>
  <si>
    <t>LALUPUHUAMAN42401</t>
  </si>
  <si>
    <t>LIZADIOS42460</t>
  </si>
  <si>
    <t>LOPEZCORDOVA42403</t>
  </si>
  <si>
    <t>LOPEZYAMUNAQUE42470</t>
  </si>
  <si>
    <t>LUNASOSA42431</t>
  </si>
  <si>
    <t>MACOMOGOLLON42411</t>
  </si>
  <si>
    <t>MANUYAMASUCLUPE42482</t>
  </si>
  <si>
    <t>MARTINEZVIERA42374</t>
  </si>
  <si>
    <t>MAZACUNIA42442</t>
  </si>
  <si>
    <t>MENACLAVIJO42463</t>
  </si>
  <si>
    <t>MENDZARODRIGUEZ42461</t>
  </si>
  <si>
    <t>MILIANPRADO42437</t>
  </si>
  <si>
    <t>MORALESCALLE42395</t>
  </si>
  <si>
    <t>MORALESLOPEZ42442</t>
  </si>
  <si>
    <t>MORANALVARADO42456</t>
  </si>
  <si>
    <t>NAVARROBANCES42479</t>
  </si>
  <si>
    <t>NAVARROSANDOVAL42487</t>
  </si>
  <si>
    <t>NAVARROSANDOVAL42471</t>
  </si>
  <si>
    <t>NORIEGACAMARENA42459</t>
  </si>
  <si>
    <t>OLAYAROMERO42410</t>
  </si>
  <si>
    <t>OYOLAGIRON42385</t>
  </si>
  <si>
    <t>PAIVAPALACIOS42390</t>
  </si>
  <si>
    <t>PALACIOSZARATE42447</t>
  </si>
  <si>
    <t>PEÑACASARIEGO42488</t>
  </si>
  <si>
    <t>PEÑAQUISPE42440</t>
  </si>
  <si>
    <t>PISCOYAMEGO42388</t>
  </si>
  <si>
    <t>QUIROGASALDARRIAGA42394</t>
  </si>
  <si>
    <t>REYESSOTO42431</t>
  </si>
  <si>
    <t>RIOFRIOGUERRERO42373</t>
  </si>
  <si>
    <t>RODRIGUEZSOPLIN42372</t>
  </si>
  <si>
    <t>RODRIGUEZVARGAS42428</t>
  </si>
  <si>
    <t>ROMANRIVERA42446</t>
  </si>
  <si>
    <t>ROMEROCURITIMA42488</t>
  </si>
  <si>
    <t>ROMEROMORAN42374</t>
  </si>
  <si>
    <t>ROMERONAVA42501</t>
  </si>
  <si>
    <t>ROQUEAREVALO42511</t>
  </si>
  <si>
    <t>RUJELESCOBAR42407</t>
  </si>
  <si>
    <t>RUMAYBRAVO42389</t>
  </si>
  <si>
    <t>SAAVEDRAMOGOLLON42449</t>
  </si>
  <si>
    <t>SALAZARCUESTAS42435</t>
  </si>
  <si>
    <t>SALGUEROBARDALES42415</t>
  </si>
  <si>
    <t>SALINASHUAMAN42448</t>
  </si>
  <si>
    <t>SALINASSAAVEDRA42464</t>
  </si>
  <si>
    <t>SANCHEZCAMPOS42457</t>
  </si>
  <si>
    <t>SANCHEZGUERRERO42483</t>
  </si>
  <si>
    <t>SANCHEZ SILVASAUCEDO42454</t>
  </si>
  <si>
    <t>SANDOVALCORONADO42397</t>
  </si>
  <si>
    <t>SANDOVALSILVA42377</t>
  </si>
  <si>
    <t>SANJINEZMEDINA42472</t>
  </si>
  <si>
    <t>SANTOSCULQUI42390</t>
  </si>
  <si>
    <t>SANTOSRAMIREZ42481</t>
  </si>
  <si>
    <t>SANTOSRUESTA42461</t>
  </si>
  <si>
    <t>SIRLOPUNIQUEN42409</t>
  </si>
  <si>
    <t>SOUZAINUMA42446</t>
  </si>
  <si>
    <t>TANDAZOREYES42415</t>
  </si>
  <si>
    <t>TERRONESGARCIA42465</t>
  </si>
  <si>
    <t>TICLIAHUANGARODRIGUEZ42421</t>
  </si>
  <si>
    <t>TORRESACOSTA42446</t>
  </si>
  <si>
    <t>TRONCOSCORDOVA42500</t>
  </si>
  <si>
    <t>VALDERAROSALES42430</t>
  </si>
  <si>
    <t>VALENCIASEMINARIO42404</t>
  </si>
  <si>
    <t>VALLADOLIDGIRALDO42379</t>
  </si>
  <si>
    <t>VARGASLOPEZ42493</t>
  </si>
  <si>
    <t>VARGASOLAYA42410</t>
  </si>
  <si>
    <t>YACILAHUAYANA42403</t>
  </si>
  <si>
    <t>ZARATESERNA42485</t>
  </si>
  <si>
    <t>ZAVALACALVA42450</t>
  </si>
  <si>
    <t>ZELADACALERO42463</t>
  </si>
  <si>
    <t>ADRIAMZENPULACHE42406</t>
  </si>
  <si>
    <t>BECERRADEL AGUILA42399</t>
  </si>
  <si>
    <t>CALDERONSOLIS42421</t>
  </si>
  <si>
    <t>CHICOMAZARATE42423</t>
  </si>
  <si>
    <t>CORDOVAPEDEMONTE42388</t>
  </si>
  <si>
    <t>CORDOVASANTOS42415</t>
  </si>
  <si>
    <t>CRUZRAMOS42439</t>
  </si>
  <si>
    <t>CRUZSOSA42372</t>
  </si>
  <si>
    <t>GARAYRAMIREZ42412</t>
  </si>
  <si>
    <t>GARRIDOMACEDA42420</t>
  </si>
  <si>
    <t>MACEDAPEÑA42421</t>
  </si>
  <si>
    <t>MACFDAPEÑA42421</t>
  </si>
  <si>
    <t>PAREDESFANNING42414</t>
  </si>
  <si>
    <t>REYESMIÑAN42419</t>
  </si>
  <si>
    <t>RODRIGUEZROSILLO42405</t>
  </si>
  <si>
    <t>RUIZQUIROGA42446</t>
  </si>
  <si>
    <t>SALAZARZEVALLOS42432</t>
  </si>
  <si>
    <t>SEMINARIOGUERRERO42482</t>
  </si>
  <si>
    <t>VALLEJOSCORDOVA42421</t>
  </si>
  <si>
    <t>ALBUJARTINEDO42487</t>
  </si>
  <si>
    <t>ANASTACIOTANDAZO42494</t>
  </si>
  <si>
    <t>ARICAYARLEQUE42397</t>
  </si>
  <si>
    <t>ASTUDILLOARMIJOS42377</t>
  </si>
  <si>
    <t>BARRETOOLAYA42475</t>
  </si>
  <si>
    <t>BARRIENTOSPALAS42509</t>
  </si>
  <si>
    <t>BELICOSFLORES42510</t>
  </si>
  <si>
    <t>BENITESDELGADO42488</t>
  </si>
  <si>
    <t>BRONCANOBARRETO42442</t>
  </si>
  <si>
    <t>CAJACURIBECERRA42475</t>
  </si>
  <si>
    <t>CAMPOSROSILLO42387</t>
  </si>
  <si>
    <t>CARRILLOAPONTE42443</t>
  </si>
  <si>
    <t>CARRILLOROSALES42507</t>
  </si>
  <si>
    <t>CEBEDONYOVERA42376</t>
  </si>
  <si>
    <t>CERDANLIVIAPOMA42380</t>
  </si>
  <si>
    <t>CESPEDESMANRIQUE42479</t>
  </si>
  <si>
    <t>CHAPILLIQUENPAREDES42492</t>
  </si>
  <si>
    <t>CHINCHAYLAMAS42451</t>
  </si>
  <si>
    <t>CHIROQUEDIOS42499</t>
  </si>
  <si>
    <t>CHUQUICONDORMENA42495</t>
  </si>
  <si>
    <t>COBEÑASCARRASCO42509</t>
  </si>
  <si>
    <t>CRUZAVILA42383</t>
  </si>
  <si>
    <t>CRUZTICLIAHUANCA42444</t>
  </si>
  <si>
    <t>CUELLOARICA42489</t>
  </si>
  <si>
    <t>DELGADOATOCHE42412</t>
  </si>
  <si>
    <t>DELGADOCANALES42496</t>
  </si>
  <si>
    <t>ESPINOZARODRIGUEZ42376</t>
  </si>
  <si>
    <t>FARIASFARIAS42418</t>
  </si>
  <si>
    <t>GARCIANAZAR42417</t>
  </si>
  <si>
    <t>GHIUTVARGAS42450</t>
  </si>
  <si>
    <t>GOICOCHEAGUEVARA42387</t>
  </si>
  <si>
    <t>HUACHEZBANCES42413</t>
  </si>
  <si>
    <t>INFANTEROSILLO42416</t>
  </si>
  <si>
    <t>LA CHIRAHUAMAN42505</t>
  </si>
  <si>
    <t>LOZADALOPEZ42508</t>
  </si>
  <si>
    <t>LUDEÑACORDOVA42466</t>
  </si>
  <si>
    <t>LUDEÑADIOS42494</t>
  </si>
  <si>
    <t>MADRIDROSALES42420</t>
  </si>
  <si>
    <t>MADRIDZAPATA42397</t>
  </si>
  <si>
    <t>MAURICIOORDINOLA42458</t>
  </si>
  <si>
    <t>MEDINAROMAN42493</t>
  </si>
  <si>
    <t>MENDOZAZAPATA42443</t>
  </si>
  <si>
    <t>MIROCASTILLO42442</t>
  </si>
  <si>
    <t>MOGOLLONINOQUIO42388</t>
  </si>
  <si>
    <t>MOREGUEVARA42487</t>
  </si>
  <si>
    <t>NAMUCHEGUEVARA42373</t>
  </si>
  <si>
    <t>OLIVOSCASTILLO42453</t>
  </si>
  <si>
    <t>PALOMINOCOBEÑAS42373</t>
  </si>
  <si>
    <t>PALOMONOCOBEÑAS42373</t>
  </si>
  <si>
    <t>PEÑAROSILLO42407</t>
  </si>
  <si>
    <t>PEÑAZEVALLOS42409</t>
  </si>
  <si>
    <t>PERICHEPUÑO42469</t>
  </si>
  <si>
    <t>PRECIADORIOJAS42454</t>
  </si>
  <si>
    <t>PURIZACAMECA42408</t>
  </si>
  <si>
    <t>RAMIREZCONDOY42467</t>
  </si>
  <si>
    <t>RAMIREZPALACIOS42416</t>
  </si>
  <si>
    <t>RENTERIAHERRERA42439</t>
  </si>
  <si>
    <t>REYESGARCIA42442</t>
  </si>
  <si>
    <t>RODRIGUEZDIOSES42373</t>
  </si>
  <si>
    <t>ROJASSEGURA42463</t>
  </si>
  <si>
    <t>ROMEROMORALES42490</t>
  </si>
  <si>
    <t>ROSILLOROSALES42403</t>
  </si>
  <si>
    <t>ROSILLOZAFRA42450</t>
  </si>
  <si>
    <t>RUGELMARTINEZ42434</t>
  </si>
  <si>
    <t>RUJELTINOCO42459</t>
  </si>
  <si>
    <t>SALAZARDELGADO42495</t>
  </si>
  <si>
    <t>SANCHEZCAMPOS42371</t>
  </si>
  <si>
    <t>SANDOVALSERQUEN42486</t>
  </si>
  <si>
    <t>SIANCASRUIZ42375</t>
  </si>
  <si>
    <t>SILVADIOS42424</t>
  </si>
  <si>
    <t>SILVAOLAYA42429</t>
  </si>
  <si>
    <t>SILVASAAVEDRA42445</t>
  </si>
  <si>
    <t>SOTOBARRETO42474</t>
  </si>
  <si>
    <t>TERRONESCRUZ42396</t>
  </si>
  <si>
    <t>TIBURCIOGAVIÑO42394</t>
  </si>
  <si>
    <t>TINOCOCARMEN42485</t>
  </si>
  <si>
    <t>TTACCAQUISPE42372</t>
  </si>
  <si>
    <t>URBINAESTELA42375</t>
  </si>
  <si>
    <t>VILLALOBOSFARIAS42491</t>
  </si>
  <si>
    <t>ZAPATAOVIEDO42493</t>
  </si>
  <si>
    <t>ZAPATASANTISTEBAN42402</t>
  </si>
  <si>
    <t>ZAPATAVALDERA42381</t>
  </si>
  <si>
    <t>CAMPAÑASANDOVAL42507</t>
  </si>
  <si>
    <t>CORREAMORAN42449</t>
  </si>
  <si>
    <t>CRUZDIOSES42408</t>
  </si>
  <si>
    <t>GALLARDOFLORES42486</t>
  </si>
  <si>
    <t>GALVEZMORAN42473</t>
  </si>
  <si>
    <t>IZQUIERDORODRIGUEZ42492</t>
  </si>
  <si>
    <t>MORALESRIOFRIO42455</t>
  </si>
  <si>
    <t>OLIVOSSEVERINO42396</t>
  </si>
  <si>
    <t>SEMINARIODIOSES42418</t>
  </si>
  <si>
    <t>SEMINARIOMORAN42492</t>
  </si>
  <si>
    <t>VINCESTINOCO42495</t>
  </si>
  <si>
    <t>YACILASALAZAR42464</t>
  </si>
  <si>
    <t>ANCAJIMABERECHE42419</t>
  </si>
  <si>
    <t>CABANILLASPEÑA42430</t>
  </si>
  <si>
    <t>CAMACHOSAAVEDRA42455</t>
  </si>
  <si>
    <t>CANALESVELASQUEZ42404</t>
  </si>
  <si>
    <t>CASTILLOPINTADO42380</t>
  </si>
  <si>
    <t>CHEROVILLEGAS42400</t>
  </si>
  <si>
    <t>CUEVASALDARRIAGA42384</t>
  </si>
  <si>
    <t>FASABIALVA42486</t>
  </si>
  <si>
    <t>FASABIPEÑA42427</t>
  </si>
  <si>
    <t>IZQUIERDOMACO42462</t>
  </si>
  <si>
    <t>JIMENEZRAMOS42490</t>
  </si>
  <si>
    <t>MONASTERIOJIMENEZ42458</t>
  </si>
  <si>
    <t>MUÑOZMUÑOZ42458</t>
  </si>
  <si>
    <t>PINTADOCARRILLO42486</t>
  </si>
  <si>
    <t>RETOYANAYACO42434</t>
  </si>
  <si>
    <t>ROSALESRIOS42506</t>
  </si>
  <si>
    <t>SANTAMARIATRONCOS42398</t>
  </si>
  <si>
    <t>SILUPUJABO42426</t>
  </si>
  <si>
    <t>TANANTAMONTALVO42407</t>
  </si>
  <si>
    <t>TOCTOHUAMAN42398</t>
  </si>
  <si>
    <t>VALENCIACASTILLO42442</t>
  </si>
  <si>
    <t>VIERACHINCHAY42468</t>
  </si>
  <si>
    <t>VILCHERREZSANTOS42436</t>
  </si>
  <si>
    <t>ZAMBRANOHERRERA42422</t>
  </si>
  <si>
    <t>ALVAREZCASTILLO42430</t>
  </si>
  <si>
    <t>APONTEMANRIQUE42423</t>
  </si>
  <si>
    <t>BALDERAGAONA42375</t>
  </si>
  <si>
    <t>BERRUZAPATA42448</t>
  </si>
  <si>
    <t>BOLANYERCARRASCO42450</t>
  </si>
  <si>
    <t>CASTILLOPRECIADO42398</t>
  </si>
  <si>
    <t>CHAPILLIQUENCARMEN42463</t>
  </si>
  <si>
    <t>CHICOMAAGUIRRE42461</t>
  </si>
  <si>
    <t>CORDOVAHERRERA42467</t>
  </si>
  <si>
    <t>CRUZOVIEDO42418</t>
  </si>
  <si>
    <t>DEL ROSARIOYACILA42485</t>
  </si>
  <si>
    <t>ELESPURUALVAREZ42447</t>
  </si>
  <si>
    <t>GARCIACALERO42451</t>
  </si>
  <si>
    <t>GUERRAVALDIVIEZO42406</t>
  </si>
  <si>
    <t>GUERREROLOPEZ42377</t>
  </si>
  <si>
    <t>INGAURBINA42417</t>
  </si>
  <si>
    <t>LEONTINEDO42471</t>
  </si>
  <si>
    <t>LUDEÑAPINZON42448</t>
  </si>
  <si>
    <t>MALUQUISHATOCHE42469</t>
  </si>
  <si>
    <t>MORALESCASTRO42430</t>
  </si>
  <si>
    <t>MOREMARCHAN42401</t>
  </si>
  <si>
    <t>MOREPEÑA42390</t>
  </si>
  <si>
    <t>MORENOSOCOLA42415</t>
  </si>
  <si>
    <t>OLAYAFERNANDEZ42404</t>
  </si>
  <si>
    <t>ORDINOLAYOVERA42409</t>
  </si>
  <si>
    <t>OVIEDORIVERA42448</t>
  </si>
  <si>
    <t>PARDOSAUCEDO42370</t>
  </si>
  <si>
    <t>POSADAVALLADARES42378</t>
  </si>
  <si>
    <t>ROJASZARATE42383</t>
  </si>
  <si>
    <t>RUGELCASTILLO42447</t>
  </si>
  <si>
    <t>SAMAMESALVADOR42394</t>
  </si>
  <si>
    <t>SANDOVALSIRLOPU42411</t>
  </si>
  <si>
    <t>TINEOCESPEDES42467</t>
  </si>
  <si>
    <t>ULFEHERRERA42414</t>
  </si>
  <si>
    <t>VILLAROLIVOS42467</t>
  </si>
  <si>
    <t>ZAPATAHERRERA42473</t>
  </si>
  <si>
    <t>ZAPATAORTEGA42415</t>
  </si>
  <si>
    <t>ARANDAFEIJOO42392</t>
  </si>
  <si>
    <t>ARCELAZURITA42421</t>
  </si>
  <si>
    <t>CANALESRAMIREZ42400</t>
  </si>
  <si>
    <t>FEIJOOMURO42401</t>
  </si>
  <si>
    <t>GARCIACHAMBA42476</t>
  </si>
  <si>
    <t>HEREDIAMATTOS42455</t>
  </si>
  <si>
    <t>MATTOSGUERRERO42463</t>
  </si>
  <si>
    <t>MOGOLLONFARIAS42460</t>
  </si>
  <si>
    <t>NAGKAICARBAJAL42418</t>
  </si>
  <si>
    <t>PRECIADOGUERRERO42452</t>
  </si>
  <si>
    <t>PUELLSILVA42460</t>
  </si>
  <si>
    <t>RAMIREZBRUNO42383</t>
  </si>
  <si>
    <t>ROMANOJEDA42423</t>
  </si>
  <si>
    <t>RONDINELGARAGUNDO42460</t>
  </si>
  <si>
    <t>VIVASPRECIADO42394</t>
  </si>
  <si>
    <t>ALVARADOZARATE42446</t>
  </si>
  <si>
    <t>ALVAREZPEÑA42442</t>
  </si>
  <si>
    <t>BALLADARESGONZALES42450</t>
  </si>
  <si>
    <t>BALLADARESZAVALA42473</t>
  </si>
  <si>
    <t>CAMPOSABAD42405</t>
  </si>
  <si>
    <t>CHORRESMOGOLLON42443</t>
  </si>
  <si>
    <t>FARIASMOGOLLON42423</t>
  </si>
  <si>
    <t>PALACIOSCLAVIJO42411</t>
  </si>
  <si>
    <t>ZAPATASANCHEZ42474</t>
  </si>
  <si>
    <t>INFANTEDEL ROSARIO42434</t>
  </si>
  <si>
    <t>MEDINAZARATE42405</t>
  </si>
  <si>
    <t>MENDOZALOPEZ42444</t>
  </si>
  <si>
    <t>ZARATEMATAMORO42454</t>
  </si>
  <si>
    <t>ADRIANOMURILLO42432</t>
  </si>
  <si>
    <t>MENAGAMBOA42395</t>
  </si>
  <si>
    <t>AGUIRREALVARADO42373</t>
  </si>
  <si>
    <t>AGUIRRESILVA42432</t>
  </si>
  <si>
    <t>ARMESTARMORAN42419</t>
  </si>
  <si>
    <t>BENITESCORONADO42405</t>
  </si>
  <si>
    <t>CHORRESROSILLO42444</t>
  </si>
  <si>
    <t>CLAVIJOCARRASCO42486</t>
  </si>
  <si>
    <t>CLAVIJOSANDOVAL42431</t>
  </si>
  <si>
    <t>CLAVIJOVINCES42451</t>
  </si>
  <si>
    <t>ERASDELGADO42409</t>
  </si>
  <si>
    <t>GRANDABRICEÑO42455</t>
  </si>
  <si>
    <t>GUEVARACAMPAÑA42384</t>
  </si>
  <si>
    <t>MONTOYACORNEJO42501</t>
  </si>
  <si>
    <t>SEMINARIOPARDO42443</t>
  </si>
  <si>
    <t>VALERIORODRIGUEZ42438</t>
  </si>
  <si>
    <t>VINCESCORDOVA42470</t>
  </si>
  <si>
    <t>ZARATEVEGA42417</t>
  </si>
  <si>
    <t>GOMEZTIQUILLAHUANCA42457</t>
  </si>
  <si>
    <t>VELASQUEZGRANDA42403</t>
  </si>
  <si>
    <t>ALTAMIRANOBULL42374</t>
  </si>
  <si>
    <t>BALLADARESCORDOVA42445</t>
  </si>
  <si>
    <t>BALLADARESOVIEDO42374</t>
  </si>
  <si>
    <t>BALLADARESRAMIREZ42481</t>
  </si>
  <si>
    <t>FLORESCORONADO42441</t>
  </si>
  <si>
    <t>PINZONVILLACRES42432</t>
  </si>
  <si>
    <t>REYESGARCIA42481</t>
  </si>
  <si>
    <t>SANTOSPINZON42493</t>
  </si>
  <si>
    <t>CALDERONPARDO42473</t>
  </si>
  <si>
    <t>CORNEJOCAMACHO42405</t>
  </si>
  <si>
    <t>FLORESCORNEJO42413</t>
  </si>
  <si>
    <t>CONTRERASOYOLA42497</t>
  </si>
  <si>
    <t>OYOLAESPINOZA42416</t>
  </si>
  <si>
    <t>PIZARROVACA42460</t>
  </si>
  <si>
    <t>REYESMARTINEZ42423</t>
  </si>
  <si>
    <t>ROJASALVARADO42476</t>
  </si>
  <si>
    <t>TENORIOGARCIA42437</t>
  </si>
  <si>
    <t>CARRASCOSANDOVAL42404</t>
  </si>
  <si>
    <t>DIOSESMORAN42494</t>
  </si>
  <si>
    <t>FARIASMORAN42407</t>
  </si>
  <si>
    <t>FERNANDEZVELASQUEZ42494</t>
  </si>
  <si>
    <t>ALCANTARASAAVEDRA42488</t>
  </si>
  <si>
    <t>APOLOZAPATA42440</t>
  </si>
  <si>
    <t>AYALACORREA42450</t>
  </si>
  <si>
    <t>BECERRARAMIREZ42500</t>
  </si>
  <si>
    <t>CALLIRGOSPEÑA42503</t>
  </si>
  <si>
    <t>CHAVEZMARTINEZ42410</t>
  </si>
  <si>
    <t>CHIRAMOSCOL42447</t>
  </si>
  <si>
    <t>CORDOVACRUZ42389</t>
  </si>
  <si>
    <t>DE LAMAHIDALGO42478</t>
  </si>
  <si>
    <t>ELIZALDEGENNELL42382</t>
  </si>
  <si>
    <t>ESTRADAHERRERA42387</t>
  </si>
  <si>
    <t>FIESTASFLORES42450</t>
  </si>
  <si>
    <t>GARCIAREVILLA42478</t>
  </si>
  <si>
    <t>GARCIAVASQUEZ42447</t>
  </si>
  <si>
    <t>GONZAGAMONZON42456</t>
  </si>
  <si>
    <t>GONZALESMENDOZA42438</t>
  </si>
  <si>
    <t>HERNANDEZMORQUENCHO42483</t>
  </si>
  <si>
    <t>HERRERAVALLADARES42392</t>
  </si>
  <si>
    <t>JIMENEZMORQUENCHO42500</t>
  </si>
  <si>
    <t>LAMACORNEJO42477</t>
  </si>
  <si>
    <t>LOJEDIOSES42409</t>
  </si>
  <si>
    <t>LOPEZRODRIGUEZ42504</t>
  </si>
  <si>
    <t>MARCHANESTRADA42486</t>
  </si>
  <si>
    <t>MARCHANPRECIADO42435</t>
  </si>
  <si>
    <t>MARCHANVASQUEZ42394</t>
  </si>
  <si>
    <t>MEDINAMARKY42389</t>
  </si>
  <si>
    <t>MORALESJUAREZ42424</t>
  </si>
  <si>
    <t>MORQUENCHOHIDALGO42457</t>
  </si>
  <si>
    <t>MORQUENCHOMARTINEZ42411</t>
  </si>
  <si>
    <t>MORQUENCHONICHO42446</t>
  </si>
  <si>
    <t>NAVARROCALERO42515</t>
  </si>
  <si>
    <t>PERICHETOMAPASCA42455</t>
  </si>
  <si>
    <t>QUEREVALUMUÑOZ42446</t>
  </si>
  <si>
    <t>REYESPEÑA42436</t>
  </si>
  <si>
    <t>REYESPOLO42488</t>
  </si>
  <si>
    <t>SAAVEDRALUPUCHE42468</t>
  </si>
  <si>
    <t>SALDARRIAGAMARTOS42461</t>
  </si>
  <si>
    <t>SALDARRIAGAMECHATO42385</t>
  </si>
  <si>
    <t>SALDARRIAGAYENQUE42476</t>
  </si>
  <si>
    <t>SOSAHIDALGO42460</t>
  </si>
  <si>
    <t>TALLEDOAMAYA42404</t>
  </si>
  <si>
    <t>TIBURCIOSANCHEZ42415</t>
  </si>
  <si>
    <t>VALLADARESCASTAÑEDA42379</t>
  </si>
  <si>
    <t>VASQUEZVALLADARES42494</t>
  </si>
  <si>
    <t>VELASQUEZMATAMOROS42405</t>
  </si>
  <si>
    <t>VILCHEZIMAN42469</t>
  </si>
  <si>
    <t>YARLEQUEMARTINEZ42397</t>
  </si>
  <si>
    <t>AMAYAHUAMAN42428</t>
  </si>
  <si>
    <t>ANTONPAZO42516</t>
  </si>
  <si>
    <t>CRIOLLOTORRES42409</t>
  </si>
  <si>
    <t>DE DIOSPURIZACA42467</t>
  </si>
  <si>
    <t>ECHEPAZO42454</t>
  </si>
  <si>
    <t>FERNANDEZJACINTO42386</t>
  </si>
  <si>
    <t>FIESTASCHUNGA42389</t>
  </si>
  <si>
    <t>FIESTASPALACIOS42444</t>
  </si>
  <si>
    <t>MENDOZACASTILLO42442</t>
  </si>
  <si>
    <t>NAVARROSILVA42470</t>
  </si>
  <si>
    <t>PANTACHUNGA42453</t>
  </si>
  <si>
    <t>PAZOSILVA42421</t>
  </si>
  <si>
    <t>PEÑAHERRERA42444</t>
  </si>
  <si>
    <t>PERICHEQUEREVALU42430</t>
  </si>
  <si>
    <t>PURIZACAGALAN42397</t>
  </si>
  <si>
    <t>SILVALLENQUE42376</t>
  </si>
  <si>
    <t>TAVARAPORRAS42459</t>
  </si>
  <si>
    <t>VITECARREÑO42430</t>
  </si>
  <si>
    <t>FLORESCESPEDES42403</t>
  </si>
  <si>
    <t>MORANLOPEZ42420</t>
  </si>
  <si>
    <t>ORDINOLARUESTA42479</t>
  </si>
  <si>
    <t>AGAPITOBAYONA42392</t>
  </si>
  <si>
    <t>AMASIFUENUBILLUS42487</t>
  </si>
  <si>
    <t>ANTONQUEREVALU42428</t>
  </si>
  <si>
    <t>BENITESBANCES42452</t>
  </si>
  <si>
    <t>CALDERONLLENQUE42408</t>
  </si>
  <si>
    <t>CHAFLOQUEGARCIA42457</t>
  </si>
  <si>
    <t>CHAPOÑANCHUNGA42417</t>
  </si>
  <si>
    <t>CORRALESTTITO42419</t>
  </si>
  <si>
    <t>DAMIANLOPEZ42489</t>
  </si>
  <si>
    <t>DE LA CRUZVILCHEZ42390</t>
  </si>
  <si>
    <t>ECHEMAZA42395</t>
  </si>
  <si>
    <t>ECHEMENDOZA42417</t>
  </si>
  <si>
    <t>ECHETUME42486</t>
  </si>
  <si>
    <t>FIESTASPUESCAS42473</t>
  </si>
  <si>
    <t>LAZOGARCIA42453</t>
  </si>
  <si>
    <t>LOPEZLOZADA42435</t>
  </si>
  <si>
    <t>MARTINEZFIESTAS42428</t>
  </si>
  <si>
    <t>MOGOLLONALBINES42489</t>
  </si>
  <si>
    <t>ODARRAMIREZ42498</t>
  </si>
  <si>
    <t>PANTAALDANA42434</t>
  </si>
  <si>
    <t>PAZOSOLIVOS42432</t>
  </si>
  <si>
    <t>PINGOPANTA42375</t>
  </si>
  <si>
    <t>PORRASHUAMAN42389</t>
  </si>
  <si>
    <t>PULACHEALVARADO42399</t>
  </si>
  <si>
    <t>QUIROGAAMAYA42499</t>
  </si>
  <si>
    <t>QUIROGAPAICO42499</t>
  </si>
  <si>
    <t>RAMOSBERRU42486</t>
  </si>
  <si>
    <t>SERNAQUEAQUINO42496</t>
  </si>
  <si>
    <t>SILUPURUIZ42505</t>
  </si>
  <si>
    <t>TAIJINPISCO42399</t>
  </si>
  <si>
    <t>VELAOCHAGACEDILLO42426</t>
  </si>
  <si>
    <t>VITEESTRADA42414</t>
  </si>
  <si>
    <t>YOVERAPURIZACA42398</t>
  </si>
  <si>
    <t>ANCAJIMAOLAYA42411</t>
  </si>
  <si>
    <t>GAMBOATINOCO42417</t>
  </si>
  <si>
    <t>SANDOVALSUNCION42383</t>
  </si>
  <si>
    <t>VALLADARESZAPATA42405</t>
  </si>
  <si>
    <t>PEÑAINFANTE42413</t>
  </si>
  <si>
    <t>REATEGUIRIOS42467</t>
  </si>
  <si>
    <t>ROMEROBECERRA42434</t>
  </si>
  <si>
    <t>ALVARADOINFANTE42389</t>
  </si>
  <si>
    <t>AVILACORREA42425</t>
  </si>
  <si>
    <t>GARCIAINFANTE42370</t>
  </si>
  <si>
    <t>HERASINFANTE42387</t>
  </si>
  <si>
    <t>ACHADIAZ42481</t>
  </si>
  <si>
    <t>ADANAQUECRUZ42499</t>
  </si>
  <si>
    <t>ADRIANOJIMENEZ42498</t>
  </si>
  <si>
    <t>AGURTOPUELLES42512</t>
  </si>
  <si>
    <t>APONTESULLON42391</t>
  </si>
  <si>
    <t>ARQUEROSSANDOVAL42413</t>
  </si>
  <si>
    <t>BARRETOSOSA42401</t>
  </si>
  <si>
    <t>BARRIENTOSAPONTE42472</t>
  </si>
  <si>
    <t>BARRIENTOSGIL42448</t>
  </si>
  <si>
    <t>BORDAAPONTE42385</t>
  </si>
  <si>
    <t>BRAVOPERCCA42433</t>
  </si>
  <si>
    <t>CALDERONBAUTISTA42490</t>
  </si>
  <si>
    <t>CALDERONDIOSES42507</t>
  </si>
  <si>
    <t>CAMPOSCORNELIO42389</t>
  </si>
  <si>
    <t>CARRASCOCAJUSOL42408</t>
  </si>
  <si>
    <t>CARRIONGARCIA42419</t>
  </si>
  <si>
    <t>CASTILLOESPINOZA42484</t>
  </si>
  <si>
    <t>CASTROGUERRA42383</t>
  </si>
  <si>
    <t>CESPEDESSALAZAR42370</t>
  </si>
  <si>
    <t>CHANTACHERO42424</t>
  </si>
  <si>
    <t>CHAVEZCASTRO42472</t>
  </si>
  <si>
    <t>CHAVEZVILELA42379</t>
  </si>
  <si>
    <t>CHIRINOSESPINOZA42380</t>
  </si>
  <si>
    <t>CLAVIJOJIMENEZ42372</t>
  </si>
  <si>
    <t>CLEMENTELOPEZ42422</t>
  </si>
  <si>
    <t>COCHELLAAPONTE42416</t>
  </si>
  <si>
    <t>CORDOVAOLAYA42508</t>
  </si>
  <si>
    <t>CRUZDAVILA42419</t>
  </si>
  <si>
    <t>CRUZMORAN42461</t>
  </si>
  <si>
    <t>CRUZNOGALES42378</t>
  </si>
  <si>
    <t>CRUZZAPATA42474</t>
  </si>
  <si>
    <t>CUJILEMAPEÑA42415</t>
  </si>
  <si>
    <t>DEL AGUILACAJUSOL42431</t>
  </si>
  <si>
    <t>DELGADOCASTILLO42474</t>
  </si>
  <si>
    <t>DIAZIGLESIAS42441</t>
  </si>
  <si>
    <t>DIOSESGONZALEZ42405</t>
  </si>
  <si>
    <t>DIOSESJIMENEZ42438</t>
  </si>
  <si>
    <t>ENCINASZARATE42504</t>
  </si>
  <si>
    <t>ENOCAISAAHUANARI42435</t>
  </si>
  <si>
    <t>ESPINALLEON42403</t>
  </si>
  <si>
    <t>ESPINOZAMEDINA42384</t>
  </si>
  <si>
    <t>ESPINOZARIOS42446</t>
  </si>
  <si>
    <t>FERNANDEZCANCHANYA42423</t>
  </si>
  <si>
    <t>FLORESGIRON42427</t>
  </si>
  <si>
    <t>FLORESPEÑA42411</t>
  </si>
  <si>
    <t>GARAYAGUACONDO42447</t>
  </si>
  <si>
    <t>GARCIACEDILLO42483</t>
  </si>
  <si>
    <t>GARCIAPINEDO42432</t>
  </si>
  <si>
    <t>GARCIARUIZ42433</t>
  </si>
  <si>
    <t>GIRONJIMENEZ42373</t>
  </si>
  <si>
    <t>GONZALESPEREZ42471</t>
  </si>
  <si>
    <t>GUERREROHUACCHILLO42371</t>
  </si>
  <si>
    <t>GUERREROROSILLO42424</t>
  </si>
  <si>
    <t>GUILLENESTRADA42461</t>
  </si>
  <si>
    <t>HEREDIABERNEDO42488</t>
  </si>
  <si>
    <t>HERRERACERDAN42451</t>
  </si>
  <si>
    <t>HUACCHODEL AGUILA42433</t>
  </si>
  <si>
    <t>HUAIHUAPEÑA42399</t>
  </si>
  <si>
    <t>HUALPASILVA42427</t>
  </si>
  <si>
    <t>HUAMANZARATE42426</t>
  </si>
  <si>
    <t>HUANCASALVAREZ42409</t>
  </si>
  <si>
    <t>HUANCASHUANCAS42483</t>
  </si>
  <si>
    <t>HUAYHUAPEÑA42399</t>
  </si>
  <si>
    <t>HURTADOGODOS42418</t>
  </si>
  <si>
    <t>INFANTEALVAN42404</t>
  </si>
  <si>
    <t>INFANTECABRERA42466</t>
  </si>
  <si>
    <t>IZQUIERDOCASTAÑEDA42421</t>
  </si>
  <si>
    <t>JIMENEZCRUZ42427</t>
  </si>
  <si>
    <t>JIMENEZGALVEZ42452</t>
  </si>
  <si>
    <t>JIMENEZGARCIA42453</t>
  </si>
  <si>
    <t>JIMENEZGOICOCHEA42481</t>
  </si>
  <si>
    <t>JUAREZOYOLA42425</t>
  </si>
  <si>
    <t>LAMAZAPATA42483</t>
  </si>
  <si>
    <t>LIZANACHINGUEL42417</t>
  </si>
  <si>
    <t>LIZANAFLORES42459</t>
  </si>
  <si>
    <t>LOPEZPRECIADO42376</t>
  </si>
  <si>
    <t>LOPEZYACILA42422</t>
  </si>
  <si>
    <t>MACEDAZARATE42436</t>
  </si>
  <si>
    <t>MACHACUAYVILCHEZ42458</t>
  </si>
  <si>
    <t>MARCHANREVOLLEDO42428</t>
  </si>
  <si>
    <t>MARCHANRODRIGUEZ42444</t>
  </si>
  <si>
    <t>MARCHANVERA42491</t>
  </si>
  <si>
    <t>MARRIASVALENCIA42482</t>
  </si>
  <si>
    <t>MEDINAMECA42479</t>
  </si>
  <si>
    <t>MEDINARIVAS42395</t>
  </si>
  <si>
    <t>MEGOCASTILLO42389</t>
  </si>
  <si>
    <t>MENDOZAGAMONAL42473</t>
  </si>
  <si>
    <t>MIRANDASANCHEZ42428</t>
  </si>
  <si>
    <t>MONDRAGONCHAVEZ42414</t>
  </si>
  <si>
    <t>MONGETINEO42411</t>
  </si>
  <si>
    <t>MONJAGARCIA42440</t>
  </si>
  <si>
    <t>MONTALVANARENAS42424</t>
  </si>
  <si>
    <t>MONTERORAMOS42426</t>
  </si>
  <si>
    <t>MORANGUZMAN42459</t>
  </si>
  <si>
    <t>MORANMONJA42468</t>
  </si>
  <si>
    <t>MORANZAPATA42415</t>
  </si>
  <si>
    <t>MORECHERO42410</t>
  </si>
  <si>
    <t>MOROCHOVALLE42455</t>
  </si>
  <si>
    <t>NOLEPALOMINO42411</t>
  </si>
  <si>
    <t>NOLETRUJILLO42430</t>
  </si>
  <si>
    <t>OLIVOSDIOSES42494</t>
  </si>
  <si>
    <t>ONTANEDANOLE42411</t>
  </si>
  <si>
    <t>ORTIZLLONTOP42473</t>
  </si>
  <si>
    <t>OVALLESUAREZ42373</t>
  </si>
  <si>
    <t>PACHERREZMOGOLLON42447</t>
  </si>
  <si>
    <t>PALOMINOCALDERON42398</t>
  </si>
  <si>
    <t>PARIACURICRUZ42411</t>
  </si>
  <si>
    <t>PASAPERAGONZALES42449</t>
  </si>
  <si>
    <t>PASAPERAGONZALEZ42449</t>
  </si>
  <si>
    <t>PEÑABRAVO42452</t>
  </si>
  <si>
    <t>PEÑAFLORES42379</t>
  </si>
  <si>
    <t>PEÑAHUAMAN42415</t>
  </si>
  <si>
    <t>PEREZTINEO42389</t>
  </si>
  <si>
    <t>PISCOYAMAZA42373</t>
  </si>
  <si>
    <t>PONCELIZANA42497</t>
  </si>
  <si>
    <t>PORRASBELLODAS42428</t>
  </si>
  <si>
    <t>PRECIADOMICHILOT42446</t>
  </si>
  <si>
    <t>QUENECHERODRIGUEZ42462</t>
  </si>
  <si>
    <t>RAMIREZGONZALES42419</t>
  </si>
  <si>
    <t>RAMIREZORDINOLA42428</t>
  </si>
  <si>
    <t>RAMIREZRENTERIA42480</t>
  </si>
  <si>
    <t>RAMIREZRUIZ42476</t>
  </si>
  <si>
    <t>RIOFRIOMUNJAR42374</t>
  </si>
  <si>
    <t>RIOJASMANAYAY42425</t>
  </si>
  <si>
    <t>RIOJASRAMIREZ42397</t>
  </si>
  <si>
    <t>RIVASCORDOVA42383</t>
  </si>
  <si>
    <t>RIVERAMARCHAN42450</t>
  </si>
  <si>
    <t>RODRIGUEZESPINOZA42422</t>
  </si>
  <si>
    <t>RODRIGUEZHUANCAS42449</t>
  </si>
  <si>
    <t>ROMEROPAREDES42462</t>
  </si>
  <si>
    <t>RUFINOTABOADA42503</t>
  </si>
  <si>
    <t>RUGELGARCIA42376</t>
  </si>
  <si>
    <t>RUIZCORTEZ42434</t>
  </si>
  <si>
    <t>RUIZFLORES42385</t>
  </si>
  <si>
    <t>RUIZGARCIA42463</t>
  </si>
  <si>
    <t>RUIZHURTADO42430</t>
  </si>
  <si>
    <t>RUIZPANDURO42488</t>
  </si>
  <si>
    <t>SAAVEDRAPANTA42386</t>
  </si>
  <si>
    <t>SANCHEZPAZ42384</t>
  </si>
  <si>
    <t>SANCHEZSALAZAR42382</t>
  </si>
  <si>
    <t>SANDOVALMAZA42426</t>
  </si>
  <si>
    <t>SANTILLANCARRASCO42485</t>
  </si>
  <si>
    <t>SILVASANDOVAL42395</t>
  </si>
  <si>
    <t>SOLISGUERRERO42464</t>
  </si>
  <si>
    <t>SOPLOPUCOYAJAHUANCA42491</t>
  </si>
  <si>
    <t>SOSASERNAQUE42485</t>
  </si>
  <si>
    <t>TAVARAOLAYA42446</t>
  </si>
  <si>
    <t>TIMANACRUZ42501</t>
  </si>
  <si>
    <t>TINEOBELLODAS42480</t>
  </si>
  <si>
    <t>TINEORODRIGUEZ42406</t>
  </si>
  <si>
    <t>TINEOSANTOS42413</t>
  </si>
  <si>
    <t>TINEOTINEO42383</t>
  </si>
  <si>
    <t>VARGASZARATE42379</t>
  </si>
  <si>
    <t>VEGAVERGARAY42457</t>
  </si>
  <si>
    <t>VERAZARATE42466</t>
  </si>
  <si>
    <t>VILCHEZNAVARRO42481</t>
  </si>
  <si>
    <t>YNGADAMIAN42456</t>
  </si>
  <si>
    <t>YOVERARIOJAS42486</t>
  </si>
  <si>
    <t>YOVERASILVA42501</t>
  </si>
  <si>
    <t>ZAPATALUÑO42468</t>
  </si>
  <si>
    <t>ZAPATATICLIAHUANCA42439</t>
  </si>
  <si>
    <t>ZAPATAVASQUEZ42427</t>
  </si>
  <si>
    <t>AGURTOSANDOVAL42457</t>
  </si>
  <si>
    <t>ALVATISNADO42405</t>
  </si>
  <si>
    <t>ALVARADOCORDOVA42495</t>
  </si>
  <si>
    <t>APONTEVALENCIA42428</t>
  </si>
  <si>
    <t>ARISTACHERO42389</t>
  </si>
  <si>
    <t>BALLADARESVALLADOLID42437</t>
  </si>
  <si>
    <t>BANCESMEJIA42398</t>
  </si>
  <si>
    <t>BANCESSANDOVAL42431</t>
  </si>
  <si>
    <t>BARCOOROZCO42411</t>
  </si>
  <si>
    <t>CAMPOSPACHECO42467</t>
  </si>
  <si>
    <t>CARMENCASTILLO42442</t>
  </si>
  <si>
    <t>CARRASCOBERRU42404</t>
  </si>
  <si>
    <t>CASTILLOCRUZ42385</t>
  </si>
  <si>
    <t>CASTILLONEYRA42412</t>
  </si>
  <si>
    <t>CHAVEZMADRID42414</t>
  </si>
  <si>
    <t>CHEROCLAVIJO42378</t>
  </si>
  <si>
    <t>CHEROEGUSQUIZA42371</t>
  </si>
  <si>
    <t>CHINGELSANDOVAL42389</t>
  </si>
  <si>
    <t>CHUQUIHUANCAMAZA42473</t>
  </si>
  <si>
    <t>CHUYESPARDO42379</t>
  </si>
  <si>
    <t>CIEZALOPEZ42413</t>
  </si>
  <si>
    <t>COBEÑASRODRIGUEZ42477</t>
  </si>
  <si>
    <t>CORDOVACASTILLO42437</t>
  </si>
  <si>
    <t>CORDOVAGUTIERREZ42466</t>
  </si>
  <si>
    <t>CUBASCAMACHO42373</t>
  </si>
  <si>
    <t>CUEVAZAPATA42492</t>
  </si>
  <si>
    <t>DIOSESGAONA42474</t>
  </si>
  <si>
    <t>DIOSESPOZO42471</t>
  </si>
  <si>
    <t>DIOSESSILVA42470</t>
  </si>
  <si>
    <t>DOMINGUEZPALOMINO42512</t>
  </si>
  <si>
    <t>DURANDTOCTO42418</t>
  </si>
  <si>
    <t>ENCALADACHERO42482</t>
  </si>
  <si>
    <t>FERNANDEZRAMOS42387</t>
  </si>
  <si>
    <t>FLORESLAPIZ42383</t>
  </si>
  <si>
    <t>GAMBOAMENDOZA42383</t>
  </si>
  <si>
    <t>GARCIACAUCHA42386</t>
  </si>
  <si>
    <t>GARCIAMORALES42425</t>
  </si>
  <si>
    <t>GARCIAOROZCO42447</t>
  </si>
  <si>
    <t>GARCIASANTOS42430</t>
  </si>
  <si>
    <t>HELGUEROLLALLE42442</t>
  </si>
  <si>
    <t>HERRERARIVAS42387</t>
  </si>
  <si>
    <t>HOYOSQUISPE42457</t>
  </si>
  <si>
    <t>JABOMARCELO42408</t>
  </si>
  <si>
    <t>JIMENEZVALLE42414</t>
  </si>
  <si>
    <t>JULCAHUAMAN42449</t>
  </si>
  <si>
    <t>LESCANOSANDOVAL42406</t>
  </si>
  <si>
    <t>LIVIAARAMBULO42444</t>
  </si>
  <si>
    <t>LOPEZCASTILLO42384</t>
  </si>
  <si>
    <t>LOPEZZAPATA42455</t>
  </si>
  <si>
    <t>LOPEZZURITA42494</t>
  </si>
  <si>
    <t>MADRIDBENITES42404</t>
  </si>
  <si>
    <t>MALDONADOHUANACO42414</t>
  </si>
  <si>
    <t>MARCHANCHIROQUE42483</t>
  </si>
  <si>
    <t>MATEOCABRERA42499</t>
  </si>
  <si>
    <t>MAZACHIROQUE42442</t>
  </si>
  <si>
    <t>MEDINAAQUINO42452</t>
  </si>
  <si>
    <t>MIJAHUANGAJIMENEZ42381</t>
  </si>
  <si>
    <t>MORANREVOLLEDO42381</t>
  </si>
  <si>
    <t>MOREPERALTA42485</t>
  </si>
  <si>
    <t>MOREPERALTAA42485</t>
  </si>
  <si>
    <t>MORENOSIERRA42461</t>
  </si>
  <si>
    <t>MOREYYAÑEZ42466</t>
  </si>
  <si>
    <t>MORICASTRO42371</t>
  </si>
  <si>
    <t>MOROCHOELIAS42462</t>
  </si>
  <si>
    <t>NIMAADANAQUE42447</t>
  </si>
  <si>
    <t>NIMARAMIREZ42477</t>
  </si>
  <si>
    <t>NIMARAMOS42483</t>
  </si>
  <si>
    <t>NIMAVELASCO42474</t>
  </si>
  <si>
    <t>NIZAMAZARATE42411</t>
  </si>
  <si>
    <t>NUÑEZPEÑA42447</t>
  </si>
  <si>
    <t>OJEDAROMAN42398</t>
  </si>
  <si>
    <t>OLIVOSCRUZ42383</t>
  </si>
  <si>
    <t>PALASABAD42492</t>
  </si>
  <si>
    <t>PAULINIVASQUEZ42400</t>
  </si>
  <si>
    <t>PERALTAIMAN42397</t>
  </si>
  <si>
    <t>QUISPESBOLIVAR42463</t>
  </si>
  <si>
    <t>RAMOSVILCHEZ42487</t>
  </si>
  <si>
    <t>REYESPISCOYA42413</t>
  </si>
  <si>
    <t>RIOSGARCIA42492</t>
  </si>
  <si>
    <t>RISCOMARQUEZ42433</t>
  </si>
  <si>
    <t>RIVERAJUAREZ42490</t>
  </si>
  <si>
    <t>RODRIGUEZSANCHEZ42437</t>
  </si>
  <si>
    <t>RONDOYTICLIAHUANCA42393</t>
  </si>
  <si>
    <t>RUIZSOLORZANO42485</t>
  </si>
  <si>
    <t>SANCHEZZAPATA42484</t>
  </si>
  <si>
    <t>SANDOVALPEREDA42398</t>
  </si>
  <si>
    <t>SERNAQUEROSALES42493</t>
  </si>
  <si>
    <t>TIMANAELIZALDE42410</t>
  </si>
  <si>
    <t>TORRESGOMEZ42495</t>
  </si>
  <si>
    <t>TORRESOYOLA42441</t>
  </si>
  <si>
    <t>VALLADARESMIRANDA42384</t>
  </si>
  <si>
    <t>VALLADOLIDABAD42410</t>
  </si>
  <si>
    <t>VALLEPEÑA42459</t>
  </si>
  <si>
    <t>VERAVALDIVIEZO42445</t>
  </si>
  <si>
    <t>VIDALHUAMAN42375</t>
  </si>
  <si>
    <t>VILLASECAVENEGAS42430</t>
  </si>
  <si>
    <t>YOVERAFLORES42391</t>
  </si>
  <si>
    <t>CAMACHOLUPU42442</t>
  </si>
  <si>
    <t>CISNEROSCUNYARACHE42428</t>
  </si>
  <si>
    <t>LOPEZYAHUANA42440</t>
  </si>
  <si>
    <t>OLAYARUIZ42493</t>
  </si>
  <si>
    <t>OYOLACUNYARACHE42409</t>
  </si>
  <si>
    <t>RAMIREZCARRASCO42424</t>
  </si>
  <si>
    <t>RUJELMOROCHO42455</t>
  </si>
  <si>
    <t>AMBULAYARCAYA42480</t>
  </si>
  <si>
    <t>ARCAYARAMIREZ42431</t>
  </si>
  <si>
    <t>SIANCASCASTRO42382</t>
  </si>
  <si>
    <t>CLAVIJOTOCTO42370</t>
  </si>
  <si>
    <t>DELGADOLOPEZ42498</t>
  </si>
  <si>
    <t>MELGARCORREA42457</t>
  </si>
  <si>
    <t>RENTERIASOCOLA42471</t>
  </si>
  <si>
    <t>CAMPOSLOPEZ42425</t>
  </si>
  <si>
    <t>COELLOZURITA42388</t>
  </si>
  <si>
    <t>GUERREROCRUZ42418</t>
  </si>
  <si>
    <t>MONTALVANQUISPE42407</t>
  </si>
  <si>
    <t>RIOSGIRON42404</t>
  </si>
  <si>
    <t>SEVERINOMORAN42450</t>
  </si>
  <si>
    <t>ESTRADASARANGO42491</t>
  </si>
  <si>
    <t>MARQUEZJURADO42407</t>
  </si>
  <si>
    <t>OYOLACASTRO42459</t>
  </si>
  <si>
    <t>PEÑATORRES42439</t>
  </si>
  <si>
    <t>BARREZUETACORREA42420</t>
  </si>
  <si>
    <t>CASTILLOCHOCAN42416</t>
  </si>
  <si>
    <t>ESPINOZAGARCIA42440</t>
  </si>
  <si>
    <t>INFANTEDEL ROSARIO42479</t>
  </si>
  <si>
    <t>LOPEZDIOSES42480</t>
  </si>
  <si>
    <t>MIRANDASINTI42486</t>
  </si>
  <si>
    <t>MOGOLLONESPINOZA42447</t>
  </si>
  <si>
    <t>MORANCORTEZ42402</t>
  </si>
  <si>
    <t>MORENOCHICOMA42413</t>
  </si>
  <si>
    <t>ROMEROBELLODAS42438</t>
  </si>
  <si>
    <t>ROMEROCHICA42476</t>
  </si>
  <si>
    <t>ARICAPURIZAGA42461</t>
  </si>
  <si>
    <t>ARRELUCEAARICA42442</t>
  </si>
  <si>
    <t>CLAVIJOVILLANUEVA42430</t>
  </si>
  <si>
    <t>HERNANDEZMONTERO42493</t>
  </si>
  <si>
    <t>INFANTESUNCION42460</t>
  </si>
  <si>
    <t>LA ROSAMARCHAN42478</t>
  </si>
  <si>
    <t>MARCHANSANCHEZ42384</t>
  </si>
  <si>
    <t>PANDUROESPINOZA42392</t>
  </si>
  <si>
    <t>PIZARROFARIAS42418</t>
  </si>
  <si>
    <t>PULACHEMARCHAN42374</t>
  </si>
  <si>
    <t>SAAVEDRASANJINEZ42374</t>
  </si>
  <si>
    <t>SANDOVALLUPU42429</t>
  </si>
  <si>
    <t>SANTOSBALCAZAR42499</t>
  </si>
  <si>
    <t>SILVAMONTERO42448</t>
  </si>
  <si>
    <t>ESTABLECIMIENTO DE SALUD</t>
  </si>
  <si>
    <t>NOMBRES Y APELLIDOS</t>
  </si>
  <si>
    <t>ENERO</t>
  </si>
  <si>
    <t>FEBRERO</t>
  </si>
  <si>
    <t>MARZO</t>
  </si>
  <si>
    <t>ABRIL</t>
  </si>
  <si>
    <t>MAYO</t>
  </si>
  <si>
    <t>MES DE NACIMIENTO</t>
  </si>
  <si>
    <t>FECHA DE CONTROL CRED</t>
  </si>
  <si>
    <t>Total general</t>
  </si>
  <si>
    <t>04-feb</t>
  </si>
  <si>
    <t>21-abr</t>
  </si>
  <si>
    <t>04-abr</t>
  </si>
  <si>
    <t>06-feb</t>
  </si>
  <si>
    <t>03-mar</t>
  </si>
  <si>
    <t>11-abr</t>
  </si>
  <si>
    <t>05-may</t>
  </si>
  <si>
    <t>17-mar</t>
  </si>
  <si>
    <t>15-mar</t>
  </si>
  <si>
    <t>09-feb</t>
  </si>
  <si>
    <t>05-feb</t>
  </si>
  <si>
    <t>20-abr</t>
  </si>
  <si>
    <t>09-mar</t>
  </si>
  <si>
    <t>19-feb</t>
  </si>
  <si>
    <t>10-may</t>
  </si>
  <si>
    <t>23-feb</t>
  </si>
  <si>
    <t>29-feb</t>
  </si>
  <si>
    <t>12-feb</t>
  </si>
  <si>
    <t>08-abr</t>
  </si>
  <si>
    <t>01-abr</t>
  </si>
  <si>
    <t>08-feb</t>
  </si>
  <si>
    <t>22-feb</t>
  </si>
  <si>
    <t>13-feb</t>
  </si>
  <si>
    <t>30-mar</t>
  </si>
  <si>
    <t>21-mar</t>
  </si>
  <si>
    <t>16-mar</t>
  </si>
  <si>
    <t>12-abr</t>
  </si>
  <si>
    <t>01-feb</t>
  </si>
  <si>
    <t>19-may</t>
  </si>
  <si>
    <t>04-mar</t>
  </si>
  <si>
    <t>25-may</t>
  </si>
  <si>
    <t>17-may</t>
  </si>
  <si>
    <t>17-feb</t>
  </si>
  <si>
    <t>14-mar</t>
  </si>
  <si>
    <t>07-mar</t>
  </si>
  <si>
    <t>16-feb</t>
  </si>
  <si>
    <t>19-abr</t>
  </si>
  <si>
    <t>18-abr</t>
  </si>
  <si>
    <t>22-mar</t>
  </si>
  <si>
    <t>02-feb</t>
  </si>
  <si>
    <t>06-abr</t>
  </si>
  <si>
    <t>15-feb</t>
  </si>
  <si>
    <t>29-mar</t>
  </si>
  <si>
    <t>18-feb</t>
  </si>
  <si>
    <t>14-abr</t>
  </si>
  <si>
    <t>29-abr</t>
  </si>
  <si>
    <t>12-mar</t>
  </si>
  <si>
    <t>14-may</t>
  </si>
  <si>
    <t>03-feb</t>
  </si>
  <si>
    <t>09-abr</t>
  </si>
  <si>
    <t>16-abr</t>
  </si>
  <si>
    <t>21-may</t>
  </si>
  <si>
    <t>12-may</t>
  </si>
  <si>
    <t>16-may</t>
  </si>
  <si>
    <t>24-may</t>
  </si>
  <si>
    <t>23-may</t>
  </si>
  <si>
    <t>FECHA DE NACIMIENTO</t>
  </si>
  <si>
    <t>PADRON DE CONTROL Y CRECIMIENTO DEL NIÑO DEL SEGURO INTEGRAL DE SALUD TUMBES -2016</t>
  </si>
  <si>
    <t>DATA PROCESADA : MAYO 2016</t>
  </si>
  <si>
    <t>SEXO</t>
  </si>
  <si>
    <t>HISTORIA</t>
  </si>
  <si>
    <t>DISA</t>
  </si>
  <si>
    <t>TIPO SIS</t>
  </si>
  <si>
    <t>DNI/COD</t>
  </si>
  <si>
    <t>DNI_ENF</t>
  </si>
  <si>
    <t>AP.PAT</t>
  </si>
  <si>
    <t>AP.MAT</t>
  </si>
  <si>
    <t>P.NOM</t>
  </si>
  <si>
    <t>S.NOM</t>
  </si>
  <si>
    <t>FEC NAC</t>
  </si>
  <si>
    <t>DNI RN</t>
  </si>
  <si>
    <t>CODIGO GENERADO</t>
  </si>
  <si>
    <t>*BUSCAR POR CODIGO GENERADO</t>
  </si>
  <si>
    <t>PADRON DE CONTROL DE NIÑOS NACIDOS EN EL 2016 SEGURO INTEGRAL DE SALUD TUMBES - MAYO</t>
  </si>
  <si>
    <t>20-ene</t>
  </si>
  <si>
    <t>29-ene</t>
  </si>
  <si>
    <t>16-ene</t>
  </si>
  <si>
    <t>23-ene</t>
  </si>
  <si>
    <t>09-ene</t>
  </si>
  <si>
    <t>25-ene</t>
  </si>
  <si>
    <t>02-ene</t>
  </si>
  <si>
    <t>18-ene</t>
  </si>
  <si>
    <t>10-ene</t>
  </si>
  <si>
    <t>04-ene</t>
  </si>
  <si>
    <t>11-ene</t>
  </si>
  <si>
    <t>19-ene</t>
  </si>
  <si>
    <t>14-ene</t>
  </si>
  <si>
    <t>21-ene</t>
  </si>
  <si>
    <t>28-ene</t>
  </si>
  <si>
    <t>17-ene</t>
  </si>
  <si>
    <t>15-ene</t>
  </si>
  <si>
    <t>12-ene</t>
  </si>
  <si>
    <t>27-ene</t>
  </si>
  <si>
    <t>31-ene</t>
  </si>
  <si>
    <t>31-mar</t>
  </si>
  <si>
    <t>30-abr</t>
  </si>
  <si>
    <t>24-ene</t>
  </si>
  <si>
    <t>22-ene</t>
  </si>
  <si>
    <t>30-ene</t>
  </si>
  <si>
    <t>06-ene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</si>
</sst>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UIMBES" refreshedDate="42558.978695949074" createdVersion="6" refreshedVersion="6" minRefreshableVersion="3" recordCount="3434">
  <cacheSource type="worksheet">
    <worksheetSource ref="A5:W3439" sheet="PADRON GENERAL"/>
  </cacheSource>
  <cacheFields count="25">
    <cacheField name="NOMBRES Y APELLIDOS" numFmtId="0">
      <sharedItems count="1124">
        <s v="AGUIRRECRUZ42493"/>
        <s v="AGUIRREELIZALDE42483"/>
        <s v="ALVARADOSANCHEZ42499"/>
        <s v="ALVAREZFLORES42374"/>
        <s v="ARELLANOGUARANDA42468"/>
        <s v="BENITESBERNAL42371"/>
        <s v="BOYERIZQUIERDO42465"/>
        <s v="CARRASCOYACILA42453"/>
        <s v="CEDILLOLA MADRID42395"/>
        <s v="CHICOMAAGURTO42484"/>
        <s v="CONCHAURBINA42461"/>
        <s v="CORONADOLESCANO42463"/>
        <s v="DAVILAREYES42404"/>
        <s v="DAVILAURBINA42493"/>
        <s v="DIOSTRONCOS42491"/>
        <s v="ELIASMENDOZA42459"/>
        <s v="FARFANALVINES42395"/>
        <s v="FARFANMORAN42373"/>
        <s v="FEIJOOPOLO42397"/>
        <s v="GRANADOSMERINO42384"/>
        <s v="GRANDAFLORES42488"/>
        <s v="GUERREROMADRID42399"/>
        <s v="HERRERAGARCIA42427"/>
        <s v="IMANBRUNO42403"/>
        <s v="INFANTECASTRO42464"/>
        <s v="IPANAQUESOLANO42465"/>
        <s v="JIMENEZCAMPOS42374"/>
        <s v="JIMENEZROSILLO42461"/>
        <s v="LAVALLEALBUJAR42459"/>
        <s v="LOPEZFEIJOO42462"/>
        <s v="LOPEZOLIVA42485"/>
        <s v="MACALUPUALBUJAR42482"/>
        <s v="MACEDACARRASCO42409"/>
        <s v="MACEDAMOGOLLON42482"/>
        <s v="MARTINEZPEÑA42494"/>
        <s v="MIRANDAMONTOYA42479"/>
        <s v="NEYRAGARCIA42433"/>
        <s v="NOLEURBINA42474"/>
        <s v="PADILLASOCOLA42408"/>
        <s v="PALACIOSGOMEZ42419"/>
        <s v="PANTAFASANANDO42463"/>
        <s v="PEÑAMORALES42477"/>
        <s v="PEÑAPEREZ42493"/>
        <s v="PEÑARAMIREZ42488"/>
        <s v="PEZOJIMENEZ42467"/>
        <s v="PURIZACAMORE42403"/>
        <s v="REYESPEREZ42432"/>
        <s v="RIVASATOCHE42458"/>
        <s v="ROJASMONJA42484"/>
        <s v="RUEDAMACEDA42377"/>
        <s v="SAAVEDRADEZAR42378"/>
        <s v="SABALUOLIVOS42459"/>
        <s v="SALINASMILLA42481"/>
        <s v="SANCHEZOBANDO42410"/>
        <s v="SEMINARIOCRUZ42464"/>
        <s v="SEVERINOMACEDA42375"/>
        <s v="TABOADAJIMENEZ42435"/>
        <s v="TAVARABARRETO42467"/>
        <s v="UBILLUSIZQUIERDO42404"/>
        <s v="URBINASEMINARIO42404"/>
        <s v="VALVERDEPEÑA42479"/>
        <s v="VARONARUGGEL42433"/>
        <s v="VILCHEZYESAN42450"/>
        <s v="ZAPATABURGA42465"/>
        <s v="ZAPATAESPINOZA42376"/>
        <s v="ZARATEGUTIERREZ42478"/>
        <s v="ALVARADOJIMENEZ42380"/>
        <s v="ALVAREZOJEDA42404"/>
        <s v="ALZAMORAPICARDO42467"/>
        <s v="APONTEYOVERA42375"/>
        <s v="ARANDACASTILLO42429"/>
        <s v="ARAUJOLUCERO42374"/>
        <s v="ARCERAMOS42412"/>
        <s v="ARCELAOLAYA42480"/>
        <s v="ARISTADE LA CRUZ42437"/>
        <s v="ASTUDILLOPEREZ42460"/>
        <s v="BACAOJEDA42440"/>
        <s v="BENAVIDESCASTILLO42387"/>
        <s v="BENITESCARRASCO42409"/>
        <s v="BODEROBURGA42389"/>
        <s v="CAJOCRUZ42422"/>
        <s v="CALEROCORDOVA42429"/>
        <s v="CALVASANDOVAL42417"/>
        <s v="CAMPAÑAZARATE42444"/>
        <s v="CARDENASCASTILLO42422"/>
        <s v="CARRASCOMENDOZA42408"/>
        <s v="CEDILLODELGADO42385"/>
        <s v="CESPEDESRODRIGUEZ42382"/>
        <s v="CHAPILLIQUENSILVA42419"/>
        <s v="CHAVEZBRUNO42394"/>
        <s v="CHAVEZQUINTANA42393"/>
        <s v="CHIMBOMEDINA42373"/>
        <s v="CHINININIDROGO42375"/>
        <s v="CHUNGAZAPATA42453"/>
        <s v="CHUQUIHUANGAMEDINA42402"/>
        <s v="CONTRERASLOZADA42446"/>
        <s v="CORDOVACARRASCO42374"/>
        <s v="CORDOVAPALACIOS42447"/>
        <s v="CORICHAPILLIQUEN42413"/>
        <s v="CORTEZCARRILLO42436"/>
        <s v="CRUZHIDALGO42445"/>
        <s v="CRUZROSILLO42440"/>
        <s v="DEL ROSARIORIVADENEYRA42380"/>
        <s v="DIOSESSEMINARIO42375"/>
        <s v="DOMINGUEZTERRANOVA42418"/>
        <s v="ENRIQUEZGOMEZ42453"/>
        <s v="ESPINOZAMARTINEZ42420"/>
        <s v="ESPINOZAVILELA42419"/>
        <s v="FAJARDOZURITA42417"/>
        <s v="FARIASVITE42436"/>
        <s v="FEIJOOFLORES42370"/>
        <s v="FLORIANOAGUIRRE42424"/>
        <s v="GALLARDORIVAS42442"/>
        <s v="GAONAGRANADOS42447"/>
        <s v="GARCIALOPEZ42439"/>
        <s v="GARCIAPEREZ42372"/>
        <s v="GOMEZHORNA42375"/>
        <s v="GONZALESGIRON42474"/>
        <s v="GONZALESNAVARRO42438"/>
        <s v="GONZALESSOLIS42464"/>
        <s v="GRIPPALOPEZ42394"/>
        <s v="HERRERAARAMBULO42389"/>
        <s v="HERRERACAMPAÑA42444"/>
        <s v="HUACHESROMERO42389"/>
        <s v="HUERTASSILUPU42382"/>
        <s v="INFANTEBUSTAMANTE42470"/>
        <s v="INFANTEHISBES42412"/>
        <s v="INFANTESEMBRERA42401"/>
        <s v="JIMENEZLEON42471"/>
        <s v="JUAREZIMAN42376"/>
        <s v="LEONGARCIA42453"/>
        <s v="LLONTOPLA MADRID42420"/>
        <s v="LOPEZQUISPE42395"/>
        <s v="MACEDACORDOVA42397"/>
        <s v="MADRIDVIVAR42446"/>
        <s v="MARCELOQUEVEDO42449"/>
        <s v="MARQUEZCHIROQUE42388"/>
        <s v="MINAYACASTILLO42407"/>
        <s v="MOGOLLONZARATE42433"/>
        <s v="MONTEALEGREPALACIOS42455"/>
        <s v="MORAPUELL42423"/>
        <s v="MORALESROSALES42470"/>
        <s v="MORANURBINA42403"/>
        <s v="MORANTEPEÑA42429"/>
        <s v="NAMAYRUIZ42388"/>
        <s v="NECIOSUPLEON42423"/>
        <s v="NEYRAMORQUENCHO42431"/>
        <s v="NEYRANAVARRO42476"/>
        <s v="NEYRARAMOS42377"/>
        <s v="NIEVESBENITES42444"/>
        <s v="NOLEYRIGOYEN42410"/>
        <s v="NORIEGACASTILLO42424"/>
        <s v="ORTIZJIMENEZ42380"/>
        <s v="PACHERREZCEDILLO42426"/>
        <s v="PANTAPEREZ42427"/>
        <s v="PAREDESRAMIREZ42443"/>
        <s v="PEÑADIOSES42381"/>
        <s v="PEÑAGARCIA42440"/>
        <s v="PEÑAMACEDA42427"/>
        <s v="PEÑAMACEDA42455"/>
        <s v="PORRASPINEDO42419"/>
        <s v="PRECIADOBORJA42469"/>
        <s v="PURIZAGADELGADO42419"/>
        <s v="QUEZADAMENDOZA42434"/>
        <s v="QUIROGACASTRO42442"/>
        <s v="RAMIREZDAVIS42389"/>
        <s v="RIOJASMEREL42466"/>
        <s v="RIVASTOVAR42376"/>
        <s v="RODASFEIJOO42476"/>
        <s v="ROMEROROJAS42400"/>
        <s v="RONDOYDEZAR42376"/>
        <s v="ROSILLOSANCHEZ42389"/>
        <s v="SALAZARMORAN42436"/>
        <s v="SALDARRIAGARODRIGUEZ42446"/>
        <s v="SALDARRIAGASOTERO42471"/>
        <s v="SALINASYARLEQUE42387"/>
        <s v="SANDOVALMEDINA42425"/>
        <s v="SILVAMENDOZA42431"/>
        <s v="SILVAPEÑA42479"/>
        <s v="SUNCIONFEBRE42402"/>
        <s v="TALLEDOZAPATA42441"/>
        <s v="TORRESMORAN42389"/>
        <s v="TRIPULNOBLECILLA42393"/>
        <s v="URBINAARELLANO42468"/>
        <s v="VALDEZCAMACHO42439"/>
        <s v="VIDALAREVALO42393"/>
        <s v="VIERAMATAMORO42383"/>
        <s v="VILCHEZCORNEJO42427"/>
        <s v="VILELASULLON42469"/>
        <s v="VIVANCONIZAMA42412"/>
        <s v="YABARAVILA42431"/>
        <s v="YAMUNAQUESALAZAR42453"/>
        <s v="YANGUABENAVIDES42375"/>
        <s v="ZAPATAGALAN42450"/>
        <s v="ZAPATAJIMENEZ42397"/>
        <s v="ZAPATAMANRIQUE42403"/>
        <s v="ZAPATAYACILA42452"/>
        <s v="ZARATEOBREGON42444"/>
        <s v="ADANAQUEBAYONA42457"/>
        <s v="ARCELACORREA42378"/>
        <s v="ATOCHEAGUILAR42456"/>
        <s v="AVILASOCOLA42459"/>
        <s v="BARCENESRIMAYCUNA42468"/>
        <s v="BARRERALUEY42472"/>
        <s v="BARRRIENTOSRAMIREZ42487"/>
        <s v="BENAVIDESESPINOZA42444"/>
        <s v="BISETTIPINO42453"/>
        <s v="BOGGIOCARRILLO42399"/>
        <s v="BRAVOCAMPAÑA42430"/>
        <s v="BRICEÑOFLORES42515"/>
        <s v="CALDERONMORENO42433"/>
        <s v="CAMACHONAVARRO42501"/>
        <s v="CAMACHOZARATE42453"/>
        <s v="CARCAMOSOCOLA42443"/>
        <s v="CARHUATOCTOPARDO42446"/>
        <s v="CARRASCOCALLE42456"/>
        <s v="CARRASCOGRANDA42437"/>
        <s v="CARRILLOLUNA42428"/>
        <s v="CARRILLOMANRIQUE42501"/>
        <s v="CARRIONSILVA42376"/>
        <s v="CASTILLOPRECIADO42499"/>
        <s v="CHAINSUNCION42478"/>
        <s v="CHAVEZCAVERO42411"/>
        <s v="CHAVEZTORRES42393"/>
        <s v="CHICOMACESPEDES42397"/>
        <s v="CHUYESTAMANI42460"/>
        <s v="CORDOVAGAMBOA42467"/>
        <s v="CORNEJOPALACIOS42458"/>
        <s v="CORONADOZURITA42464"/>
        <s v="COTERASERNAQUE42500"/>
        <s v="COVEÑASPACHERRES42450"/>
        <s v="CRESPOREYES42478"/>
        <s v="CRUZQUEZADA42456"/>
        <s v="CRUZSERNAQUE42479"/>
        <s v="CRUZADOCHAVEZ42408"/>
        <s v="CUENCATRIPUL42380"/>
        <s v="DELGADODIAZ42387"/>
        <s v="DELGADOFLORES42448"/>
        <s v="DIAZAGUIRRE42456"/>
        <s v="ESTRADACRUZ42458"/>
        <s v="FERNANDEZNAVARRETE42469"/>
        <s v="FLORESREYES42416"/>
        <s v="FLORESSANCHEZ42481"/>
        <s v="FLORESSOCOLA42447"/>
        <s v="GARCIACORDOVA42452"/>
        <s v="GARCIADE LA CRUZ42410"/>
        <s v="GOMEZLOPEZ42444"/>
        <s v="GONZALESCUENCAS42436"/>
        <s v="GONZALESLAMA42375"/>
        <s v="GUERRAARCAYA42443"/>
        <s v="GUERREROLEON42391"/>
        <s v="GUEVARAZAPATA42431"/>
        <s v="HERRERAORTIZ42388"/>
        <s v="HUERTASCRUZ42482"/>
        <s v="HUERTASLUCERO42397"/>
        <s v="INFANTEDIOSES42489"/>
        <s v="JABOAGUAYO42454"/>
        <s v="JARACASTILLO42414"/>
        <s v="LANDARODRIGUEZ42383"/>
        <s v="LAVALLECARO42510"/>
        <s v="LEONPORRAS42484"/>
        <s v="LEONRAMIREZ42405"/>
        <s v="LLOCLLACARRASCO42508"/>
        <s v="LOJACHUQUIZUTA42387"/>
        <s v="LOPEZMORAN42450"/>
        <s v="LUNAZARATE42477"/>
        <s v="LUNASCOAGURTO42430"/>
        <s v="MACALUPUVASQUEZ42446"/>
        <s v="MARTINEZAPOLO42415"/>
        <s v="MATAMOROPRECIADO42442"/>
        <s v="MECAFERNANDEZ42462"/>
        <s v="MEDINASANCHEZ42446"/>
        <s v="MENDOZACRUZ42381"/>
        <s v="MIROLOPEZ42511"/>
        <s v="MORALESBARRANZUELA42455"/>
        <s v="NEIRAHERNANDEZ42456"/>
        <s v="NORIEGACARRASCO42415"/>
        <s v="OLAYAMARCHAN42502"/>
        <s v="ORDINOLAGARCIA42493"/>
        <s v="OSORIOTORRES42461"/>
        <s v="PAIVAZAPATA42410"/>
        <s v="PALACIOSCAMPAÑA42391"/>
        <s v="PALADINESARMANZA42459"/>
        <s v="PALOMINOSOLIS42507"/>
        <s v="PEÑAACOSTA42391"/>
        <s v="PEÑACHAVEZ42384"/>
        <s v="PEÑASIANCAS42477"/>
        <s v="PORRASCARLIN42421"/>
        <s v="PORRASCRUZ42468"/>
        <s v="PRECIADOELIAS42420"/>
        <s v="PRECIADOMATAMORO42442"/>
        <s v="PRECIADOMORAN42492"/>
        <s v="PRECIADOROBLEDO42440"/>
        <s v="QUISPEAMAU42453"/>
        <s v="REQUEJOCANGO42495"/>
        <s v="RIVERAANDALUZ42393"/>
        <s v="RIVERALOPEZ42386"/>
        <s v="RIVERAREMICIO42463"/>
        <s v="ROBLESRAMIREZ42517"/>
        <s v="RODRIGUEZALIAGA42377"/>
        <s v="RODRIGUEZDOMINGUEZ42472"/>
        <s v="RODRIGUEZMARCHAN42494"/>
        <s v="ROMEROLA CHIRA42471"/>
        <s v="ROSALESBECERRA42465"/>
        <s v="SAAVEDRAFLORES42476"/>
        <s v="SALGADOPEREYRA42495"/>
        <s v="SALVATIERRASALAZAR42460"/>
        <s v="SANTOSBELTRAN42424"/>
        <s v="SEMINARIOBECERRA42493"/>
        <s v="SOCOLAVIERA42417"/>
        <s v="SOSAMUÑOZ42480"/>
        <s v="TINEDOSAAVEDRA42389"/>
        <s v="TORRESSALDARRIAGA42374"/>
        <s v="UGAZMEDINA42419"/>
        <s v="VEGASHELGUERO42478"/>
        <s v="VELASQUEZCOTERA42408"/>
        <s v="VELASQUEZCRUZ42380"/>
        <s v="VELIZESPINOZA42509"/>
        <s v="VICETTIDEZAR42422"/>
        <s v="VILLEGASGARCIA42414"/>
        <s v="YACILAAÑASCO42445"/>
        <s v="YACILACORONADO42507"/>
        <s v="YATACORDOVA42503"/>
        <s v="ZARATEBENAVIDES42399"/>
        <s v="ZARATEFLORES42489"/>
        <s v="ABADJIMENEZ42404"/>
        <s v="ACOSTABRONCANO42464"/>
        <s v="ADRIANZENODAR42471"/>
        <s v="ALBURQUEQUECAMPOS42395"/>
        <s v="ALBURQUEQUEVINCES42426"/>
        <s v="ALVAREZBOLO42444"/>
        <s v="ALVAREZCHANTA42465"/>
        <s v="ALVAREZCORDOVA42409"/>
        <s v="ANASTACIOCORONADO42438"/>
        <s v="AÑAZCOINFANTE42500"/>
        <s v="AREVALOPEÑA42372"/>
        <s v="ARMANZANIMA42408"/>
        <s v="ARMANZARAMOS42422"/>
        <s v="BARCENASQUISPE42488"/>
        <s v="BARRETOPEÑA42373"/>
        <s v="BECERRASOSA42396"/>
        <s v="BURGAZAVALETA42406"/>
        <s v="CAGALLAZANAMUCHE42380"/>
        <s v="CALLETINOCO42378"/>
        <s v="CANOCEVALLOS42462"/>
        <s v="CARHUATOCTOCHAVEZ42436"/>
        <s v="CARRASCOSARANGO42377"/>
        <s v="CASTILLOFRANCO42452"/>
        <s v="CASTILLOJIMENEZ42438"/>
        <s v="CEDILLOCASTILLO42383"/>
        <s v="CHAGUAIMATA42407"/>
        <s v="CHAPOÑANPARRAGA42387"/>
        <s v="CHUQUIHUANCARUIZ42472"/>
        <s v="CORDOVABENAVIDES42375"/>
        <s v="CORDOVAPUELL42472"/>
        <s v="CORDOVAROSALES42505"/>
        <s v="CORNEJOHERRERA42393"/>
        <s v="CORTEZBARRETO42497"/>
        <s v="CRUZONOC42412"/>
        <s v="CUEVACORREA42384"/>
        <s v="CURAYSILVA42470"/>
        <s v="DIOSHUAYAMA42438"/>
        <s v="DIOSTIJERO42388"/>
        <s v="FARIASJIMNENEZ42465"/>
        <s v="FERNANDEZDIOSES42390"/>
        <s v="FLORESCASTILLO42371"/>
        <s v="GAONAELERA42504"/>
        <s v="GARCIAARROYO42471"/>
        <s v="GARCIACAPUÑAY42508"/>
        <s v="GARCIACARREÑO42454"/>
        <s v="GARCIAHUAMAN42458"/>
        <s v="GARCIAPALACIOS42420"/>
        <s v="GARCIAVASQUEZ42495"/>
        <s v="GIRONTORRES42498"/>
        <s v="GOMEZCHIROQUE42472"/>
        <s v="GONZALESMIO42488"/>
        <s v="GONZALESROMERO42474"/>
        <s v="GRANDEZFIESTAS42452"/>
        <s v="GUERREROCARRASCO42390"/>
        <s v="GUERREROCARRASCO42421"/>
        <s v="GUERREROGARCIA42401"/>
        <s v="GUEVARANAYRA42413"/>
        <s v="GUEVARAVILLALOBOS42442"/>
        <s v="GUTIERREZCANALES42423"/>
        <s v="HUANCASPARRA42450"/>
        <s v="INFANTECANTOS42404"/>
        <s v="INFANTESILVA42452"/>
        <s v="IZQUIERDOASTUDILLO42408"/>
        <s v="JAIMEBARRANTES42404"/>
        <s v="JIMENEZLOPEZ42470"/>
        <s v="JIMENEZSANTISTEBAN42455"/>
        <s v="LA MADRIDPURIZAGA42475"/>
        <s v="LALANGUITAMAYO42478"/>
        <s v="LALUPUHUAMAN42401"/>
        <s v="LIZADIOS42460"/>
        <s v="LOPEZCORDOVA42403"/>
        <s v="LOPEZYAMUNAQUE42470"/>
        <s v="LUNASOSA42431"/>
        <s v="MACOMOGOLLON42411"/>
        <s v="MANUYAMASUCLUPE42482"/>
        <s v="MARTINEZVIERA42374"/>
        <s v="MAZACUNIA42442"/>
        <s v="MENACLAVIJO42463"/>
        <s v="MENDZARODRIGUEZ42461"/>
        <s v="MILIANPRADO42437"/>
        <s v="MORALESCALLE42395"/>
        <s v="MORALESLOPEZ42442"/>
        <s v="MORANALVARADO42456"/>
        <s v="NAVARROBANCES42479"/>
        <s v="NAVARROSANDOVAL42487"/>
        <s v="NAVARROSANDOVAL42471"/>
        <s v="NORIEGACAMARENA42459"/>
        <s v="OLAYAROMERO42410"/>
        <s v="OYOLAGIRON42385"/>
        <s v="PAIVAPALACIOS42390"/>
        <s v="PALACIOSZARATE42447"/>
        <s v="PEÑACASARIEGO42488"/>
        <s v="PEÑAQUISPE42440"/>
        <s v="PISCOYAMEGO42388"/>
        <s v="QUIROGASALDARRIAGA42394"/>
        <s v="REYESSOTO42431"/>
        <s v="RIOFRIOGUERRERO42373"/>
        <s v="RODRIGUEZSOPLIN42372"/>
        <s v="RODRIGUEZVARGAS42428"/>
        <s v="ROMANRIVERA42446"/>
        <s v="ROMEROCURITIMA42488"/>
        <s v="ROMEROMORAN42374"/>
        <s v="ROMERONAVA42501"/>
        <s v="ROQUEAREVALO42511"/>
        <s v="RUJELESCOBAR42407"/>
        <s v="RUMAYBRAVO42389"/>
        <s v="SAAVEDRAMOGOLLON42449"/>
        <s v="SALAZARCUESTAS42435"/>
        <s v="SALGUEROBARDALES42415"/>
        <s v="SALINASHUAMAN42448"/>
        <s v="SALINASSAAVEDRA42464"/>
        <s v="SANCHEZCAMPOS42457"/>
        <s v="SANCHEZGUERRERO42483"/>
        <s v="SANCHEZ SILVASAUCEDO42454"/>
        <s v="SANDOVALCORONADO42397"/>
        <s v="SANDOVALSILVA42377"/>
        <s v="SANJINEZMEDINA42472"/>
        <s v="SANTOSCULQUI42390"/>
        <s v="SANTOSRAMIREZ42481"/>
        <s v="SANTOSRUESTA42461"/>
        <s v="SIRLOPUNIQUEN42409"/>
        <s v="SOUZAINUMA42446"/>
        <s v="TANDAZOREYES42415"/>
        <s v="TERRONESGARCIA42465"/>
        <s v="TICLIAHUANGARODRIGUEZ42421"/>
        <s v="TORRESACOSTA42446"/>
        <s v="TRONCOSCORDOVA42500"/>
        <s v="VALDERAROSALES42430"/>
        <s v="VALENCIASEMINARIO42404"/>
        <s v="VALLADOLIDGIRALDO42379"/>
        <s v="VARGASLOPEZ42493"/>
        <s v="VARGASOLAYA42410"/>
        <s v="YACILAHUAYANA42403"/>
        <s v="ZARATESERNA42485"/>
        <s v="ZAVALACALVA42450"/>
        <s v="ZELADACALERO42463"/>
        <s v="ADRIAMZENPULACHE42406"/>
        <s v="BECERRADEL AGUILA42399"/>
        <s v="CALDERONSOLIS42421"/>
        <s v="CHICOMAZARATE42423"/>
        <s v="CORDOVAPEDEMONTE42388"/>
        <s v="CORDOVASANTOS42415"/>
        <s v="CRUZRAMOS42439"/>
        <s v="CRUZSOSA42372"/>
        <s v="GARAYRAMIREZ42412"/>
        <s v="GARRIDOMACEDA42420"/>
        <s v="MACEDAPEÑA42421"/>
        <s v="MACFDAPEÑA42421"/>
        <s v="PAREDESFANNING42414"/>
        <s v="REYESMIÑAN42419"/>
        <s v="RODRIGUEZROSILLO42405"/>
        <s v="RUIZQUIROGA42446"/>
        <s v="SALAZARZEVALLOS42432"/>
        <s v="SEMINARIOGUERRERO42482"/>
        <s v="VALLEJOSCORDOVA42421"/>
        <s v="ALBUJARTINEDO42487"/>
        <s v="ANASTACIOTANDAZO42494"/>
        <s v="ARICAYARLEQUE42397"/>
        <s v="ASTUDILLOARMIJOS42377"/>
        <s v="BARRETOOLAYA42475"/>
        <s v="BARRIENTOSPALAS42509"/>
        <s v="BELICOSFLORES42510"/>
        <s v="BENITESDELGADO42488"/>
        <s v="BRONCANOBARRETO42442"/>
        <s v="CAJACURIBECERRA42475"/>
        <s v="CAMPOSROSILLO42387"/>
        <s v="CARRILLOAPONTE42443"/>
        <s v="CARRILLOROSALES42507"/>
        <s v="CEBEDONYOVERA42376"/>
        <s v="CERDANLIVIAPOMA42380"/>
        <s v="CESPEDESMANRIQUE42479"/>
        <s v="CHAPILLIQUENPAREDES42492"/>
        <s v="CHINCHAYLAMAS42451"/>
        <s v="CHIROQUEDIOS42499"/>
        <s v="CHUQUICONDORMENA42495"/>
        <s v="COBEÑASCARRASCO42509"/>
        <s v="CRUZAVILA42383"/>
        <s v="CRUZTICLIAHUANCA42444"/>
        <s v="CUELLOARICA42489"/>
        <s v="DELGADOATOCHE42412"/>
        <s v="DELGADOCANALES42496"/>
        <s v="ESPINOZARODRIGUEZ42376"/>
        <s v="FARIASFARIAS42418"/>
        <s v="GARCIANAZAR42417"/>
        <s v="GHIUTVARGAS42450"/>
        <s v="GOICOCHEAGUEVARA42387"/>
        <s v="HUACHEZBANCES42413"/>
        <s v="INFANTEROSILLO42416"/>
        <s v="LA CHIRAHUAMAN42505"/>
        <s v="LOZADALOPEZ42508"/>
        <s v="LUDEÑACORDOVA42466"/>
        <s v="LUDEÑADIOS42494"/>
        <s v="MADRIDROSALES42420"/>
        <s v="MADRIDZAPATA42397"/>
        <s v="MAURICIOORDINOLA42458"/>
        <s v="MEDINAROMAN42493"/>
        <s v="MENDOZAZAPATA42443"/>
        <s v="MIROCASTILLO42442"/>
        <s v="MOGOLLONINOQUIO42388"/>
        <s v="MOREGUEVARA42487"/>
        <s v="NAMUCHEGUEVARA42373"/>
        <s v="OLIVOSCASTILLO42453"/>
        <s v="PALOMINOCOBEÑAS42373"/>
        <s v="PALOMONOCOBEÑAS42373"/>
        <s v="PEÑAROSILLO42407"/>
        <s v="PEÑAZEVALLOS42409"/>
        <s v="PERICHEPUÑO42469"/>
        <s v="PRECIADORIOJAS42454"/>
        <s v="PURIZACAMECA42408"/>
        <s v="RAMIREZCONDOY42467"/>
        <s v="RAMIREZPALACIOS42416"/>
        <s v="RENTERIAHERRERA42439"/>
        <s v="REYESGARCIA42442"/>
        <s v="RODRIGUEZDIOSES42373"/>
        <s v="ROJASSEGURA42463"/>
        <s v="ROMEROMORALES42490"/>
        <s v="ROSILLOROSALES42403"/>
        <s v="ROSILLOZAFRA42450"/>
        <s v="RUGELMARTINEZ42434"/>
        <s v="RUJELTINOCO42459"/>
        <s v="SALAZARDELGADO42495"/>
        <s v="SANCHEZCAMPOS42371"/>
        <s v="SANDOVALSERQUEN42486"/>
        <s v="SIANCASRUIZ42375"/>
        <s v="SILVADIOS42424"/>
        <s v="SILVAOLAYA42429"/>
        <s v="SILVASAAVEDRA42445"/>
        <s v="SOTOBARRETO42474"/>
        <s v="TERRONESCRUZ42396"/>
        <s v="TIBURCIOGAVIÑO42394"/>
        <s v="TINOCOCARMEN42485"/>
        <s v="TTACCAQUISPE42372"/>
        <s v="URBINAESTELA42375"/>
        <s v="VILLALOBOSFARIAS42491"/>
        <s v="ZAPATAOVIEDO42493"/>
        <s v="ZAPATASANTISTEBAN42402"/>
        <s v="ZAPATAVALDERA42381"/>
        <s v="CAMPAÑASANDOVAL42507"/>
        <s v="CORREAMORAN42449"/>
        <s v="CRUZDIOSES42408"/>
        <s v="GALLARDOFLORES42486"/>
        <s v="GALVEZMORAN42473"/>
        <s v="IZQUIERDORODRIGUEZ42492"/>
        <s v="MORALESRIOFRIO42455"/>
        <s v="OLIVOSSEVERINO42396"/>
        <s v="SEMINARIODIOSES42418"/>
        <s v="SEMINARIOMORAN42492"/>
        <s v="VINCESTINOCO42495"/>
        <s v="YACILASALAZAR42464"/>
        <s v="ANCAJIMABERECHE42419"/>
        <s v="CABANILLASPEÑA42430"/>
        <s v="CAMACHOSAAVEDRA42455"/>
        <s v="CANALESVELASQUEZ42404"/>
        <s v="CASTILLOPINTADO42380"/>
        <s v="CHEROVILLEGAS42400"/>
        <s v="CUEVASALDARRIAGA42384"/>
        <s v="FASABIALVA42486"/>
        <s v="FASABIPEÑA42427"/>
        <s v="IZQUIERDOMACO42462"/>
        <s v="JIMENEZRAMOS42490"/>
        <s v="MONASTERIOJIMENEZ42458"/>
        <s v="MUÑOZMUÑOZ42458"/>
        <s v="PINTADOCARRILLO42486"/>
        <s v="RETOYANAYACO42434"/>
        <s v="ROSALESRIOS42506"/>
        <s v="SANTAMARIATRONCOS42398"/>
        <s v="SILUPUJABO42426"/>
        <s v="TANANTAMONTALVO42407"/>
        <s v="TOCTOHUAMAN42398"/>
        <s v="VALENCIACASTILLO42442"/>
        <s v="VIERACHINCHAY42468"/>
        <s v="VILCHERREZSANTOS42436"/>
        <s v="ZAMBRANOHERRERA42422"/>
        <s v="ALVAREZCASTILLO42430"/>
        <s v="APONTEMANRIQUE42423"/>
        <s v="BALDERAGAONA42375"/>
        <s v="BERRUZAPATA42448"/>
        <s v="BOLANYERCARRASCO42450"/>
        <s v="CASTILLOPRECIADO42398"/>
        <s v="CHAPILLIQUENCARMEN42463"/>
        <s v="CHICOMAAGUIRRE42461"/>
        <s v="CORDOVAHERRERA42467"/>
        <s v="CRUZOVIEDO42418"/>
        <s v="DEL ROSARIOYACILA42485"/>
        <s v="ELESPURUALVAREZ42447"/>
        <s v="GARCIACALERO42451"/>
        <s v="GUERRAVALDIVIEZO42406"/>
        <s v="GUERREROLOPEZ42377"/>
        <s v="INGAURBINA42417"/>
        <s v="LEONTINEDO42471"/>
        <s v="LUDEÑAPINZON42448"/>
        <s v="MALUQUISHATOCHE42469"/>
        <s v="MORALESCASTRO42430"/>
        <s v="MOREMARCHAN42401"/>
        <s v="MOREPEÑA42390"/>
        <s v="MORENOSOCOLA42415"/>
        <s v="OLAYAFERNANDEZ42404"/>
        <s v="ORDINOLAYOVERA42409"/>
        <s v="OVIEDORIVERA42448"/>
        <s v="PARDOSAUCEDO42370"/>
        <s v="POSADAVALLADARES42378"/>
        <s v="ROJASZARATE42383"/>
        <s v="RUGELCASTILLO42447"/>
        <s v="SAMAMESALVADOR42394"/>
        <s v="SANDOVALSIRLOPU42411"/>
        <s v="TINEOCESPEDES42467"/>
        <s v="ULFEHERRERA42414"/>
        <s v="VILLAROLIVOS42467"/>
        <s v="ZAPATAHERRERA42473"/>
        <s v="ZAPATAORTEGA42415"/>
        <s v="ARANDAFEIJOO42392"/>
        <s v="ARCELAZURITA42421"/>
        <s v="CANALESRAMIREZ42400"/>
        <s v="FEIJOOMURO42401"/>
        <s v="GARCIACHAMBA42476"/>
        <s v="HEREDIAMATTOS42455"/>
        <s v="MATTOSGUERRERO42463"/>
        <s v="MOGOLLONFARIAS42460"/>
        <s v="NAGKAICARBAJAL42418"/>
        <s v="PRECIADOGUERRERO42452"/>
        <s v="PUELLSILVA42460"/>
        <s v="RAMIREZBRUNO42383"/>
        <s v="ROMANOJEDA42423"/>
        <s v="RONDINELGARAGUNDO42460"/>
        <s v="VIVASPRECIADO42394"/>
        <s v="ALVARADOZARATE42446"/>
        <s v="ALVAREZPEÑA42442"/>
        <s v="BALLADARESGONZALES42450"/>
        <s v="BALLADARESZAVALA42473"/>
        <s v="CAMPOSABAD42405"/>
        <s v="CHORRESMOGOLLON42443"/>
        <s v="FARIASMOGOLLON42423"/>
        <s v="PALACIOSCLAVIJO42411"/>
        <s v="ZAPATASANCHEZ42474"/>
        <s v="INFANTEDEL ROSARIO42434"/>
        <s v="MEDINAZARATE42405"/>
        <s v="MENDOZALOPEZ42444"/>
        <s v="ZARATEMATAMORO42454"/>
        <s v="ADRIANOMURILLO42432"/>
        <s v="MENAGAMBOA42395"/>
        <s v="AGUIRREALVARADO42373"/>
        <s v="AGUIRRESILVA42432"/>
        <s v="ARMESTARMORAN42419"/>
        <s v="BENITESCORONADO42405"/>
        <s v="CHORRESROSILLO42444"/>
        <s v="CLAVIJOCARRASCO42486"/>
        <s v="CLAVIJOSANDOVAL42431"/>
        <s v="CLAVIJOVINCES42451"/>
        <s v="ERASDELGADO42409"/>
        <s v="GRANDABRICEÑO42455"/>
        <s v="GUEVARACAMPAÑA42384"/>
        <s v="MONTOYACORNEJO42501"/>
        <s v="SEMINARIOPARDO42443"/>
        <s v="VALERIORODRIGUEZ42438"/>
        <s v="VINCESCORDOVA42470"/>
        <s v="ZARATEVEGA42417"/>
        <s v="GOMEZTIQUILLAHUANCA42457"/>
        <s v="VELASQUEZGRANDA42403"/>
        <s v="ALTAMIRANOBULL42374"/>
        <s v="BALLADARESCORDOVA42445"/>
        <s v="BALLADARESOVIEDO42374"/>
        <s v="BALLADARESRAMIREZ42481"/>
        <s v="FLORESCORONADO42441"/>
        <s v="PINZONVILLACRES42432"/>
        <s v="REYESGARCIA42481"/>
        <s v="SANTOSPINZON42493"/>
        <s v="CALDERONPARDO42473"/>
        <s v="CORNEJOCAMACHO42405"/>
        <s v="FLORESCORNEJO42413"/>
        <s v="CONTRERASOYOLA42497"/>
        <s v="OYOLAESPINOZA42416"/>
        <s v="PIZARROVACA42460"/>
        <s v="REYESMARTINEZ42423"/>
        <s v="ROJASALVARADO42476"/>
        <s v="TENORIOGARCIA42437"/>
        <s v="CARRASCOSANDOVAL42404"/>
        <s v="DIOSESMORAN42494"/>
        <s v="FARIASMORAN42407"/>
        <s v="FERNANDEZVELASQUEZ42494"/>
        <s v="ALCANTARASAAVEDRA42488"/>
        <s v="APOLOZAPATA42440"/>
        <s v="AYALACORREA42450"/>
        <s v="BECERRARAMIREZ42500"/>
        <s v="CALLIRGOSPEÑA42503"/>
        <s v="CHAVEZMARTINEZ42410"/>
        <s v="CHIRAMOSCOL42447"/>
        <s v="CORDOVACRUZ42389"/>
        <s v="DE LAMAHIDALGO42478"/>
        <s v="ELIZALDEGENNELL42382"/>
        <s v="ESTRADAHERRERA42387"/>
        <s v="FIESTASFLORES42450"/>
        <s v="GARCIAREVILLA42478"/>
        <s v="GARCIAVASQUEZ42447"/>
        <s v="GONZAGAMONZON42456"/>
        <s v="GONZALESMENDOZA42438"/>
        <s v="HERNANDEZMORQUENCHO42483"/>
        <s v="HERRERAVALLADARES42392"/>
        <s v="JIMENEZMORQUENCHO42500"/>
        <s v="LAMACORNEJO42477"/>
        <s v="LOJEDIOSES42409"/>
        <s v="LOPEZRODRIGUEZ42504"/>
        <s v="MARCHANESTRADA42486"/>
        <s v="MARCHANPRECIADO42435"/>
        <s v="MARCHANVASQUEZ42394"/>
        <s v="MEDINAMARKY42389"/>
        <s v="MORALESJUAREZ42424"/>
        <s v="MORQUENCHOHIDALGO42457"/>
        <s v="MORQUENCHOMARTINEZ42411"/>
        <s v="MORQUENCHONICHO42446"/>
        <s v="NAVARROCALERO42515"/>
        <s v="PERICHETOMAPASCA42455"/>
        <s v="QUEREVALUMUÑOZ42446"/>
        <s v="REYESPEÑA42436"/>
        <s v="REYESPOLO42488"/>
        <s v="SAAVEDRALUPUCHE42468"/>
        <s v="SALDARRIAGAMARTOS42461"/>
        <s v="SALDARRIAGAMECHATO42385"/>
        <s v="SALDARRIAGAYENQUE42476"/>
        <s v="SOSAHIDALGO42460"/>
        <s v="TALLEDOAMAYA42404"/>
        <s v="TIBURCIOSANCHEZ42415"/>
        <s v="VALLADARESCASTAÑEDA42379"/>
        <s v="VASQUEZVALLADARES42494"/>
        <s v="VELASQUEZMATAMOROS42405"/>
        <s v="VILCHEZIMAN42469"/>
        <s v="YARLEQUEMARTINEZ42397"/>
        <s v="AMAYAHUAMAN42428"/>
        <s v="ANTONPAZO42516"/>
        <s v="CRIOLLOTORRES42409"/>
        <s v="DE DIOSPURIZACA42467"/>
        <s v="ECHEPAZO42454"/>
        <s v="FERNANDEZJACINTO42386"/>
        <s v="FIESTASCHUNGA42389"/>
        <s v="FIESTASPALACIOS42444"/>
        <s v="MENDOZACASTILLO42442"/>
        <s v="NAVARROSILVA42470"/>
        <s v="PANTACHUNGA42453"/>
        <s v="PAZOSILVA42421"/>
        <s v="PEÑAHERRERA42444"/>
        <s v="PERICHEQUEREVALU42430"/>
        <s v="PURIZACAGALAN42397"/>
        <s v="SILVALLENQUE42376"/>
        <s v="TAVARAPORRAS42459"/>
        <s v="VITECARREÑO42430"/>
        <s v="FLORESCESPEDES42403"/>
        <s v="MORANLOPEZ42420"/>
        <s v="ORDINOLARUESTA42479"/>
        <s v="AGAPITOBAYONA42392"/>
        <s v="AMASIFUENUBILLUS42487"/>
        <s v="ANTONQUEREVALU42428"/>
        <s v="BENITESBANCES42452"/>
        <s v="CALDERONLLENQUE42408"/>
        <s v="CHAFLOQUEGARCIA42457"/>
        <s v="CHAPOÑANCHUNGA42417"/>
        <s v="CORRALESTTITO42419"/>
        <s v="DAMIANLOPEZ42489"/>
        <s v="DE LA CRUZVILCHEZ42390"/>
        <s v="ECHEMAZA42395"/>
        <s v="ECHEMENDOZA42417"/>
        <s v="ECHETUME42486"/>
        <s v="FIESTASPUESCAS42473"/>
        <s v="LAZOGARCIA42453"/>
        <s v="LOPEZLOZADA42435"/>
        <s v="MARTINEZFIESTAS42428"/>
        <s v="MOGOLLONALBINES42489"/>
        <s v="ODARRAMIREZ42498"/>
        <s v="PANTAALDANA42434"/>
        <s v="PAZOSOLIVOS42432"/>
        <s v="PINGOPANTA42375"/>
        <s v="PORRASHUAMAN42389"/>
        <s v="PULACHEALVARADO42399"/>
        <s v="QUIROGAAMAYA42499"/>
        <s v="QUIROGAPAICO42499"/>
        <s v="RAMOSBERRU42486"/>
        <s v="SERNAQUEAQUINO42496"/>
        <s v="SILUPURUIZ42505"/>
        <s v="TAIJINPISCO42399"/>
        <s v="VELAOCHAGACEDILLO42426"/>
        <s v="VITEESTRADA42414"/>
        <s v="YOVERAPURIZACA42398"/>
        <s v="ANCAJIMAOLAYA42411"/>
        <s v="GAMBOATINOCO42417"/>
        <s v="SANDOVALSUNCION42383"/>
        <s v="VALLADARESZAPATA42405"/>
        <s v="PEÑAINFANTE42413"/>
        <s v="REATEGUIRIOS42467"/>
        <s v="ROMEROBECERRA42434"/>
        <s v="ALVARADOINFANTE42389"/>
        <s v="AVILACORREA42425"/>
        <s v="GARCIAINFANTE42370"/>
        <s v="HERASINFANTE42387"/>
        <s v="ACHADIAZ42481"/>
        <s v="ADANAQUECRUZ42499"/>
        <s v="ADRIANOJIMENEZ42498"/>
        <s v="AGURTOPUELLES42512"/>
        <s v="APONTESULLON42391"/>
        <s v="ARQUEROSSANDOVAL42413"/>
        <s v="BARRETOSOSA42401"/>
        <s v="BARRIENTOSAPONTE42472"/>
        <s v="BARRIENTOSGIL42448"/>
        <s v="BORDAAPONTE42385"/>
        <s v="BRAVOPERCCA42433"/>
        <s v="CALDERONBAUTISTA42490"/>
        <s v="CALDERONDIOSES42507"/>
        <s v="CAMPOSCORNELIO42389"/>
        <s v="CARRASCOCAJUSOL42408"/>
        <s v="CARRIONGARCIA42419"/>
        <s v="CASTILLOESPINOZA42484"/>
        <s v="CASTROGUERRA42383"/>
        <s v="CESPEDESSALAZAR42370"/>
        <s v="CHANTACHERO42424"/>
        <s v="CHAVEZCASTRO42472"/>
        <s v="CHAVEZVILELA42379"/>
        <s v="CHIRINOSESPINOZA42380"/>
        <s v="CLAVIJOJIMENEZ42372"/>
        <s v="CLEMENTELOPEZ42422"/>
        <s v="COCHELLAAPONTE42416"/>
        <s v="CORDOVAOLAYA42508"/>
        <s v="CRUZDAVILA42419"/>
        <s v="CRUZMORAN42461"/>
        <s v="CRUZNOGALES42378"/>
        <s v="CRUZZAPATA42474"/>
        <s v="CUJILEMAPEÑA42415"/>
        <s v="DEL AGUILACAJUSOL42431"/>
        <s v="DELGADOCASTILLO42474"/>
        <s v="DIAZIGLESIAS42441"/>
        <s v="DIOSESGONZALEZ42405"/>
        <s v="DIOSESJIMENEZ42438"/>
        <s v="ENCINASZARATE42504"/>
        <s v="ENOCAISAAHUANARI42435"/>
        <s v="ESPINALLEON42403"/>
        <s v="ESPINOZAMEDINA42384"/>
        <s v="ESPINOZARIOS42446"/>
        <s v="FERNANDEZCANCHANYA42423"/>
        <s v="FLORESGIRON42427"/>
        <s v="FLORESPEÑA42411"/>
        <s v="GARAYAGUACONDO42447"/>
        <s v="GARCIACEDILLO42483"/>
        <s v="GARCIAPINEDO42432"/>
        <s v="GARCIARUIZ42433"/>
        <s v="GIRONJIMENEZ42373"/>
        <s v="GONZALESPEREZ42471"/>
        <s v="GUERREROHUACCHILLO42371"/>
        <s v="GUERREROROSILLO42424"/>
        <s v="GUILLENESTRADA42461"/>
        <s v="HEREDIABERNEDO42488"/>
        <s v="HERRERACERDAN42451"/>
        <s v="HUACCHODEL AGUILA42433"/>
        <s v="HUAIHUAPEÑA42399"/>
        <s v="HUALPASILVA42427"/>
        <s v="HUAMANZARATE42426"/>
        <s v="HUANCASALVAREZ42409"/>
        <s v="HUANCASHUANCAS42483"/>
        <s v="HUAYHUAPEÑA42399"/>
        <s v="HURTADOGODOS42418"/>
        <s v="INFANTEALVAN42404"/>
        <s v="INFANTECABRERA42466"/>
        <s v="IZQUIERDOCASTAÑEDA42421"/>
        <s v="JIMENEZCRUZ42427"/>
        <s v="JIMENEZGALVEZ42452"/>
        <s v="JIMENEZGARCIA42453"/>
        <s v="JIMENEZGOICOCHEA42481"/>
        <s v="JUAREZOYOLA42425"/>
        <s v="LAMAZAPATA42483"/>
        <s v="LIZANACHINGUEL42417"/>
        <s v="LIZANAFLORES42459"/>
        <s v="LOPEZPRECIADO42376"/>
        <s v="LOPEZYACILA42422"/>
        <s v="MACEDAZARATE42436"/>
        <s v="MACHACUAYVILCHEZ42458"/>
        <s v="MARCHANREVOLLEDO42428"/>
        <s v="MARCHANRODRIGUEZ42444"/>
        <s v="MARCHANVERA42491"/>
        <s v="MARRIASVALENCIA42482"/>
        <s v="MEDINAMECA42479"/>
        <s v="MEDINARIVAS42395"/>
        <s v="MEGOCASTILLO42389"/>
        <s v="MENDOZAGAMONAL42473"/>
        <s v="MIRANDASANCHEZ42428"/>
        <s v="MONDRAGONCHAVEZ42414"/>
        <s v="MONGETINEO42411"/>
        <s v="MONJAGARCIA42440"/>
        <s v="MONTALVANARENAS42424"/>
        <s v="MONTERORAMOS42426"/>
        <s v="MORANGUZMAN42459"/>
        <s v="MORANMONJA42468"/>
        <s v="MORANZAPATA42415"/>
        <s v="MORECHERO42410"/>
        <s v="MOROCHOVALLE42455"/>
        <s v="NOLEPALOMINO42411"/>
        <s v="NOLETRUJILLO42430"/>
        <s v="OLIVOSDIOSES42494"/>
        <s v="ONTANEDANOLE42411"/>
        <s v="ORTIZLLONTOP42473"/>
        <s v="OVALLESUAREZ42373"/>
        <s v="PACHERREZMOGOLLON42447"/>
        <s v="PALOMINOCALDERON42398"/>
        <s v="PARIACURICRUZ42411"/>
        <s v="PASAPERAGONZALES42449"/>
        <s v="PASAPERAGONZALEZ42449"/>
        <s v="PEÑABRAVO42452"/>
        <s v="PEÑAFLORES42379"/>
        <s v="PEÑAHUAMAN42415"/>
        <s v="PEREZTINEO42389"/>
        <s v="PISCOYAMAZA42373"/>
        <s v="PONCELIZANA42497"/>
        <s v="PORRASBELLODAS42428"/>
        <s v="PRECIADOMICHILOT42446"/>
        <s v="QUENECHERODRIGUEZ42462"/>
        <s v="RAMIREZGONZALES42419"/>
        <s v="RAMIREZORDINOLA42428"/>
        <s v="RAMIREZRENTERIA42480"/>
        <s v="RAMIREZRUIZ42476"/>
        <s v="RIOFRIOMUNJAR42374"/>
        <s v="RIOJASMANAYAY42425"/>
        <s v="RIOJASRAMIREZ42397"/>
        <s v="RIVASCORDOVA42383"/>
        <s v="RIVERAMARCHAN42450"/>
        <s v="RODRIGUEZESPINOZA42422"/>
        <s v="RODRIGUEZHUANCAS42449"/>
        <s v="ROMEROPAREDES42462"/>
        <s v="RUFINOTABOADA42503"/>
        <s v="RUGELGARCIA42376"/>
        <s v="RUIZCORTEZ42434"/>
        <s v="RUIZFLORES42385"/>
        <s v="RUIZGARCIA42463"/>
        <s v="RUIZHURTADO42430"/>
        <s v="RUIZPANDURO42488"/>
        <s v="SAAVEDRAPANTA42386"/>
        <s v="SANCHEZPAZ42384"/>
        <s v="SANCHEZSALAZAR42382"/>
        <s v="SANDOVALMAZA42426"/>
        <s v="SANTILLANCARRASCO42485"/>
        <s v="SILVASANDOVAL42395"/>
        <s v="SOLISGUERRERO42464"/>
        <s v="SOPLOPUCOYAJAHUANCA42491"/>
        <s v="SOSASERNAQUE42485"/>
        <s v="TAVARAOLAYA42446"/>
        <s v="TIMANACRUZ42501"/>
        <s v="TINEOBELLODAS42480"/>
        <s v="TINEORODRIGUEZ42406"/>
        <s v="TINEOSANTOS42413"/>
        <s v="TINEOTINEO42383"/>
        <s v="VARGASZARATE42379"/>
        <s v="VEGAVERGARAY42457"/>
        <s v="VERAZARATE42466"/>
        <s v="VILCHEZNAVARRO42481"/>
        <s v="YNGADAMIAN42456"/>
        <s v="YOVERARIOJAS42486"/>
        <s v="YOVERASILVA42501"/>
        <s v="ZAPATALUÑO42468"/>
        <s v="ZAPATATICLIAHUANCA42439"/>
        <s v="ZAPATAVASQUEZ42427"/>
        <s v="AGURTOSANDOVAL42457"/>
        <s v="ALVATISNADO42405"/>
        <s v="ALVARADOCORDOVA42495"/>
        <s v="APONTEVALENCIA42428"/>
        <s v="ARISTACHERO42389"/>
        <s v="BALLADARESVALLADOLID42437"/>
        <s v="BANCESMEJIA42398"/>
        <s v="BANCESSANDOVAL42431"/>
        <s v="BARCOOROZCO42411"/>
        <s v="CAMPOSPACHECO42467"/>
        <s v="CARMENCASTILLO42442"/>
        <s v="CARRASCOBERRU42404"/>
        <s v="CASTILLOCRUZ42385"/>
        <s v="CASTILLONEYRA42412"/>
        <s v="CHAVEZMADRID42414"/>
        <s v="CHEROCLAVIJO42378"/>
        <s v="CHEROEGUSQUIZA42371"/>
        <s v="CHINGELSANDOVAL42389"/>
        <s v="CHUQUIHUANCAMAZA42473"/>
        <s v="CHUYESPARDO42379"/>
        <s v="CIEZALOPEZ42413"/>
        <s v="COBEÑASRODRIGUEZ42477"/>
        <s v="CORDOVACASTILLO42437"/>
        <s v="CORDOVAGUTIERREZ42466"/>
        <s v="CUBASCAMACHO42373"/>
        <s v="CUEVAZAPATA42492"/>
        <s v="DIOSESGAONA42474"/>
        <s v="DIOSESPOZO42471"/>
        <s v="DIOSESSILVA42470"/>
        <s v="DOMINGUEZPALOMINO42512"/>
        <s v="DURANDTOCTO42418"/>
        <s v="ENCALADACHERO42482"/>
        <s v="FERNANDEZRAMOS42387"/>
        <s v="FLORESLAPIZ42383"/>
        <s v="GAMBOAMENDOZA42383"/>
        <s v="GARCIACAUCHA42386"/>
        <s v="GARCIAMORALES42425"/>
        <s v="GARCIAOROZCO42447"/>
        <s v="GARCIASANTOS42430"/>
        <s v="HELGUEROLLALLE42442"/>
        <s v="HERRERARIVAS42387"/>
        <s v="HOYOSQUISPE42457"/>
        <s v="JABOMARCELO42408"/>
        <s v="JIMENEZVALLE42414"/>
        <s v="JULCAHUAMAN42449"/>
        <s v="LESCANOSANDOVAL42406"/>
        <s v="LIVIAARAMBULO42444"/>
        <s v="LOPEZCASTILLO42384"/>
        <s v="LOPEZZAPATA42455"/>
        <s v="LOPEZZURITA42494"/>
        <s v="MADRIDBENITES42404"/>
        <s v="MALDONADOHUANACO42414"/>
        <s v="MARCHANCHIROQUE42483"/>
        <s v="MATEOCABRERA42499"/>
        <s v="MAZACHIROQUE42442"/>
        <s v="MEDINAAQUINO42452"/>
        <s v="MIJAHUANGAJIMENEZ42381"/>
        <s v="MORANREVOLLEDO42381"/>
        <s v="MOREPERALTA42485"/>
        <s v="MOREPERALTAA42485"/>
        <s v="MORENOSIERRA42461"/>
        <s v="MOREYYAÑEZ42466"/>
        <s v="MORICASTRO42371"/>
        <s v="MOROCHOELIAS42462"/>
        <s v="NIMAADANAQUE42447"/>
        <s v="NIMARAMIREZ42477"/>
        <s v="NIMARAMOS42483"/>
        <s v="NIMAVELASCO42474"/>
        <s v="NIZAMAZARATE42411"/>
        <s v="NUÑEZPEÑA42447"/>
        <s v="OJEDAROMAN42398"/>
        <s v="OLIVOSCRUZ42383"/>
        <s v="PALASABAD42492"/>
        <s v="PAULINIVASQUEZ42400"/>
        <s v="PERALTAIMAN42397"/>
        <s v="QUISPESBOLIVAR42463"/>
        <s v="RAMOSVILCHEZ42487"/>
        <s v="REYESPISCOYA42413"/>
        <s v="RIOSGARCIA42492"/>
        <s v="RISCOMARQUEZ42433"/>
        <s v="RIVERAJUAREZ42490"/>
        <s v="RODRIGUEZSANCHEZ42437"/>
        <s v="RONDOYTICLIAHUANCA42393"/>
        <s v="RUIZSOLORZANO42485"/>
        <s v="SANCHEZZAPATA42484"/>
        <s v="SANDOVALPEREDA42398"/>
        <s v="SERNAQUEROSALES42493"/>
        <s v="TIMANAELIZALDE42410"/>
        <s v="TORRESGOMEZ42495"/>
        <s v="TORRESOYOLA42441"/>
        <s v="VALLADARESMIRANDA42384"/>
        <s v="VALLADOLIDABAD42410"/>
        <s v="VALLEPEÑA42459"/>
        <s v="VERAVALDIVIEZO42445"/>
        <s v="VIDALHUAMAN42375"/>
        <s v="VILLASECAVENEGAS42430"/>
        <s v="YOVERAFLORES42391"/>
        <s v="CAMACHOLUPU42442"/>
        <s v="CISNEROSCUNYARACHE42428"/>
        <s v="LOPEZYAHUANA42440"/>
        <s v="OLAYARUIZ42493"/>
        <s v="OYOLACUNYARACHE42409"/>
        <s v="RAMIREZCARRASCO42424"/>
        <s v="RUJELMOROCHO42455"/>
        <s v="AMBULAYARCAYA42480"/>
        <s v="ARCAYARAMIREZ42431"/>
        <s v="SIANCASCASTRO42382"/>
        <s v="CLAVIJOTOCTO42370"/>
        <s v="DELGADOLOPEZ42498"/>
        <s v="MELGARCORREA42457"/>
        <s v="RENTERIASOCOLA42471"/>
        <s v="CAMPOSLOPEZ42425"/>
        <s v="COELLOZURITA42388"/>
        <s v="GUERREROCRUZ42418"/>
        <s v="MONTALVANQUISPE42407"/>
        <s v="RIOSGIRON42404"/>
        <s v="SEVERINOMORAN42450"/>
        <s v="ESTRADASARANGO42491"/>
        <s v="MARQUEZJURADO42407"/>
        <s v="OYOLACASTRO42459"/>
        <s v="PEÑATORRES42439"/>
        <s v="BARREZUETACORREA42420"/>
        <s v="CASTILLOCHOCAN42416"/>
        <s v="ESPINOZAGARCIA42440"/>
        <s v="INFANTEDEL ROSARIO42479"/>
        <s v="LOPEZDIOSES42480"/>
        <s v="MIRANDASINTI42486"/>
        <s v="MOGOLLONESPINOZA42447"/>
        <s v="MORANCORTEZ42402"/>
        <s v="MORENOCHICOMA42413"/>
        <s v="ROMEROBELLODAS42438"/>
        <s v="ROMEROCHICA42476"/>
        <s v="ARICAPURIZAGA42461"/>
        <s v="ARRELUCEAARICA42442"/>
        <s v="CLAVIJOVILLANUEVA42430"/>
        <s v="HERNANDEZMONTERO42493"/>
        <s v="INFANTESUNCION42460"/>
        <s v="LA ROSAMARCHAN42478"/>
        <s v="MARCHANSANCHEZ42384"/>
        <s v="PANDUROESPINOZA42392"/>
        <s v="PIZARROFARIAS42418"/>
        <s v="PULACHEMARCHAN42374"/>
        <s v="SAAVEDRASANJINEZ42374"/>
        <s v="SANDOVALLUPU42429"/>
        <s v="SANTOSBALCAZAR42499"/>
        <s v="SILVAMONTERO42448"/>
      </sharedItems>
    </cacheField>
    <cacheField name="ate_disa" numFmtId="0">
      <sharedItems containsSemiMixedTypes="0" containsString="0" containsNumber="1" containsInteger="1" minValue="330" maxValue="330"/>
    </cacheField>
    <cacheField name="ate_lote" numFmtId="0">
      <sharedItems containsSemiMixedTypes="0" containsString="0" containsNumber="1" containsInteger="1" minValue="15" maxValue="16"/>
    </cacheField>
    <cacheField name="ate_numregate" numFmtId="0">
      <sharedItems containsSemiMixedTypes="0" containsString="0" containsNumber="1" containsInteger="1" minValue="106097" maxValue="75495218"/>
    </cacheField>
    <cacheField name="ate_ideess" numFmtId="0">
      <sharedItems containsMixedTypes="1" containsNumber="1" containsInteger="1" minValue="23014" maxValue="23014"/>
    </cacheField>
    <cacheField name="ESTABLECIMIENTO DE SALUD" numFmtId="0">
      <sharedItems count="37">
        <s v="P.S GERARDO GONZALES VILLEGAS"/>
        <s v="HOSPITAL SAGARO II-I"/>
        <s v="C.S. PAMPA GRANDE"/>
        <s v="C.S. ANDRES ARAUJO MORAN"/>
        <s v="P.S. PUERTO PIZARRO"/>
        <s v="C.S. CORRALES"/>
        <s v="P.S. MALVAL"/>
        <s v="P.S. SAN ISIDRO"/>
        <s v="C.S. LA CRUZ"/>
        <s v="C.S. PAMPAS DE HOSPITAL"/>
        <s v="P.S. CABUYAL"/>
        <s v="P.S. CRUZ BLANCA"/>
        <s v="P.S. EL LIMON"/>
        <s v="C.S. SAN JACINTO"/>
        <s v="P.S. OIDOR"/>
        <s v="P.S. VAQUERIA"/>
        <s v="P.S. CASA BLANQUEADA"/>
        <s v="C.S. SAN JUAN DE LA VIRGEN"/>
        <s v="P.S. GARBANZAL"/>
        <s v="C.S. ZORRITOS"/>
        <s v="P.S. ACAPULCO"/>
        <s v="P.S. BOCAPAN"/>
        <s v="P.S. CANCAS"/>
        <s v="P.S. GRAU"/>
        <s v="P.S. PAJARITOS"/>
        <s v="C.S. CAÑAVERAL"/>
        <s v="P.S. TRIGAL"/>
        <s v="C.S. ZARUMILLA"/>
        <s v="C.S. AGUAS VERDES"/>
        <s v="P.S. CUCHARETA BAJA"/>
        <s v="P.S. POCITOS"/>
        <s v="P.S. LOMA SAAVEDRA"/>
        <s v="C.S. MATAPALO"/>
        <s v="C.S. PAPAYAL"/>
        <s v="P.S. EL PORVENIR"/>
        <s v="P.S. LA PALMA"/>
        <s v="P.S. UÑA DE GATO"/>
      </sharedItems>
    </cacheField>
    <cacheField name="ate_disaafiins" numFmtId="0">
      <sharedItems containsSemiMixedTypes="0" containsString="0" containsNumber="1" containsInteger="1" minValue="20" maxValue="330"/>
    </cacheField>
    <cacheField name="ate_loteafiins" numFmtId="0">
      <sharedItems containsMixedTypes="1" containsNumber="1" containsInteger="1" minValue="2" maxValue="2"/>
    </cacheField>
    <cacheField name="ate_numregafiins" numFmtId="0">
      <sharedItems containsSemiMixedTypes="0" containsString="0" containsNumber="1" containsInteger="1" minValue="512251" maxValue="81379867"/>
    </cacheField>
    <cacheField name="ate_idsexo" numFmtId="0">
      <sharedItems containsSemiMixedTypes="0" containsString="0" containsNumber="1" containsInteger="1" minValue="0" maxValue="1"/>
    </cacheField>
    <cacheField name="ate_historiaclinica" numFmtId="0">
      <sharedItems containsMixedTypes="1" containsNumber="1" containsInteger="1" minValue="0" maxValue="795107183"/>
    </cacheField>
    <cacheField name="FECHA DE CONTROL CRED" numFmtId="14">
      <sharedItems containsSemiMixedTypes="0" containsNonDate="0" containsDate="1" containsString="0" minDate="2016-01-02T00:00:00" maxDate="2016-06-01T00:00:00" count="146">
        <d v="2016-05-03T00:00:00"/>
        <d v="2016-05-06T00:00:00"/>
        <d v="2016-05-24T00:00:00"/>
        <d v="2016-05-09T00:00:00"/>
        <d v="2016-05-04T00:00:00"/>
        <d v="2016-05-05T00:00:00"/>
        <d v="2016-05-02T00:00:00"/>
        <d v="2016-05-10T00:00:00"/>
        <d v="2016-05-15T00:00:00"/>
        <d v="2016-05-07T00:00:00"/>
        <d v="2016-04-29T00:00:00"/>
        <d v="2016-05-21T00:00:00"/>
        <d v="2016-03-12T00:00:00"/>
        <d v="2016-03-07T00:00:00"/>
        <d v="2016-04-05T00:00:00"/>
        <d v="2016-01-20T00:00:00"/>
        <d v="2016-02-05T00:00:00"/>
        <d v="2016-02-11T00:00:00"/>
        <d v="2016-03-04T00:00:00"/>
        <d v="2016-04-15T00:00:00"/>
        <d v="2016-04-07T00:00:00"/>
        <d v="2016-01-21T00:00:00"/>
        <d v="2016-02-06T00:00:00"/>
        <d v="2016-01-13T00:00:00"/>
        <d v="2016-03-16T00:00:00"/>
        <d v="2016-03-08T00:00:00"/>
        <d v="2016-03-06T00:00:00"/>
        <d v="2016-04-06T00:00:00"/>
        <d v="2016-03-05T00:00:00"/>
        <d v="2016-02-28T00:00:00"/>
        <d v="2016-02-12T00:00:00"/>
        <d v="2016-04-12T00:00:00"/>
        <d v="2016-02-18T00:00:00"/>
        <d v="2016-04-27T00:00:00"/>
        <d v="2016-04-23T00:00:00"/>
        <d v="2016-04-08T00:00:00"/>
        <d v="2016-03-23T00:00:00"/>
        <d v="2016-03-15T00:00:00"/>
        <d v="2016-04-30T00:00:00"/>
        <d v="2016-03-26T00:00:00"/>
        <d v="2016-03-18T00:00:00"/>
        <d v="2016-04-11T00:00:00"/>
        <d v="2016-01-25T00:00:00"/>
        <d v="2016-02-02T00:00:00"/>
        <d v="2016-02-03T00:00:00"/>
        <d v="2016-04-25T00:00:00"/>
        <d v="2016-03-19T00:00:00"/>
        <d v="2016-01-09T00:00:00"/>
        <d v="2016-01-16T00:00:00"/>
        <d v="2016-04-02T00:00:00"/>
        <d v="2016-03-03T00:00:00"/>
        <d v="2016-02-20T00:00:00"/>
        <d v="2016-04-09T00:00:00"/>
        <d v="2016-03-09T00:00:00"/>
        <d v="2016-03-21T00:00:00"/>
        <d v="2016-02-22T00:00:00"/>
        <d v="2016-04-21T00:00:00"/>
        <d v="2016-03-02T00:00:00"/>
        <d v="2016-04-22T00:00:00"/>
        <d v="2016-03-22T00:00:00"/>
        <d v="2016-02-24T00:00:00"/>
        <d v="2016-04-19T00:00:00"/>
        <d v="2016-03-30T00:00:00"/>
        <d v="2016-02-29T00:00:00"/>
        <d v="2016-04-28T00:00:00"/>
        <d v="2016-03-31T00:00:00"/>
        <d v="2016-04-16T00:00:00"/>
        <d v="2016-02-17T00:00:00"/>
        <d v="2016-03-28T00:00:00"/>
        <d v="2016-04-13T00:00:00"/>
        <d v="2016-01-30T00:00:00"/>
        <d v="2016-03-25T00:00:00"/>
        <d v="2016-02-01T00:00:00"/>
        <d v="2016-02-08T00:00:00"/>
        <d v="2016-04-04T00:00:00"/>
        <d v="2016-04-24T00:00:00"/>
        <d v="2016-02-23T00:00:00"/>
        <d v="2016-04-18T00:00:00"/>
        <d v="2016-04-01T00:00:00"/>
        <d v="2016-01-12T00:00:00"/>
        <d v="2016-03-14T00:00:00"/>
        <d v="2016-04-10T00:00:00"/>
        <d v="2016-01-26T00:00:00"/>
        <d v="2016-01-18T00:00:00"/>
        <d v="2016-02-26T00:00:00"/>
        <d v="2016-02-27T00:00:00"/>
        <d v="2016-03-17T00:00:00"/>
        <d v="2016-02-25T00:00:00"/>
        <d v="2016-02-10T00:00:00"/>
        <d v="2016-01-19T00:00:00"/>
        <d v="2016-01-04T00:00:00"/>
        <d v="2016-01-11T00:00:00"/>
        <d v="2016-03-01T00:00:00"/>
        <d v="2016-03-10T00:00:00"/>
        <d v="2016-01-10T00:00:00"/>
        <d v="2016-02-16T00:00:00"/>
        <d v="2016-01-22T00:00:00"/>
        <d v="2016-04-26T00:00:00"/>
        <d v="2016-02-15T00:00:00"/>
        <d v="2016-02-04T00:00:00"/>
        <d v="2016-01-27T00:00:00"/>
        <d v="2016-04-20T00:00:00"/>
        <d v="2016-04-14T00:00:00"/>
        <d v="2016-04-17T00:00:00"/>
        <d v="2016-02-19T00:00:00"/>
        <d v="2016-02-14T00:00:00"/>
        <d v="2016-03-11T00:00:00"/>
        <d v="2016-03-29T00:00:00"/>
        <d v="2016-02-09T00:00:00"/>
        <d v="2016-02-13T00:00:00"/>
        <d v="2016-03-20T00:00:00"/>
        <d v="2016-01-23T00:00:00"/>
        <d v="2016-01-15T00:00:00"/>
        <d v="2016-03-13T00:00:00"/>
        <d v="2016-01-29T00:00:00"/>
        <d v="2016-01-14T00:00:00"/>
        <d v="2016-01-08T00:00:00"/>
        <d v="2016-05-27T00:00:00"/>
        <d v="2016-05-30T00:00:00"/>
        <d v="2016-05-16T00:00:00"/>
        <d v="2016-05-17T00:00:00"/>
        <d v="2016-05-31T00:00:00"/>
        <d v="2016-05-25T00:00:00"/>
        <d v="2016-05-20T00:00:00"/>
        <d v="2016-05-23T00:00:00"/>
        <d v="2016-05-11T00:00:00"/>
        <d v="2016-02-07T00:00:00"/>
        <d v="2016-05-18T00:00:00"/>
        <d v="2016-05-19T00:00:00"/>
        <d v="2016-05-13T00:00:00"/>
        <d v="2016-05-12T00:00:00"/>
        <d v="2016-04-03T00:00:00"/>
        <d v="2016-03-24T00:00:00"/>
        <d v="2016-05-14T00:00:00"/>
        <d v="2016-02-21T00:00:00"/>
        <d v="2016-05-28T00:00:00"/>
        <d v="2016-01-28T00:00:00"/>
        <d v="2016-01-06T00:00:00"/>
        <d v="2016-05-26T00:00:00"/>
        <d v="2016-05-22T00:00:00"/>
        <d v="2016-01-17T00:00:00"/>
        <d v="2016-05-08T00:00:00"/>
        <d v="2016-01-07T00:00:00"/>
        <d v="2016-05-01T00:00:00"/>
        <d v="2016-03-27T00:00:00"/>
        <d v="2016-01-02T00:00:00"/>
      </sharedItems>
      <fieldGroup par="24" base="11">
        <rangePr groupBy="days" startDate="2016-01-02T00:00:00" endDate="2016-06-01T00:00:00"/>
        <groupItems count="368">
          <s v="&lt;02/01/2016"/>
          <s v="01-ene"/>
          <s v="02-ene"/>
          <s v="03-ene"/>
          <s v="04-ene"/>
          <s v="05-ene"/>
          <s v="06-ene"/>
          <s v="07-ene"/>
          <s v="08-ene"/>
          <s v="0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br"/>
          <s v="02-abr"/>
          <s v="03-abr"/>
          <s v="04-abr"/>
          <s v="05-abr"/>
          <s v="06-abr"/>
          <s v="07-abr"/>
          <s v="08-abr"/>
          <s v="0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go"/>
          <s v="02-ago"/>
          <s v="03-ago"/>
          <s v="04-ago"/>
          <s v="05-ago"/>
          <s v="06-ago"/>
          <s v="07-ago"/>
          <s v="08-ago"/>
          <s v="0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ic"/>
          <s v="02-dic"/>
          <s v="03-dic"/>
          <s v="04-dic"/>
          <s v="05-dic"/>
          <s v="06-dic"/>
          <s v="07-dic"/>
          <s v="08-dic"/>
          <s v="0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01/06/2016"/>
        </groupItems>
      </fieldGroup>
    </cacheField>
    <cacheField name="ate_idServicio" numFmtId="0">
      <sharedItems containsSemiMixedTypes="0" containsString="0" containsNumber="1" containsInteger="1" minValue="1" maxValue="2"/>
    </cacheField>
    <cacheField name="ate_DNIpersonalsalud" numFmtId="0">
      <sharedItems containsSemiMixedTypes="0" containsString="0" containsNumber="1" containsInteger="1" minValue="236259" maxValue="80342846"/>
    </cacheField>
    <cacheField name="ate_apPat" numFmtId="0">
      <sharedItems/>
    </cacheField>
    <cacheField name="ate_apMat" numFmtId="0">
      <sharedItems/>
    </cacheField>
    <cacheField name="ate_pNom" numFmtId="0">
      <sharedItems/>
    </cacheField>
    <cacheField name="ate_sNom" numFmtId="0">
      <sharedItems/>
    </cacheField>
    <cacheField name="fec_nac" numFmtId="14">
      <sharedItems containsSemiMixedTypes="0" containsNonDate="0" containsDate="1" containsString="0" minDate="2016-01-01T00:00:00" maxDate="2016-05-28T00:00:00" count="146">
        <d v="2016-05-03T00:00:00"/>
        <d v="2016-04-23T00:00:00"/>
        <d v="2016-05-09T00:00:00"/>
        <d v="2016-01-05T00:00:00"/>
        <d v="2016-04-08T00:00:00"/>
        <d v="2016-01-02T00:00:00"/>
        <d v="2016-04-05T00:00:00"/>
        <d v="2016-03-24T00:00:00"/>
        <d v="2016-01-26T00:00:00"/>
        <d v="2016-04-24T00:00:00"/>
        <d v="2016-04-01T00:00:00"/>
        <d v="2016-04-03T00:00:00"/>
        <d v="2016-02-04T00:00:00"/>
        <d v="2016-05-01T00:00:00"/>
        <d v="2016-03-30T00:00:00"/>
        <d v="2016-01-04T00:00:00"/>
        <d v="2016-01-28T00:00:00"/>
        <d v="2016-01-15T00:00:00"/>
        <d v="2016-04-28T00:00:00"/>
        <d v="2016-01-30T00:00:00"/>
        <d v="2016-02-27T00:00:00"/>
        <d v="2016-02-03T00:00:00"/>
        <d v="2016-04-04T00:00:00"/>
        <d v="2016-04-02T00:00:00"/>
        <d v="2016-04-25T00:00:00"/>
        <d v="2016-04-22T00:00:00"/>
        <d v="2016-02-09T00:00:00"/>
        <d v="2016-05-04T00:00:00"/>
        <d v="2016-04-19T00:00:00"/>
        <d v="2016-03-04T00:00:00"/>
        <d v="2016-04-14T00:00:00"/>
        <d v="2016-02-08T00:00:00"/>
        <d v="2016-02-19T00:00:00"/>
        <d v="2016-04-17T00:00:00"/>
        <d v="2016-04-07T00:00:00"/>
        <d v="2016-03-03T00:00:00"/>
        <d v="2016-03-29T00:00:00"/>
        <d v="2016-01-08T00:00:00"/>
        <d v="2016-01-09T00:00:00"/>
        <d v="2016-04-21T00:00:00"/>
        <d v="2016-02-10T00:00:00"/>
        <d v="2016-01-06T00:00:00"/>
        <d v="2016-03-06T00:00:00"/>
        <d v="2016-03-21T00:00:00"/>
        <d v="2016-01-07T00:00:00"/>
        <d v="2016-04-18T00:00:00"/>
        <d v="2016-01-11T00:00:00"/>
        <d v="2016-02-29T00:00:00"/>
        <d v="2016-02-12T00:00:00"/>
        <d v="2016-04-20T00:00:00"/>
        <d v="2016-03-08T00:00:00"/>
        <d v="2016-03-31T00:00:00"/>
        <d v="2016-03-11T00:00:00"/>
        <d v="2016-01-18T00:00:00"/>
        <d v="2016-01-20T00:00:00"/>
        <d v="2016-02-22T00:00:00"/>
        <d v="2016-02-17T00:00:00"/>
        <d v="2016-03-15T00:00:00"/>
        <d v="2016-01-16T00:00:00"/>
        <d v="2016-01-13T00:00:00"/>
        <d v="2016-01-25T00:00:00"/>
        <d v="2016-01-24T00:00:00"/>
        <d v="2016-02-02T00:00:00"/>
        <d v="2016-03-17T00:00:00"/>
        <d v="2016-03-18T00:00:00"/>
        <d v="2016-02-13T00:00:00"/>
        <d v="2016-03-07T00:00:00"/>
        <d v="2016-03-16T00:00:00"/>
        <d v="2016-02-18T00:00:00"/>
        <d v="2016-02-20T00:00:00"/>
        <d v="2016-01-01T00:00:00"/>
        <d v="2016-02-24T00:00:00"/>
        <d v="2016-03-13T00:00:00"/>
        <d v="2016-03-10T00:00:00"/>
        <d v="2016-01-03T00:00:00"/>
        <d v="2016-03-09T00:00:00"/>
        <d v="2016-04-10T00:00:00"/>
        <d v="2016-02-01T00:00:00"/>
        <d v="2016-04-11T00:00:00"/>
        <d v="2016-03-20T00:00:00"/>
        <d v="2016-01-19T00:00:00"/>
        <d v="2016-02-07T00:00:00"/>
        <d v="2016-03-26T00:00:00"/>
        <d v="2016-02-23T00:00:00"/>
        <d v="2016-03-02T00:00:00"/>
        <d v="2016-04-16T00:00:00"/>
        <d v="2016-02-26T00:00:00"/>
        <d v="2016-03-14T00:00:00"/>
        <d v="2016-01-12T00:00:00"/>
        <d v="2016-04-09T00:00:00"/>
        <d v="2016-03-05T00:00:00"/>
        <d v="2016-04-06T00:00:00"/>
        <d v="2016-01-31T00:00:00"/>
        <d v="2016-02-25T00:00:00"/>
        <d v="2016-03-12T00:00:00"/>
        <d v="2016-01-14T00:00:00"/>
        <d v="2016-03-23T00:00:00"/>
        <d v="2016-03-28T00:00:00"/>
        <d v="2016-03-27T00:00:00"/>
        <d v="2016-04-12T00:00:00"/>
        <d v="2016-04-27T00:00:00"/>
        <d v="2016-03-01T00:00:00"/>
        <d v="2016-05-25T00:00:00"/>
        <d v="2016-05-11T00:00:00"/>
        <d v="2016-02-28T00:00:00"/>
        <d v="2016-02-11T00:00:00"/>
        <d v="2016-05-10T00:00:00"/>
        <d v="2016-03-19T00:00:00"/>
        <d v="2016-02-16T00:00:00"/>
        <d v="2016-01-22T00:00:00"/>
        <d v="2016-04-29T00:00:00"/>
        <d v="2016-03-25T00:00:00"/>
        <d v="2016-02-14T00:00:00"/>
        <d v="2016-05-20T00:00:00"/>
        <d v="2016-02-05T00:00:00"/>
        <d v="2016-05-18T00:00:00"/>
        <d v="2016-02-15T00:00:00"/>
        <d v="2016-05-21T00:00:00"/>
        <d v="2016-05-12T00:00:00"/>
        <d v="2016-05-17T00:00:00"/>
        <d v="2016-02-21T00:00:00"/>
        <d v="2016-05-02T00:00:00"/>
        <d v="2016-05-05T00:00:00"/>
        <d v="2016-01-17T00:00:00"/>
        <d v="2016-05-27T00:00:00"/>
        <d v="2016-05-19T00:00:00"/>
        <d v="2016-05-13T00:00:00"/>
        <d v="2016-01-27T00:00:00"/>
        <d v="2016-02-06T00:00:00"/>
        <d v="2016-05-15T00:00:00"/>
        <d v="2016-05-07T00:00:00"/>
        <d v="2016-01-21T00:00:00"/>
        <d v="2016-05-14T00:00:00"/>
        <d v="2016-05-08T00:00:00"/>
        <d v="2016-04-15T00:00:00"/>
        <d v="2016-01-10T00:00:00"/>
        <d v="2016-03-22T00:00:00"/>
        <d v="2016-05-06T00:00:00"/>
        <d v="2016-04-30T00:00:00"/>
        <d v="2016-04-26T00:00:00"/>
        <d v="2016-04-13T00:00:00"/>
        <d v="2016-05-16T00:00:00"/>
        <d v="2016-01-29T00:00:00"/>
        <d v="2016-01-23T00:00:00"/>
        <d v="2016-05-26T00:00:00"/>
        <d v="2016-05-22T00:00:00"/>
      </sharedItems>
      <fieldGroup par="23" base="18">
        <rangePr groupBy="days" startDate="2016-01-01T00:00:00" endDate="2016-05-28T00:00:00"/>
        <groupItems count="368">
          <s v="&lt;01/01/2016"/>
          <s v="01-ene"/>
          <s v="02-ene"/>
          <s v="03-ene"/>
          <s v="04-ene"/>
          <s v="05-ene"/>
          <s v="06-ene"/>
          <s v="07-ene"/>
          <s v="08-ene"/>
          <s v="0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br"/>
          <s v="02-abr"/>
          <s v="03-abr"/>
          <s v="04-abr"/>
          <s v="05-abr"/>
          <s v="06-abr"/>
          <s v="07-abr"/>
          <s v="08-abr"/>
          <s v="0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go"/>
          <s v="02-ago"/>
          <s v="03-ago"/>
          <s v="04-ago"/>
          <s v="05-ago"/>
          <s v="06-ago"/>
          <s v="07-ago"/>
          <s v="08-ago"/>
          <s v="0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ic"/>
          <s v="02-dic"/>
          <s v="03-dic"/>
          <s v="04-dic"/>
          <s v="05-dic"/>
          <s v="06-dic"/>
          <s v="07-dic"/>
          <s v="08-dic"/>
          <s v="0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28/05/2016"/>
        </groupItems>
      </fieldGroup>
    </cacheField>
    <cacheField name="MES DE NACIMIENTO" numFmtId="0">
      <sharedItems count="5">
        <s v="MAYO"/>
        <s v="ABRIL"/>
        <s v="ENERO"/>
        <s v="MARZO"/>
        <s v="FEBRERO"/>
      </sharedItems>
    </cacheField>
    <cacheField name="ate_dni" numFmtId="0">
      <sharedItems containsMixedTypes="1" containsNumber="1" containsInteger="1" minValue="60138667" maxValue="81379867"/>
    </cacheField>
    <cacheField name="asmi_codsmi" numFmtId="0">
      <sharedItems containsSemiMixedTypes="0" containsString="0" containsNumber="1" containsInteger="1" minValue="120" maxValue="120"/>
    </cacheField>
    <cacheField name="asmi_Numero" numFmtId="0">
      <sharedItems containsSemiMixedTypes="0" containsString="0" containsNumber="1" containsInteger="1" minValue="1" maxValue="13"/>
    </cacheField>
    <cacheField name="Meses" numFmtId="0" databaseField="0">
      <fieldGroup base="18">
        <rangePr groupBy="months" startDate="2016-01-01T00:00:00" endDate="2016-05-28T00:00:00"/>
        <groupItems count="14">
          <s v="&lt;01/01/2016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8/05/2016"/>
        </groupItems>
      </fieldGroup>
    </cacheField>
    <cacheField name="Meses2" numFmtId="0" databaseField="0">
      <fieldGroup base="11">
        <rangePr groupBy="months" startDate="2016-01-02T00:00:00" endDate="2016-06-01T00:00:00"/>
        <groupItems count="14">
          <s v="&lt;02/01/2016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1/06/201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34">
  <r>
    <x v="0"/>
    <n v="330"/>
    <n v="16"/>
    <n v="1112447"/>
    <n v="23014"/>
    <x v="0"/>
    <n v="330"/>
    <s v="E"/>
    <n v="27644307"/>
    <n v="0"/>
    <n v="343429"/>
    <x v="0"/>
    <n v="1"/>
    <n v="41930288"/>
    <s v="AGUIRRE"/>
    <s v="CRUZ"/>
    <s v="RN"/>
    <s v="NULL"/>
    <x v="0"/>
    <x v="0"/>
    <s v="NULL"/>
    <n v="120"/>
    <n v="1"/>
  </r>
  <r>
    <x v="1"/>
    <n v="330"/>
    <n v="16"/>
    <n v="1112936"/>
    <n v="23014"/>
    <x v="0"/>
    <n v="330"/>
    <s v="E"/>
    <n v="27633280"/>
    <n v="1"/>
    <n v="343407"/>
    <x v="1"/>
    <n v="1"/>
    <n v="40954085"/>
    <s v="AGUIRRE"/>
    <s v="ELIZALDE"/>
    <s v="RN"/>
    <s v="NULL"/>
    <x v="1"/>
    <x v="1"/>
    <s v="NULL"/>
    <n v="120"/>
    <n v="3"/>
  </r>
  <r>
    <x v="2"/>
    <n v="330"/>
    <n v="16"/>
    <n v="1115953"/>
    <n v="23014"/>
    <x v="0"/>
    <n v="330"/>
    <s v="E"/>
    <n v="27655369"/>
    <n v="1"/>
    <n v="343456"/>
    <x v="2"/>
    <n v="1"/>
    <n v="251246"/>
    <s v="ALVARADO"/>
    <s v="SANCHEZ"/>
    <s v="RN"/>
    <s v="NULL"/>
    <x v="2"/>
    <x v="0"/>
    <s v="NULL"/>
    <n v="120"/>
    <n v="2"/>
  </r>
  <r>
    <x v="3"/>
    <n v="330"/>
    <n v="16"/>
    <n v="1112369"/>
    <n v="23014"/>
    <x v="0"/>
    <n v="330"/>
    <n v="2"/>
    <n v="79465822"/>
    <n v="1"/>
    <n v="343040"/>
    <x v="3"/>
    <n v="1"/>
    <n v="46067808"/>
    <s v="ALVAREZ"/>
    <s v="FLORES"/>
    <s v="DILAN"/>
    <s v="JHOSEPH"/>
    <x v="3"/>
    <x v="2"/>
    <n v="79465822"/>
    <n v="120"/>
    <n v="4"/>
  </r>
  <r>
    <x v="4"/>
    <n v="330"/>
    <n v="16"/>
    <n v="1112970"/>
    <n v="23014"/>
    <x v="0"/>
    <n v="330"/>
    <s v="E"/>
    <n v="27616175"/>
    <n v="1"/>
    <n v="343366"/>
    <x v="3"/>
    <n v="1"/>
    <n v="45353848"/>
    <s v="ARELLANO"/>
    <s v="GUARANDA"/>
    <s v="RN"/>
    <s v="NULL"/>
    <x v="4"/>
    <x v="1"/>
    <s v="NULL"/>
    <n v="120"/>
    <n v="1"/>
  </r>
  <r>
    <x v="5"/>
    <n v="330"/>
    <n v="16"/>
    <n v="1089963"/>
    <n v="23014"/>
    <x v="0"/>
    <n v="330"/>
    <s v="E"/>
    <n v="27512371"/>
    <n v="1"/>
    <n v="343073"/>
    <x v="4"/>
    <n v="1"/>
    <n v="40954085"/>
    <s v="BENITES"/>
    <s v="BERNAL"/>
    <s v="RN"/>
    <s v="NULL"/>
    <x v="5"/>
    <x v="2"/>
    <s v="NULL"/>
    <n v="120"/>
    <n v="4"/>
  </r>
  <r>
    <x v="6"/>
    <n v="330"/>
    <n v="16"/>
    <n v="1101908"/>
    <n v="23014"/>
    <x v="0"/>
    <n v="330"/>
    <n v="2"/>
    <n v="79614918"/>
    <n v="0"/>
    <n v="343335"/>
    <x v="5"/>
    <n v="1"/>
    <n v="46067808"/>
    <s v="BOYER"/>
    <s v="IZQUIERDO"/>
    <s v="DALESHKA"/>
    <s v="MARIANTINA"/>
    <x v="6"/>
    <x v="1"/>
    <n v="79614918"/>
    <n v="120"/>
    <n v="1"/>
  </r>
  <r>
    <x v="7"/>
    <n v="330"/>
    <n v="16"/>
    <n v="1115690"/>
    <n v="23014"/>
    <x v="0"/>
    <n v="330"/>
    <s v="E"/>
    <n v="27600270"/>
    <n v="1"/>
    <n v="343309"/>
    <x v="2"/>
    <n v="1"/>
    <n v="45353848"/>
    <s v="CARRASCO"/>
    <s v="YACILA"/>
    <s v="RN"/>
    <s v="NULL"/>
    <x v="7"/>
    <x v="3"/>
    <s v="NULL"/>
    <n v="120"/>
    <n v="2"/>
  </r>
  <r>
    <x v="8"/>
    <n v="330"/>
    <n v="16"/>
    <n v="1089892"/>
    <n v="23014"/>
    <x v="0"/>
    <n v="330"/>
    <n v="2"/>
    <n v="79520183"/>
    <n v="0"/>
    <n v="79520183"/>
    <x v="5"/>
    <n v="1"/>
    <n v="46067808"/>
    <s v="CEDILLO"/>
    <s v="LA MADRID"/>
    <s v="DANIELA"/>
    <s v="NAOMI"/>
    <x v="8"/>
    <x v="2"/>
    <n v="79520183"/>
    <n v="120"/>
    <n v="3"/>
  </r>
  <r>
    <x v="9"/>
    <n v="330"/>
    <n v="16"/>
    <n v="1101992"/>
    <n v="23014"/>
    <x v="0"/>
    <n v="330"/>
    <s v="E"/>
    <n v="27633643"/>
    <n v="0"/>
    <n v="27633643"/>
    <x v="6"/>
    <n v="1"/>
    <n v="45353848"/>
    <s v="CHICOMA"/>
    <s v="AGURTO"/>
    <s v="RN"/>
    <s v="NULL"/>
    <x v="9"/>
    <x v="1"/>
    <s v="NULL"/>
    <n v="120"/>
    <n v="1"/>
  </r>
  <r>
    <x v="10"/>
    <n v="330"/>
    <n v="16"/>
    <n v="1089989"/>
    <n v="23014"/>
    <x v="0"/>
    <n v="330"/>
    <s v="E"/>
    <n v="27609586"/>
    <n v="1"/>
    <n v="343321"/>
    <x v="5"/>
    <n v="1"/>
    <n v="45353848"/>
    <s v="CONCHA"/>
    <s v="URBINA"/>
    <s v="RN"/>
    <s v="NULL"/>
    <x v="10"/>
    <x v="1"/>
    <s v="NULL"/>
    <n v="120"/>
    <n v="1"/>
  </r>
  <r>
    <x v="11"/>
    <n v="330"/>
    <n v="16"/>
    <n v="1112935"/>
    <n v="23014"/>
    <x v="0"/>
    <n v="330"/>
    <s v="E"/>
    <n v="27612257"/>
    <n v="1"/>
    <n v="343320"/>
    <x v="1"/>
    <n v="1"/>
    <n v="46067808"/>
    <s v="CORONADO"/>
    <s v="LESCANO"/>
    <s v="RN"/>
    <s v="NULL"/>
    <x v="11"/>
    <x v="1"/>
    <s v="NULL"/>
    <n v="120"/>
    <n v="1"/>
  </r>
  <r>
    <x v="12"/>
    <n v="330"/>
    <n v="16"/>
    <n v="1112930"/>
    <n v="23014"/>
    <x v="0"/>
    <n v="330"/>
    <n v="2"/>
    <n v="79514415"/>
    <n v="1"/>
    <n v="343152"/>
    <x v="1"/>
    <n v="1"/>
    <n v="46067808"/>
    <s v="DAVILA"/>
    <s v="REYES"/>
    <s v="LIAN"/>
    <s v="DOMINICK"/>
    <x v="12"/>
    <x v="4"/>
    <n v="79514415"/>
    <n v="120"/>
    <n v="3"/>
  </r>
  <r>
    <x v="13"/>
    <n v="330"/>
    <n v="16"/>
    <n v="1112467"/>
    <n v="23014"/>
    <x v="0"/>
    <n v="330"/>
    <s v="E"/>
    <n v="27643402"/>
    <n v="0"/>
    <n v="343418"/>
    <x v="7"/>
    <n v="1"/>
    <n v="45353848"/>
    <s v="DAVILA"/>
    <s v="URBINA"/>
    <s v="RN"/>
    <s v="NULL"/>
    <x v="0"/>
    <x v="0"/>
    <s v="NULL"/>
    <n v="120"/>
    <n v="1"/>
  </r>
  <r>
    <x v="14"/>
    <n v="330"/>
    <n v="16"/>
    <n v="1112972"/>
    <n v="23014"/>
    <x v="0"/>
    <n v="330"/>
    <s v="E"/>
    <n v="27642507"/>
    <n v="0"/>
    <n v="343413"/>
    <x v="3"/>
    <n v="1"/>
    <n v="41930288"/>
    <s v="DIOS"/>
    <s v="TRONCOS"/>
    <s v="RN"/>
    <s v="NULL"/>
    <x v="13"/>
    <x v="0"/>
    <s v="NULL"/>
    <n v="120"/>
    <n v="1"/>
  </r>
  <r>
    <x v="15"/>
    <n v="330"/>
    <n v="16"/>
    <n v="1112317"/>
    <n v="23014"/>
    <x v="0"/>
    <n v="330"/>
    <n v="2"/>
    <n v="79600829"/>
    <n v="0"/>
    <n v="343323"/>
    <x v="6"/>
    <n v="1"/>
    <n v="40954085"/>
    <s v="ELIAS"/>
    <s v="MENDOZA"/>
    <s v="YVVY"/>
    <s v="NULL"/>
    <x v="14"/>
    <x v="3"/>
    <n v="79600829"/>
    <n v="120"/>
    <n v="1"/>
  </r>
  <r>
    <x v="16"/>
    <n v="330"/>
    <n v="16"/>
    <n v="1101935"/>
    <n v="23014"/>
    <x v="0"/>
    <n v="330"/>
    <s v="E"/>
    <n v="27537899"/>
    <n v="1"/>
    <n v="343119"/>
    <x v="6"/>
    <n v="1"/>
    <n v="46067808"/>
    <s v="FARFAN"/>
    <s v="ALVINES"/>
    <s v="RN"/>
    <s v="NULL"/>
    <x v="8"/>
    <x v="2"/>
    <s v="NULL"/>
    <n v="120"/>
    <n v="3"/>
  </r>
  <r>
    <x v="17"/>
    <n v="330"/>
    <n v="16"/>
    <n v="1101845"/>
    <n v="23014"/>
    <x v="0"/>
    <n v="330"/>
    <n v="2"/>
    <n v="79556983"/>
    <n v="1"/>
    <n v="79556983"/>
    <x v="4"/>
    <n v="1"/>
    <n v="41930288"/>
    <s v="FARFAN"/>
    <s v="MORAN"/>
    <s v="ILAN"/>
    <s v="ADONIS GASTON"/>
    <x v="15"/>
    <x v="2"/>
    <n v="79556983"/>
    <n v="120"/>
    <n v="4"/>
  </r>
  <r>
    <x v="18"/>
    <n v="330"/>
    <n v="16"/>
    <n v="1089638"/>
    <n v="23014"/>
    <x v="0"/>
    <n v="330"/>
    <n v="2"/>
    <n v="79533488"/>
    <n v="0"/>
    <n v="79533488"/>
    <x v="0"/>
    <n v="1"/>
    <n v="40954085"/>
    <s v="FEIJOO"/>
    <s v="POLO"/>
    <s v="KAMILA"/>
    <s v="DALESSKA"/>
    <x v="16"/>
    <x v="2"/>
    <n v="79533488"/>
    <n v="120"/>
    <n v="3"/>
  </r>
  <r>
    <x v="19"/>
    <n v="330"/>
    <n v="16"/>
    <n v="1115926"/>
    <n v="23014"/>
    <x v="0"/>
    <n v="330"/>
    <s v="E"/>
    <n v="27527975"/>
    <n v="0"/>
    <n v="343069"/>
    <x v="8"/>
    <n v="1"/>
    <n v="45353848"/>
    <s v="GRANADOS"/>
    <s v="MERINO"/>
    <s v="RN"/>
    <s v="NULL"/>
    <x v="17"/>
    <x v="2"/>
    <s v="NULL"/>
    <n v="120"/>
    <n v="4"/>
  </r>
  <r>
    <x v="20"/>
    <n v="330"/>
    <n v="16"/>
    <n v="1112929"/>
    <n v="23014"/>
    <x v="0"/>
    <n v="330"/>
    <s v="E"/>
    <n v="27639643"/>
    <n v="0"/>
    <n v="343405"/>
    <x v="5"/>
    <n v="1"/>
    <n v="46067808"/>
    <s v="GRANDA"/>
    <s v="FLORES"/>
    <s v="RN"/>
    <s v="NULL"/>
    <x v="18"/>
    <x v="1"/>
    <s v="NULL"/>
    <n v="120"/>
    <n v="1"/>
  </r>
  <r>
    <x v="21"/>
    <n v="330"/>
    <n v="16"/>
    <n v="1089990"/>
    <n v="23014"/>
    <x v="0"/>
    <n v="330"/>
    <s v="E"/>
    <n v="27542750"/>
    <n v="0"/>
    <n v="343126"/>
    <x v="5"/>
    <n v="1"/>
    <n v="46067808"/>
    <s v="GUERRERO"/>
    <s v="MADRID"/>
    <s v="RN"/>
    <s v="NULL"/>
    <x v="19"/>
    <x v="2"/>
    <s v="NULL"/>
    <n v="120"/>
    <n v="3"/>
  </r>
  <r>
    <x v="22"/>
    <n v="330"/>
    <n v="16"/>
    <n v="1112026"/>
    <n v="23014"/>
    <x v="0"/>
    <n v="330"/>
    <s v="E"/>
    <n v="27572684"/>
    <n v="0"/>
    <n v="343200"/>
    <x v="9"/>
    <n v="1"/>
    <n v="46067808"/>
    <s v="HERRERA"/>
    <s v="GARCIA"/>
    <s v="RN"/>
    <s v="NULL"/>
    <x v="20"/>
    <x v="4"/>
    <s v="NULL"/>
    <n v="120"/>
    <n v="2"/>
  </r>
  <r>
    <x v="23"/>
    <n v="330"/>
    <n v="16"/>
    <n v="1089994"/>
    <n v="23014"/>
    <x v="0"/>
    <n v="330"/>
    <s v="E"/>
    <n v="27545510"/>
    <n v="1"/>
    <n v="343158"/>
    <x v="1"/>
    <n v="1"/>
    <n v="40954085"/>
    <s v="IMAN"/>
    <s v="BRUNO"/>
    <s v="RN"/>
    <s v="NULL"/>
    <x v="21"/>
    <x v="4"/>
    <s v="NULL"/>
    <n v="120"/>
    <n v="3"/>
  </r>
  <r>
    <x v="24"/>
    <n v="330"/>
    <n v="16"/>
    <n v="1112012"/>
    <n v="23014"/>
    <x v="0"/>
    <n v="330"/>
    <s v="E"/>
    <n v="27612277"/>
    <n v="0"/>
    <n v="343322"/>
    <x v="4"/>
    <n v="1"/>
    <n v="41930288"/>
    <s v="INFANTE"/>
    <s v="CASTRO"/>
    <s v="RN"/>
    <s v="NULL"/>
    <x v="22"/>
    <x v="1"/>
    <s v="NULL"/>
    <n v="120"/>
    <n v="1"/>
  </r>
  <r>
    <x v="25"/>
    <n v="330"/>
    <n v="16"/>
    <n v="1112031"/>
    <n v="23014"/>
    <x v="0"/>
    <n v="330"/>
    <s v="E"/>
    <n v="27613304"/>
    <n v="0"/>
    <n v="343328"/>
    <x v="5"/>
    <n v="1"/>
    <n v="41930288"/>
    <s v="IPANAQUE"/>
    <s v="SOLANO"/>
    <s v="RN"/>
    <s v="NULL"/>
    <x v="6"/>
    <x v="1"/>
    <s v="NULL"/>
    <n v="120"/>
    <n v="1"/>
  </r>
  <r>
    <x v="26"/>
    <n v="330"/>
    <n v="16"/>
    <n v="1112468"/>
    <n v="23014"/>
    <x v="0"/>
    <n v="330"/>
    <n v="2"/>
    <n v="79465024"/>
    <n v="0"/>
    <n v="79465024"/>
    <x v="5"/>
    <n v="1"/>
    <n v="41930288"/>
    <s v="JIMENEZ"/>
    <s v="CAMPOS"/>
    <s v="TIFANNY"/>
    <s v="EMILY"/>
    <x v="3"/>
    <x v="2"/>
    <n v="79465024"/>
    <n v="120"/>
    <n v="4"/>
  </r>
  <r>
    <x v="27"/>
    <n v="330"/>
    <n v="16"/>
    <n v="1112311"/>
    <n v="23014"/>
    <x v="0"/>
    <n v="330"/>
    <s v="E"/>
    <n v="27610413"/>
    <n v="0"/>
    <n v="343336"/>
    <x v="6"/>
    <n v="1"/>
    <n v="45353848"/>
    <s v="JIMENEZ"/>
    <s v="ROSILLO"/>
    <s v="RN"/>
    <s v="NULL"/>
    <x v="10"/>
    <x v="1"/>
    <s v="NULL"/>
    <n v="120"/>
    <n v="1"/>
  </r>
  <r>
    <x v="28"/>
    <n v="330"/>
    <n v="16"/>
    <n v="1101936"/>
    <n v="23014"/>
    <x v="0"/>
    <n v="330"/>
    <s v="E"/>
    <n v="27607231"/>
    <n v="0"/>
    <n v="343339"/>
    <x v="6"/>
    <n v="1"/>
    <n v="46067808"/>
    <s v="LAVALLE"/>
    <s v="ALBUJAR"/>
    <s v="RN"/>
    <s v="NULL"/>
    <x v="14"/>
    <x v="3"/>
    <s v="NULL"/>
    <n v="120"/>
    <n v="1"/>
  </r>
  <r>
    <x v="29"/>
    <n v="330"/>
    <n v="16"/>
    <n v="1089947"/>
    <n v="23014"/>
    <x v="0"/>
    <n v="330"/>
    <s v="E"/>
    <n v="27609813"/>
    <n v="1"/>
    <n v="343343"/>
    <x v="0"/>
    <n v="1"/>
    <n v="45353848"/>
    <s v="LOPEZ"/>
    <s v="FEIJOO"/>
    <s v="RN"/>
    <s v="NULL"/>
    <x v="23"/>
    <x v="1"/>
    <s v="NULL"/>
    <n v="120"/>
    <n v="1"/>
  </r>
  <r>
    <x v="30"/>
    <n v="330"/>
    <n v="16"/>
    <n v="1112948"/>
    <n v="23014"/>
    <x v="0"/>
    <n v="330"/>
    <s v="E"/>
    <n v="27635228"/>
    <n v="1"/>
    <n v="27635228"/>
    <x v="3"/>
    <n v="1"/>
    <n v="41930288"/>
    <s v="LOPEZ"/>
    <s v="OLIVA"/>
    <s v="RN"/>
    <s v="NULL"/>
    <x v="24"/>
    <x v="1"/>
    <s v="NULL"/>
    <n v="120"/>
    <n v="2"/>
  </r>
  <r>
    <x v="30"/>
    <n v="330"/>
    <n v="16"/>
    <n v="1112947"/>
    <n v="23014"/>
    <x v="0"/>
    <n v="330"/>
    <s v="E"/>
    <n v="27635228"/>
    <n v="1"/>
    <n v="343390"/>
    <x v="6"/>
    <n v="1"/>
    <n v="41930288"/>
    <s v="LOPEZ"/>
    <s v="OLIVA"/>
    <s v="RN"/>
    <s v="NULL"/>
    <x v="24"/>
    <x v="1"/>
    <s v="NULL"/>
    <n v="120"/>
    <n v="1"/>
  </r>
  <r>
    <x v="31"/>
    <n v="330"/>
    <n v="16"/>
    <n v="1112998"/>
    <n v="23014"/>
    <x v="0"/>
    <n v="330"/>
    <s v="E"/>
    <n v="27632195"/>
    <n v="1"/>
    <n v="343399"/>
    <x v="9"/>
    <n v="1"/>
    <n v="40954085"/>
    <s v="MACALUPU"/>
    <s v="ALBUJAR"/>
    <s v="RN"/>
    <s v="NULL"/>
    <x v="25"/>
    <x v="1"/>
    <s v="NULL"/>
    <n v="120"/>
    <n v="3"/>
  </r>
  <r>
    <x v="32"/>
    <n v="330"/>
    <n v="16"/>
    <n v="1112460"/>
    <n v="23014"/>
    <x v="0"/>
    <n v="330"/>
    <s v="E"/>
    <n v="27552863"/>
    <n v="0"/>
    <n v="343185"/>
    <x v="3"/>
    <n v="1"/>
    <n v="41930288"/>
    <s v="MACEDA"/>
    <s v="CARRASCO"/>
    <s v="ANABETH"/>
    <s v="CASSIEL"/>
    <x v="26"/>
    <x v="4"/>
    <s v="NULL"/>
    <n v="120"/>
    <n v="3"/>
  </r>
  <r>
    <x v="33"/>
    <n v="330"/>
    <n v="16"/>
    <n v="1101991"/>
    <n v="23014"/>
    <x v="0"/>
    <n v="330"/>
    <s v="E"/>
    <n v="27632627"/>
    <n v="1"/>
    <n v="343411"/>
    <x v="1"/>
    <n v="1"/>
    <n v="45353848"/>
    <s v="MACEDA"/>
    <s v="MOGOLLON"/>
    <s v="RN"/>
    <s v="NULL"/>
    <x v="25"/>
    <x v="1"/>
    <s v="NULL"/>
    <n v="120"/>
    <n v="2"/>
  </r>
  <r>
    <x v="33"/>
    <n v="330"/>
    <n v="16"/>
    <n v="1101915"/>
    <n v="23014"/>
    <x v="0"/>
    <n v="330"/>
    <s v="E"/>
    <n v="27632627"/>
    <n v="1"/>
    <n v="343411"/>
    <x v="10"/>
    <n v="1"/>
    <n v="45353848"/>
    <s v="MACEDA"/>
    <s v="MOGOLLON"/>
    <s v="RN"/>
    <s v="NULL"/>
    <x v="25"/>
    <x v="1"/>
    <s v="NULL"/>
    <n v="120"/>
    <n v="2"/>
  </r>
  <r>
    <x v="34"/>
    <n v="330"/>
    <n v="16"/>
    <n v="1112314"/>
    <n v="23014"/>
    <x v="0"/>
    <n v="330"/>
    <s v="E"/>
    <n v="27645284"/>
    <n v="0"/>
    <n v="343425"/>
    <x v="9"/>
    <n v="1"/>
    <n v="40954085"/>
    <s v="MARTINEZ"/>
    <s v="PEÑA"/>
    <s v="RN"/>
    <s v="NULL"/>
    <x v="27"/>
    <x v="0"/>
    <s v="NULL"/>
    <n v="120"/>
    <n v="1"/>
  </r>
  <r>
    <x v="35"/>
    <n v="330"/>
    <n v="16"/>
    <n v="1101947"/>
    <n v="23014"/>
    <x v="0"/>
    <n v="330"/>
    <s v="E"/>
    <n v="27628987"/>
    <n v="1"/>
    <n v="343381"/>
    <x v="4"/>
    <n v="1"/>
    <n v="46067808"/>
    <s v="MIRANDA"/>
    <s v="MONTOYA"/>
    <s v="RN"/>
    <s v="NULL"/>
    <x v="28"/>
    <x v="1"/>
    <s v="NULL"/>
    <n v="120"/>
    <n v="2"/>
  </r>
  <r>
    <x v="36"/>
    <n v="330"/>
    <n v="16"/>
    <n v="1112949"/>
    <n v="23014"/>
    <x v="0"/>
    <n v="330"/>
    <s v="E"/>
    <n v="27579985"/>
    <n v="1"/>
    <n v="343229"/>
    <x v="4"/>
    <n v="1"/>
    <n v="41930288"/>
    <s v="NEYRA"/>
    <s v="GARCIA"/>
    <s v="RN"/>
    <s v="NULL"/>
    <x v="29"/>
    <x v="3"/>
    <s v="NULL"/>
    <n v="120"/>
    <n v="2"/>
  </r>
  <r>
    <x v="37"/>
    <n v="330"/>
    <n v="16"/>
    <n v="1112374"/>
    <n v="23014"/>
    <x v="0"/>
    <n v="330"/>
    <s v="E"/>
    <n v="27624646"/>
    <n v="1"/>
    <n v="343365"/>
    <x v="4"/>
    <n v="1"/>
    <n v="40954085"/>
    <s v="NOLE"/>
    <s v="URBINA"/>
    <s v="RN"/>
    <s v="NULL"/>
    <x v="30"/>
    <x v="1"/>
    <s v="NULL"/>
    <n v="120"/>
    <n v="4"/>
  </r>
  <r>
    <x v="38"/>
    <n v="330"/>
    <n v="16"/>
    <n v="1112983"/>
    <n v="23014"/>
    <x v="0"/>
    <n v="330"/>
    <n v="2"/>
    <n v="79552359"/>
    <n v="0"/>
    <n v="343171"/>
    <x v="3"/>
    <n v="1"/>
    <n v="46067808"/>
    <s v="PADILLA"/>
    <s v="SOCOLA"/>
    <s v="ALEXIA"/>
    <s v="VALENTINA"/>
    <x v="31"/>
    <x v="4"/>
    <n v="79552359"/>
    <n v="120"/>
    <n v="3"/>
  </r>
  <r>
    <x v="39"/>
    <n v="330"/>
    <n v="16"/>
    <n v="1112312"/>
    <n v="23014"/>
    <x v="0"/>
    <n v="330"/>
    <n v="2"/>
    <n v="79574753"/>
    <n v="1"/>
    <n v="343331"/>
    <x v="3"/>
    <n v="1"/>
    <n v="40954085"/>
    <s v="PALACIOS"/>
    <s v="GOMEZ"/>
    <s v="FACUNDO"/>
    <s v="MARIANO"/>
    <x v="32"/>
    <x v="4"/>
    <n v="79574753"/>
    <n v="120"/>
    <n v="2"/>
  </r>
  <r>
    <x v="40"/>
    <n v="330"/>
    <n v="16"/>
    <n v="1112906"/>
    <n v="23014"/>
    <x v="0"/>
    <n v="330"/>
    <s v="E"/>
    <n v="27610957"/>
    <n v="0"/>
    <n v="343340"/>
    <x v="0"/>
    <n v="1"/>
    <n v="41930288"/>
    <s v="PANTA"/>
    <s v="FASANANDO"/>
    <s v="RN"/>
    <s v="NULL"/>
    <x v="11"/>
    <x v="1"/>
    <s v="NULL"/>
    <n v="120"/>
    <n v="1"/>
  </r>
  <r>
    <x v="41"/>
    <n v="330"/>
    <n v="16"/>
    <n v="1112069"/>
    <n v="23014"/>
    <x v="0"/>
    <n v="330"/>
    <s v="E"/>
    <n v="27626239"/>
    <n v="1"/>
    <n v="343369"/>
    <x v="6"/>
    <n v="1"/>
    <n v="40954085"/>
    <s v="PEÑA"/>
    <s v="MORALES"/>
    <s v="RN"/>
    <s v="NULL"/>
    <x v="33"/>
    <x v="1"/>
    <s v="NULL"/>
    <n v="120"/>
    <n v="3"/>
  </r>
  <r>
    <x v="42"/>
    <n v="330"/>
    <n v="16"/>
    <n v="1112465"/>
    <n v="23014"/>
    <x v="0"/>
    <n v="330"/>
    <s v="E"/>
    <n v="27643945"/>
    <n v="0"/>
    <n v="343432"/>
    <x v="7"/>
    <n v="1"/>
    <n v="45353848"/>
    <s v="PEÑA"/>
    <s v="PEREZ"/>
    <s v="RN"/>
    <s v="I"/>
    <x v="0"/>
    <x v="0"/>
    <s v="NULL"/>
    <n v="120"/>
    <n v="1"/>
  </r>
  <r>
    <x v="42"/>
    <n v="330"/>
    <n v="16"/>
    <n v="1112466"/>
    <n v="23014"/>
    <x v="0"/>
    <n v="330"/>
    <s v="E"/>
    <n v="27643948"/>
    <n v="0"/>
    <n v="343433"/>
    <x v="7"/>
    <n v="1"/>
    <n v="45353848"/>
    <s v="PEÑA"/>
    <s v="PEREZ"/>
    <s v="RN"/>
    <s v="II"/>
    <x v="0"/>
    <x v="0"/>
    <s v="NULL"/>
    <n v="120"/>
    <n v="1"/>
  </r>
  <r>
    <x v="43"/>
    <n v="330"/>
    <n v="16"/>
    <n v="1112938"/>
    <n v="23014"/>
    <x v="0"/>
    <n v="330"/>
    <s v="E"/>
    <n v="27638374"/>
    <n v="1"/>
    <n v="343400"/>
    <x v="1"/>
    <n v="1"/>
    <n v="46067808"/>
    <s v="PEÑA"/>
    <s v="RAMIREZ"/>
    <s v="RN"/>
    <s v="NULL"/>
    <x v="18"/>
    <x v="1"/>
    <s v="NULL"/>
    <n v="120"/>
    <n v="1"/>
  </r>
  <r>
    <x v="44"/>
    <n v="330"/>
    <n v="16"/>
    <n v="1112372"/>
    <n v="23014"/>
    <x v="0"/>
    <n v="330"/>
    <s v="E"/>
    <n v="27615709"/>
    <n v="0"/>
    <n v="343349"/>
    <x v="9"/>
    <n v="1"/>
    <n v="46067808"/>
    <s v="PEZO"/>
    <s v="JIMENEZ"/>
    <s v="RN"/>
    <s v="NULL"/>
    <x v="34"/>
    <x v="1"/>
    <s v="NULL"/>
    <n v="120"/>
    <n v="1"/>
  </r>
  <r>
    <x v="45"/>
    <n v="330"/>
    <n v="16"/>
    <n v="1089658"/>
    <n v="23014"/>
    <x v="0"/>
    <n v="330"/>
    <n v="2"/>
    <n v="79521062"/>
    <n v="1"/>
    <n v="79521062"/>
    <x v="0"/>
    <n v="1"/>
    <n v="40954085"/>
    <s v="PURIZACA"/>
    <s v="MORE"/>
    <s v="ARNOLD"/>
    <s v="KURT AARON"/>
    <x v="21"/>
    <x v="4"/>
    <n v="79521062"/>
    <n v="120"/>
    <n v="3"/>
  </r>
  <r>
    <x v="46"/>
    <n v="330"/>
    <n v="16"/>
    <n v="1089672"/>
    <n v="23014"/>
    <x v="0"/>
    <n v="330"/>
    <n v="2"/>
    <n v="79577028"/>
    <n v="1"/>
    <n v="343228"/>
    <x v="4"/>
    <n v="1"/>
    <n v="45353848"/>
    <s v="REYES"/>
    <s v="PEREZ"/>
    <s v="YEIKERTH"/>
    <s v="BREYSON DEYMIR"/>
    <x v="35"/>
    <x v="3"/>
    <n v="79577028"/>
    <n v="120"/>
    <n v="2"/>
  </r>
  <r>
    <x v="47"/>
    <n v="330"/>
    <n v="16"/>
    <n v="1089932"/>
    <n v="23014"/>
    <x v="0"/>
    <n v="330"/>
    <s v="E"/>
    <n v="27605447"/>
    <n v="1"/>
    <n v="343392"/>
    <x v="10"/>
    <n v="1"/>
    <n v="40941423"/>
    <s v="RIVAS"/>
    <s v="ATOCHE"/>
    <s v="RN"/>
    <s v="NULL"/>
    <x v="36"/>
    <x v="3"/>
    <s v="NULL"/>
    <n v="120"/>
    <n v="1"/>
  </r>
  <r>
    <x v="48"/>
    <n v="330"/>
    <n v="16"/>
    <n v="1113336"/>
    <n v="23014"/>
    <x v="0"/>
    <n v="330"/>
    <n v="2"/>
    <n v="79661016"/>
    <n v="1"/>
    <n v="343403"/>
    <x v="2"/>
    <n v="1"/>
    <n v="45353848"/>
    <s v="ROJAS"/>
    <s v="MONJA"/>
    <s v="ANGEL"/>
    <s v="MATEO"/>
    <x v="9"/>
    <x v="1"/>
    <n v="79661016"/>
    <n v="120"/>
    <n v="1"/>
  </r>
  <r>
    <x v="49"/>
    <n v="330"/>
    <n v="16"/>
    <n v="1112403"/>
    <n v="23014"/>
    <x v="0"/>
    <n v="330"/>
    <n v="2"/>
    <n v="79485586"/>
    <n v="0"/>
    <n v="79485586"/>
    <x v="7"/>
    <n v="1"/>
    <n v="45353848"/>
    <s v="RUEDA"/>
    <s v="MACEDA"/>
    <s v="TERESA"/>
    <s v="NICOLE"/>
    <x v="37"/>
    <x v="2"/>
    <n v="79485586"/>
    <n v="120"/>
    <n v="4"/>
  </r>
  <r>
    <x v="50"/>
    <n v="330"/>
    <n v="16"/>
    <n v="1112316"/>
    <n v="23014"/>
    <x v="0"/>
    <n v="330"/>
    <n v="2"/>
    <n v="79491850"/>
    <n v="0"/>
    <n v="343000"/>
    <x v="3"/>
    <n v="1"/>
    <n v="46067808"/>
    <s v="SAAVEDRA"/>
    <s v="DEZAR"/>
    <s v="LUCIANA"/>
    <s v="DALESHKA"/>
    <x v="38"/>
    <x v="2"/>
    <n v="79491850"/>
    <n v="120"/>
    <n v="4"/>
  </r>
  <r>
    <x v="51"/>
    <n v="330"/>
    <n v="16"/>
    <n v="1112934"/>
    <n v="23014"/>
    <x v="0"/>
    <n v="330"/>
    <s v="E"/>
    <n v="27607444"/>
    <n v="0"/>
    <n v="343325"/>
    <x v="1"/>
    <n v="1"/>
    <n v="46067808"/>
    <s v="SABALU"/>
    <s v="OLIVOS"/>
    <s v="RN"/>
    <s v="NULL"/>
    <x v="14"/>
    <x v="3"/>
    <s v="NULL"/>
    <n v="120"/>
    <n v="1"/>
  </r>
  <r>
    <x v="52"/>
    <n v="330"/>
    <n v="16"/>
    <n v="1112029"/>
    <n v="23014"/>
    <x v="0"/>
    <n v="330"/>
    <s v="E"/>
    <n v="27631303"/>
    <n v="1"/>
    <n v="343383"/>
    <x v="9"/>
    <n v="1"/>
    <n v="40954085"/>
    <s v="SALINAS"/>
    <s v="MILLA"/>
    <s v="RN"/>
    <s v="NULL"/>
    <x v="39"/>
    <x v="1"/>
    <s v="NULL"/>
    <n v="120"/>
    <n v="3"/>
  </r>
  <r>
    <x v="53"/>
    <n v="330"/>
    <n v="16"/>
    <n v="1112340"/>
    <n v="23014"/>
    <x v="0"/>
    <n v="330"/>
    <s v="E"/>
    <n v="27553512"/>
    <n v="0"/>
    <n v="343147"/>
    <x v="7"/>
    <n v="1"/>
    <n v="41930288"/>
    <s v="SANCHEZ"/>
    <s v="OBANDO"/>
    <s v="RN"/>
    <s v="NULL"/>
    <x v="40"/>
    <x v="4"/>
    <s v="NULL"/>
    <n v="120"/>
    <n v="3"/>
  </r>
  <r>
    <x v="54"/>
    <n v="330"/>
    <n v="16"/>
    <n v="1089900"/>
    <n v="23014"/>
    <x v="0"/>
    <n v="330"/>
    <s v="E"/>
    <n v="27612265"/>
    <n v="0"/>
    <n v="343324"/>
    <x v="5"/>
    <n v="1"/>
    <n v="46067808"/>
    <s v="SEMINARIO"/>
    <s v="CRUZ"/>
    <s v="RN"/>
    <s v="NULL"/>
    <x v="22"/>
    <x v="1"/>
    <s v="NULL"/>
    <n v="120"/>
    <n v="1"/>
  </r>
  <r>
    <x v="55"/>
    <n v="330"/>
    <n v="16"/>
    <n v="1112027"/>
    <n v="23014"/>
    <x v="0"/>
    <n v="330"/>
    <s v="E"/>
    <n v="27517580"/>
    <n v="1"/>
    <n v="343058"/>
    <x v="9"/>
    <n v="1"/>
    <n v="46067808"/>
    <s v="SEVERINO"/>
    <s v="MACEDA"/>
    <s v="RN"/>
    <s v="NULL"/>
    <x v="41"/>
    <x v="2"/>
    <s v="NULL"/>
    <n v="120"/>
    <n v="4"/>
  </r>
  <r>
    <x v="56"/>
    <n v="330"/>
    <n v="16"/>
    <n v="1101949"/>
    <n v="23014"/>
    <x v="0"/>
    <n v="330"/>
    <s v="E"/>
    <n v="27583187"/>
    <n v="0"/>
    <n v="343233"/>
    <x v="9"/>
    <n v="1"/>
    <n v="46067808"/>
    <s v="TABOADA"/>
    <s v="JIMENEZ"/>
    <s v="RN"/>
    <s v="NULL"/>
    <x v="42"/>
    <x v="3"/>
    <s v="NULL"/>
    <n v="120"/>
    <n v="1"/>
  </r>
  <r>
    <x v="57"/>
    <n v="330"/>
    <n v="16"/>
    <n v="1089697"/>
    <n v="23014"/>
    <x v="0"/>
    <n v="330"/>
    <s v="E"/>
    <n v="27615807"/>
    <n v="1"/>
    <n v="343345"/>
    <x v="9"/>
    <n v="1"/>
    <n v="45353848"/>
    <s v="TAVARA"/>
    <s v="BARRETO"/>
    <s v="RN"/>
    <s v="NULL"/>
    <x v="34"/>
    <x v="1"/>
    <s v="NULL"/>
    <n v="120"/>
    <n v="1"/>
  </r>
  <r>
    <x v="58"/>
    <n v="330"/>
    <n v="16"/>
    <n v="1089849"/>
    <n v="23014"/>
    <x v="0"/>
    <n v="330"/>
    <n v="2"/>
    <n v="79508248"/>
    <n v="0"/>
    <n v="79508248"/>
    <x v="4"/>
    <n v="1"/>
    <n v="41930288"/>
    <s v="UBILLUS"/>
    <s v="IZQUIERDO"/>
    <s v="AINARA"/>
    <s v="JULIET"/>
    <x v="12"/>
    <x v="4"/>
    <n v="79508248"/>
    <n v="120"/>
    <n v="3"/>
  </r>
  <r>
    <x v="59"/>
    <n v="330"/>
    <n v="16"/>
    <n v="1112939"/>
    <n v="23014"/>
    <x v="0"/>
    <n v="330"/>
    <n v="2"/>
    <n v="79516296"/>
    <n v="1"/>
    <n v="343133"/>
    <x v="1"/>
    <n v="1"/>
    <n v="46067808"/>
    <s v="URBINA"/>
    <s v="SEMINARIO"/>
    <s v="LIAM"/>
    <s v="NICOLAS"/>
    <x v="12"/>
    <x v="4"/>
    <n v="79516296"/>
    <n v="120"/>
    <n v="3"/>
  </r>
  <r>
    <x v="60"/>
    <n v="330"/>
    <n v="16"/>
    <n v="1112057"/>
    <n v="23014"/>
    <x v="0"/>
    <n v="330"/>
    <s v="E"/>
    <n v="27629998"/>
    <n v="1"/>
    <n v="343421"/>
    <x v="4"/>
    <n v="1"/>
    <n v="41930288"/>
    <s v="VALVERDE"/>
    <s v="PEÑA"/>
    <s v="RN"/>
    <s v="NULL"/>
    <x v="28"/>
    <x v="1"/>
    <s v="NULL"/>
    <n v="120"/>
    <n v="2"/>
  </r>
  <r>
    <x v="61"/>
    <n v="330"/>
    <n v="16"/>
    <n v="1112448"/>
    <n v="23014"/>
    <x v="0"/>
    <n v="330"/>
    <s v="E"/>
    <n v="27579037"/>
    <n v="1"/>
    <n v="343246"/>
    <x v="4"/>
    <n v="1"/>
    <n v="41930288"/>
    <s v="VARONA"/>
    <s v="RUGGEL"/>
    <s v="RN"/>
    <s v="NULL"/>
    <x v="29"/>
    <x v="3"/>
    <s v="NULL"/>
    <n v="120"/>
    <n v="2"/>
  </r>
  <r>
    <x v="62"/>
    <n v="330"/>
    <n v="16"/>
    <n v="1114923"/>
    <n v="23014"/>
    <x v="0"/>
    <n v="330"/>
    <s v="E"/>
    <n v="27596899"/>
    <n v="0"/>
    <n v="79589301"/>
    <x v="11"/>
    <n v="1"/>
    <n v="40954085"/>
    <s v="VILCHEZ"/>
    <s v="YESAN"/>
    <s v="RN"/>
    <s v="NULL"/>
    <x v="43"/>
    <x v="3"/>
    <s v="NULL"/>
    <n v="120"/>
    <n v="2"/>
  </r>
  <r>
    <x v="63"/>
    <n v="330"/>
    <n v="16"/>
    <n v="1112943"/>
    <n v="23014"/>
    <x v="0"/>
    <n v="330"/>
    <n v="2"/>
    <n v="79627072"/>
    <n v="1"/>
    <n v="343380"/>
    <x v="1"/>
    <n v="1"/>
    <n v="46067808"/>
    <s v="ZAPATA"/>
    <s v="BURGA"/>
    <s v="LIAM"/>
    <s v="MATHEO"/>
    <x v="6"/>
    <x v="1"/>
    <n v="79627072"/>
    <n v="120"/>
    <n v="1"/>
  </r>
  <r>
    <x v="64"/>
    <n v="330"/>
    <n v="16"/>
    <n v="1112320"/>
    <n v="23014"/>
    <x v="0"/>
    <n v="330"/>
    <n v="2"/>
    <n v="79489271"/>
    <n v="1"/>
    <n v="79489271"/>
    <x v="3"/>
    <n v="1"/>
    <n v="40954085"/>
    <s v="ZAPATA"/>
    <s v="ESPINOZA"/>
    <s v="MATHIUS"/>
    <s v="ANDRE"/>
    <x v="44"/>
    <x v="2"/>
    <n v="79489271"/>
    <n v="120"/>
    <n v="4"/>
  </r>
  <r>
    <x v="65"/>
    <n v="330"/>
    <n v="16"/>
    <n v="1089673"/>
    <n v="23014"/>
    <x v="0"/>
    <n v="330"/>
    <n v="2"/>
    <n v="79647481"/>
    <n v="0"/>
    <n v="343387"/>
    <x v="0"/>
    <n v="1"/>
    <n v="40954085"/>
    <s v="ZARATE"/>
    <s v="GUTIERREZ"/>
    <s v="BRIANNA"/>
    <s v="NIDIA"/>
    <x v="45"/>
    <x v="1"/>
    <n v="79647481"/>
    <n v="120"/>
    <n v="2"/>
  </r>
  <r>
    <x v="66"/>
    <n v="330"/>
    <n v="15"/>
    <n v="520807"/>
    <s v="240101A101"/>
    <x v="1"/>
    <n v="330"/>
    <s v="E"/>
    <n v="27522170"/>
    <n v="1"/>
    <n v="343077"/>
    <x v="12"/>
    <n v="1"/>
    <n v="41930288"/>
    <s v="ALVARADO"/>
    <s v="JIMENEZ"/>
    <s v="RN"/>
    <s v="NULL"/>
    <x v="46"/>
    <x v="2"/>
    <s v="NULL"/>
    <n v="120"/>
    <n v="2"/>
  </r>
  <r>
    <x v="3"/>
    <n v="330"/>
    <n v="15"/>
    <n v="518707"/>
    <s v="240101A101"/>
    <x v="1"/>
    <n v="330"/>
    <n v="2"/>
    <n v="79465822"/>
    <n v="1"/>
    <n v="343040"/>
    <x v="13"/>
    <n v="1"/>
    <n v="41672934"/>
    <s v="ALVAREZ"/>
    <s v="FLORES"/>
    <s v="DILAN"/>
    <s v="JHOSEPH"/>
    <x v="3"/>
    <x v="2"/>
    <n v="79465822"/>
    <n v="120"/>
    <n v="2"/>
  </r>
  <r>
    <x v="3"/>
    <n v="330"/>
    <n v="15"/>
    <n v="533523"/>
    <s v="240101A101"/>
    <x v="1"/>
    <n v="330"/>
    <n v="2"/>
    <n v="79465822"/>
    <n v="1"/>
    <n v="79465822"/>
    <x v="14"/>
    <n v="1"/>
    <n v="41672934"/>
    <s v="ALVAREZ"/>
    <s v="FLORES"/>
    <s v="DILAN"/>
    <s v="JHOSEPH"/>
    <x v="3"/>
    <x v="2"/>
    <n v="79465822"/>
    <n v="120"/>
    <n v="3"/>
  </r>
  <r>
    <x v="3"/>
    <n v="330"/>
    <n v="15"/>
    <n v="492210"/>
    <s v="240101A101"/>
    <x v="1"/>
    <n v="330"/>
    <s v="E"/>
    <n v="27516754"/>
    <n v="1"/>
    <n v="343040"/>
    <x v="15"/>
    <n v="1"/>
    <n v="42725727"/>
    <s v="ALVAREZ"/>
    <s v="FLORES"/>
    <s v="RN"/>
    <s v="NULL"/>
    <x v="3"/>
    <x v="2"/>
    <s v="NULL"/>
    <n v="120"/>
    <n v="2"/>
  </r>
  <r>
    <x v="3"/>
    <n v="330"/>
    <n v="15"/>
    <n v="496519"/>
    <s v="240101A101"/>
    <x v="1"/>
    <n v="330"/>
    <s v="E"/>
    <n v="27516754"/>
    <n v="1"/>
    <n v="343040"/>
    <x v="16"/>
    <n v="1"/>
    <n v="45353848"/>
    <s v="ALVAREZ"/>
    <s v="FLORES"/>
    <s v="RN"/>
    <s v="NULL"/>
    <x v="3"/>
    <x v="2"/>
    <s v="NULL"/>
    <n v="120"/>
    <n v="1"/>
  </r>
  <r>
    <x v="67"/>
    <n v="330"/>
    <n v="15"/>
    <n v="499708"/>
    <s v="240101A101"/>
    <x v="1"/>
    <n v="330"/>
    <s v="E"/>
    <n v="27547500"/>
    <n v="1"/>
    <n v="343131"/>
    <x v="17"/>
    <n v="1"/>
    <n v="40800662"/>
    <s v="ALVAREZ"/>
    <s v="OJEDA"/>
    <s v="RN"/>
    <s v="NULL"/>
    <x v="12"/>
    <x v="4"/>
    <s v="NULL"/>
    <n v="120"/>
    <n v="2"/>
  </r>
  <r>
    <x v="67"/>
    <n v="330"/>
    <n v="15"/>
    <n v="517403"/>
    <s v="240101A101"/>
    <x v="1"/>
    <n v="330"/>
    <s v="E"/>
    <n v="27547500"/>
    <n v="1"/>
    <n v="343131"/>
    <x v="18"/>
    <n v="1"/>
    <n v="45353848"/>
    <s v="ALVAREZ"/>
    <s v="OJEDA"/>
    <s v="RN"/>
    <s v="NULL"/>
    <x v="12"/>
    <x v="4"/>
    <s v="NULL"/>
    <n v="120"/>
    <n v="1"/>
  </r>
  <r>
    <x v="68"/>
    <n v="330"/>
    <n v="15"/>
    <n v="524081"/>
    <s v="240101A101"/>
    <x v="1"/>
    <n v="330"/>
    <s v="E"/>
    <n v="27615963"/>
    <n v="1"/>
    <n v="343362"/>
    <x v="19"/>
    <n v="1"/>
    <n v="42681820"/>
    <s v="ALZAMORA"/>
    <s v="PICARDO"/>
    <s v="RN"/>
    <s v="NULL"/>
    <x v="34"/>
    <x v="1"/>
    <s v="NULL"/>
    <n v="120"/>
    <n v="1"/>
  </r>
  <r>
    <x v="69"/>
    <n v="330"/>
    <n v="15"/>
    <n v="517968"/>
    <s v="240101A101"/>
    <x v="1"/>
    <n v="330"/>
    <n v="2"/>
    <n v="79471608"/>
    <n v="0"/>
    <n v="79471608"/>
    <x v="13"/>
    <n v="1"/>
    <n v="42725727"/>
    <s v="APONTE"/>
    <s v="YOVERA"/>
    <s v="MARIANGEL"/>
    <s v="CRISTHELL"/>
    <x v="41"/>
    <x v="2"/>
    <n v="79471608"/>
    <n v="120"/>
    <n v="2"/>
  </r>
  <r>
    <x v="69"/>
    <n v="330"/>
    <n v="15"/>
    <n v="534097"/>
    <s v="240101A101"/>
    <x v="1"/>
    <n v="330"/>
    <n v="2"/>
    <n v="79471608"/>
    <n v="0"/>
    <n v="79471608"/>
    <x v="20"/>
    <n v="1"/>
    <n v="247996"/>
    <s v="APONTE"/>
    <s v="YOVERA"/>
    <s v="MARIANGEL"/>
    <s v="CRISTHELL"/>
    <x v="41"/>
    <x v="2"/>
    <n v="79471608"/>
    <n v="120"/>
    <n v="3"/>
  </r>
  <r>
    <x v="69"/>
    <n v="330"/>
    <n v="15"/>
    <n v="517323"/>
    <s v="240101A101"/>
    <x v="1"/>
    <n v="330"/>
    <s v="E"/>
    <n v="27517463"/>
    <n v="0"/>
    <n v="343051"/>
    <x v="21"/>
    <n v="1"/>
    <n v="41930288"/>
    <s v="APONTE"/>
    <s v="YOVERA"/>
    <s v="RN"/>
    <s v="NULL"/>
    <x v="41"/>
    <x v="2"/>
    <s v="NULL"/>
    <n v="120"/>
    <n v="2"/>
  </r>
  <r>
    <x v="69"/>
    <n v="330"/>
    <n v="15"/>
    <n v="497857"/>
    <s v="240101A101"/>
    <x v="1"/>
    <n v="330"/>
    <s v="E"/>
    <n v="27517463"/>
    <n v="0"/>
    <n v="27517463"/>
    <x v="22"/>
    <n v="1"/>
    <n v="32966804"/>
    <s v="APONTE"/>
    <s v="YOVERA"/>
    <s v="RN"/>
    <s v="NULL"/>
    <x v="41"/>
    <x v="2"/>
    <s v="NULL"/>
    <n v="120"/>
    <n v="1"/>
  </r>
  <r>
    <x v="69"/>
    <n v="330"/>
    <n v="15"/>
    <n v="517322"/>
    <s v="240101A101"/>
    <x v="1"/>
    <n v="330"/>
    <s v="E"/>
    <n v="27517463"/>
    <n v="0"/>
    <n v="343051"/>
    <x v="23"/>
    <n v="1"/>
    <n v="41930288"/>
    <s v="APONTE"/>
    <s v="YOVERA"/>
    <s v="RN"/>
    <s v="NULL"/>
    <x v="41"/>
    <x v="2"/>
    <s v="NULL"/>
    <n v="120"/>
    <n v="1"/>
  </r>
  <r>
    <x v="70"/>
    <n v="330"/>
    <n v="15"/>
    <n v="520098"/>
    <s v="240101A101"/>
    <x v="1"/>
    <n v="330"/>
    <s v="E"/>
    <n v="27575610"/>
    <n v="0"/>
    <n v="343239"/>
    <x v="24"/>
    <n v="1"/>
    <n v="41930288"/>
    <s v="ARANDA"/>
    <s v="CASTILLO"/>
    <s v="RN"/>
    <s v="NULL"/>
    <x v="47"/>
    <x v="4"/>
    <s v="NULL"/>
    <n v="120"/>
    <n v="2"/>
  </r>
  <r>
    <x v="70"/>
    <n v="330"/>
    <n v="15"/>
    <n v="517373"/>
    <s v="240101A101"/>
    <x v="1"/>
    <n v="330"/>
    <s v="E"/>
    <n v="27575610"/>
    <n v="0"/>
    <n v="343239"/>
    <x v="25"/>
    <n v="1"/>
    <n v="41930288"/>
    <s v="ARANDA"/>
    <s v="CASTILLO"/>
    <s v="RN"/>
    <s v="NULL"/>
    <x v="47"/>
    <x v="4"/>
    <s v="NULL"/>
    <n v="120"/>
    <n v="1"/>
  </r>
  <r>
    <x v="71"/>
    <n v="330"/>
    <n v="15"/>
    <n v="517399"/>
    <s v="240101A101"/>
    <x v="1"/>
    <n v="330"/>
    <s v="E"/>
    <n v="27515624"/>
    <n v="0"/>
    <n v="343037"/>
    <x v="26"/>
    <n v="1"/>
    <n v="45353848"/>
    <s v="ARAUJO"/>
    <s v="LUCERO"/>
    <s v="RN"/>
    <s v="NULL"/>
    <x v="3"/>
    <x v="2"/>
    <s v="NULL"/>
    <n v="120"/>
    <n v="2"/>
  </r>
  <r>
    <x v="71"/>
    <n v="330"/>
    <n v="15"/>
    <n v="490950"/>
    <s v="240101A101"/>
    <x v="1"/>
    <n v="330"/>
    <s v="E"/>
    <n v="27515624"/>
    <n v="0"/>
    <n v="343077"/>
    <x v="23"/>
    <n v="1"/>
    <n v="45353848"/>
    <s v="ARAUJO"/>
    <s v="LUCERO"/>
    <s v="RN"/>
    <s v="NULL"/>
    <x v="3"/>
    <x v="2"/>
    <s v="NULL"/>
    <n v="120"/>
    <n v="1"/>
  </r>
  <r>
    <x v="71"/>
    <n v="330"/>
    <n v="15"/>
    <n v="533892"/>
    <s v="240101A101"/>
    <x v="1"/>
    <n v="330"/>
    <s v="E"/>
    <n v="27515624"/>
    <n v="0"/>
    <n v="343037"/>
    <x v="27"/>
    <n v="1"/>
    <n v="42548845"/>
    <s v="ARAUJO"/>
    <s v="LUCERO"/>
    <s v="RN"/>
    <s v="NULL"/>
    <x v="3"/>
    <x v="2"/>
    <s v="NULL"/>
    <n v="120"/>
    <n v="3"/>
  </r>
  <r>
    <x v="71"/>
    <n v="330"/>
    <n v="15"/>
    <n v="492146"/>
    <s v="240101A101"/>
    <x v="1"/>
    <n v="330"/>
    <s v="E"/>
    <n v="27515624"/>
    <n v="0"/>
    <n v="343037"/>
    <x v="15"/>
    <n v="1"/>
    <n v="44004464"/>
    <s v="ARAUJO"/>
    <s v="LUCERO"/>
    <s v="RN"/>
    <s v="NULL"/>
    <x v="3"/>
    <x v="2"/>
    <s v="NULL"/>
    <n v="120"/>
    <n v="2"/>
  </r>
  <r>
    <x v="71"/>
    <n v="330"/>
    <n v="15"/>
    <n v="497549"/>
    <s v="240101A101"/>
    <x v="1"/>
    <n v="330"/>
    <s v="E"/>
    <n v="27515624"/>
    <n v="0"/>
    <n v="343037"/>
    <x v="16"/>
    <n v="1"/>
    <n v="45353848"/>
    <s v="ARAUJO"/>
    <s v="LUCERO"/>
    <s v="RN"/>
    <s v="NULL"/>
    <x v="3"/>
    <x v="2"/>
    <s v="NULL"/>
    <n v="120"/>
    <n v="1"/>
  </r>
  <r>
    <x v="71"/>
    <n v="330"/>
    <n v="15"/>
    <n v="493981"/>
    <s v="240101A101"/>
    <x v="1"/>
    <n v="330"/>
    <s v="E"/>
    <n v="27515624"/>
    <n v="0"/>
    <n v="343037"/>
    <x v="28"/>
    <n v="1"/>
    <n v="41930288"/>
    <s v="ARAUJO"/>
    <s v="LUCERO"/>
    <s v="RN"/>
    <s v="NULL"/>
    <x v="3"/>
    <x v="2"/>
    <s v="NULL"/>
    <n v="120"/>
    <n v="2"/>
  </r>
  <r>
    <x v="72"/>
    <n v="330"/>
    <n v="15"/>
    <n v="517353"/>
    <s v="240101A101"/>
    <x v="1"/>
    <n v="330"/>
    <s v="E"/>
    <n v="27556288"/>
    <n v="0"/>
    <n v="27556288"/>
    <x v="29"/>
    <n v="1"/>
    <n v="41930288"/>
    <s v="ARCE"/>
    <s v="RAMOS"/>
    <s v="RN"/>
    <s v="NULL"/>
    <x v="48"/>
    <x v="4"/>
    <s v="NULL"/>
    <n v="120"/>
    <n v="2"/>
  </r>
  <r>
    <x v="72"/>
    <n v="330"/>
    <n v="15"/>
    <n v="27556288"/>
    <s v="240101A101"/>
    <x v="1"/>
    <n v="330"/>
    <s v="E"/>
    <n v="27556288"/>
    <n v="0"/>
    <n v="73303046"/>
    <x v="29"/>
    <n v="1"/>
    <n v="41930288"/>
    <s v="ARCE"/>
    <s v="RAMOS"/>
    <s v="RN"/>
    <s v="NULL"/>
    <x v="48"/>
    <x v="4"/>
    <s v="NULL"/>
    <n v="120"/>
    <n v="2"/>
  </r>
  <r>
    <x v="72"/>
    <n v="330"/>
    <n v="15"/>
    <n v="517406"/>
    <s v="240101A101"/>
    <x v="1"/>
    <n v="330"/>
    <s v="E"/>
    <n v="27556288"/>
    <n v="0"/>
    <n v="73303046"/>
    <x v="30"/>
    <n v="1"/>
    <n v="41930288"/>
    <s v="ARCE"/>
    <s v="RAMOS"/>
    <s v="RN"/>
    <s v="NULL"/>
    <x v="48"/>
    <x v="4"/>
    <s v="NULL"/>
    <n v="120"/>
    <n v="1"/>
  </r>
  <r>
    <x v="72"/>
    <n v="330"/>
    <n v="15"/>
    <n v="532309"/>
    <s v="240101A101"/>
    <x v="1"/>
    <n v="330"/>
    <s v="E"/>
    <n v="27556288"/>
    <n v="0"/>
    <n v="73303046"/>
    <x v="31"/>
    <n v="1"/>
    <n v="42681820"/>
    <s v="ARCE"/>
    <s v="RAMOS"/>
    <s v="RN"/>
    <s v="NULL"/>
    <x v="48"/>
    <x v="4"/>
    <s v="NULL"/>
    <n v="120"/>
    <n v="2"/>
  </r>
  <r>
    <x v="72"/>
    <n v="330"/>
    <n v="15"/>
    <n v="507950"/>
    <s v="240101A101"/>
    <x v="1"/>
    <n v="330"/>
    <s v="E"/>
    <n v="27556288"/>
    <n v="0"/>
    <n v="27556288"/>
    <x v="32"/>
    <n v="1"/>
    <n v="44012486"/>
    <s v="ARCE"/>
    <s v="RAMOS"/>
    <s v="RN"/>
    <s v="NULL"/>
    <x v="48"/>
    <x v="4"/>
    <s v="NULL"/>
    <n v="120"/>
    <n v="1"/>
  </r>
  <r>
    <x v="73"/>
    <n v="330"/>
    <n v="15"/>
    <n v="555073"/>
    <s v="240101A101"/>
    <x v="1"/>
    <n v="330"/>
    <s v="E"/>
    <n v="27630298"/>
    <n v="0"/>
    <n v="343386"/>
    <x v="33"/>
    <n v="1"/>
    <n v="41930288"/>
    <s v="ARCELA"/>
    <s v="OLAYA"/>
    <s v="RN"/>
    <s v="NULL"/>
    <x v="49"/>
    <x v="1"/>
    <s v="NULL"/>
    <n v="120"/>
    <n v="1"/>
  </r>
  <r>
    <x v="73"/>
    <n v="330"/>
    <n v="15"/>
    <n v="551751"/>
    <s v="240101A101"/>
    <x v="1"/>
    <n v="330"/>
    <s v="E"/>
    <n v="27630298"/>
    <n v="0"/>
    <n v="27630298"/>
    <x v="33"/>
    <n v="1"/>
    <n v="41930288"/>
    <s v="ARCELA"/>
    <s v="OLAYA"/>
    <s v="RN"/>
    <s v="NULL"/>
    <x v="49"/>
    <x v="1"/>
    <s v="NULL"/>
    <n v="120"/>
    <n v="1"/>
  </r>
  <r>
    <x v="4"/>
    <n v="330"/>
    <n v="15"/>
    <n v="551988"/>
    <s v="240101A101"/>
    <x v="1"/>
    <n v="330"/>
    <s v="E"/>
    <n v="27616175"/>
    <n v="1"/>
    <n v="343366"/>
    <x v="19"/>
    <n v="1"/>
    <n v="41930288"/>
    <s v="ARELLANO"/>
    <s v="GUARANDA"/>
    <s v="RN"/>
    <s v="NULL"/>
    <x v="4"/>
    <x v="1"/>
    <s v="NULL"/>
    <n v="120"/>
    <n v="1"/>
  </r>
  <r>
    <x v="4"/>
    <n v="330"/>
    <n v="15"/>
    <n v="551987"/>
    <s v="240101A101"/>
    <x v="1"/>
    <n v="330"/>
    <s v="E"/>
    <n v="27616175"/>
    <n v="1"/>
    <n v="343366"/>
    <x v="34"/>
    <n v="1"/>
    <n v="41930288"/>
    <s v="ARELLANO"/>
    <s v="GUARANDA"/>
    <s v="RN"/>
    <s v="NULL"/>
    <x v="4"/>
    <x v="1"/>
    <s v="NULL"/>
    <n v="120"/>
    <n v="2"/>
  </r>
  <r>
    <x v="74"/>
    <n v="330"/>
    <n v="15"/>
    <n v="533978"/>
    <s v="240101A101"/>
    <x v="1"/>
    <n v="330"/>
    <s v="E"/>
    <n v="27583072"/>
    <n v="0"/>
    <n v="343260"/>
    <x v="35"/>
    <n v="1"/>
    <n v="42548845"/>
    <s v="ARISTA"/>
    <s v="DE LA CRUZ"/>
    <s v="RN"/>
    <s v="NULL"/>
    <x v="50"/>
    <x v="3"/>
    <s v="NULL"/>
    <n v="120"/>
    <n v="1"/>
  </r>
  <r>
    <x v="74"/>
    <n v="330"/>
    <n v="15"/>
    <n v="529458"/>
    <s v="240101A101"/>
    <x v="1"/>
    <n v="330"/>
    <s v="E"/>
    <n v="27583072"/>
    <n v="0"/>
    <n v="343260"/>
    <x v="36"/>
    <n v="1"/>
    <n v="41672934"/>
    <s v="ARISTA"/>
    <s v="DE LA CRUZ"/>
    <s v="RN"/>
    <s v="NULL"/>
    <x v="50"/>
    <x v="3"/>
    <s v="NULL"/>
    <n v="120"/>
    <n v="2"/>
  </r>
  <r>
    <x v="74"/>
    <n v="330"/>
    <n v="15"/>
    <n v="527616"/>
    <s v="240101A101"/>
    <x v="1"/>
    <n v="330"/>
    <s v="E"/>
    <n v="27583072"/>
    <n v="0"/>
    <n v="343260"/>
    <x v="37"/>
    <n v="1"/>
    <n v="45353848"/>
    <s v="ARISTA"/>
    <s v="DE LA CRUZ"/>
    <s v="RN"/>
    <s v="NULL"/>
    <x v="50"/>
    <x v="3"/>
    <s v="NULL"/>
    <n v="120"/>
    <n v="1"/>
  </r>
  <r>
    <x v="75"/>
    <n v="330"/>
    <n v="15"/>
    <n v="555067"/>
    <s v="240101A101"/>
    <x v="1"/>
    <n v="330"/>
    <n v="2"/>
    <n v="79621656"/>
    <n v="0"/>
    <n v="343316"/>
    <x v="38"/>
    <n v="1"/>
    <n v="41930288"/>
    <s v="ASTUDILLO"/>
    <s v="PEREZ"/>
    <s v="FLAVIA"/>
    <s v="CAROLINA"/>
    <x v="51"/>
    <x v="3"/>
    <n v="79621656"/>
    <n v="120"/>
    <n v="1"/>
  </r>
  <r>
    <x v="76"/>
    <n v="330"/>
    <n v="15"/>
    <n v="535708"/>
    <s v="240101A101"/>
    <x v="1"/>
    <n v="330"/>
    <s v="E"/>
    <n v="27587269"/>
    <n v="0"/>
    <n v="343351"/>
    <x v="39"/>
    <n v="1"/>
    <n v="41930288"/>
    <s v="BACA"/>
    <s v="OJEDA"/>
    <s v="RN"/>
    <s v="NULL"/>
    <x v="52"/>
    <x v="3"/>
    <s v="NULL"/>
    <n v="120"/>
    <n v="2"/>
  </r>
  <r>
    <x v="76"/>
    <n v="330"/>
    <n v="15"/>
    <n v="535707"/>
    <s v="240101A101"/>
    <x v="1"/>
    <n v="330"/>
    <s v="E"/>
    <n v="27587269"/>
    <n v="0"/>
    <n v="343351"/>
    <x v="40"/>
    <n v="1"/>
    <n v="41930288"/>
    <s v="BACA"/>
    <s v="OJEDA"/>
    <s v="RN"/>
    <s v="NULL"/>
    <x v="52"/>
    <x v="3"/>
    <s v="NULL"/>
    <n v="120"/>
    <n v="1"/>
  </r>
  <r>
    <x v="76"/>
    <n v="330"/>
    <n v="15"/>
    <n v="443679"/>
    <s v="240101A101"/>
    <x v="1"/>
    <n v="330"/>
    <s v="E"/>
    <n v="27587269"/>
    <n v="0"/>
    <n v="343351"/>
    <x v="41"/>
    <n v="1"/>
    <n v="41930288"/>
    <s v="BACA"/>
    <s v="OJEDA"/>
    <s v="RN"/>
    <s v="NULL"/>
    <x v="52"/>
    <x v="3"/>
    <s v="NULL"/>
    <n v="120"/>
    <n v="1"/>
  </r>
  <r>
    <x v="77"/>
    <n v="330"/>
    <n v="15"/>
    <n v="495678"/>
    <s v="240101A101"/>
    <x v="1"/>
    <n v="330"/>
    <s v="E"/>
    <n v="27528888"/>
    <n v="1"/>
    <n v="343072"/>
    <x v="42"/>
    <n v="1"/>
    <n v="45353848"/>
    <s v="BENAVIDES"/>
    <s v="CASTILLO"/>
    <s v="RN"/>
    <s v="NULL"/>
    <x v="53"/>
    <x v="2"/>
    <s v="NULL"/>
    <n v="120"/>
    <n v="1"/>
  </r>
  <r>
    <x v="77"/>
    <n v="330"/>
    <n v="15"/>
    <n v="517321"/>
    <s v="240101A101"/>
    <x v="1"/>
    <n v="330"/>
    <s v="E"/>
    <n v="27528888"/>
    <n v="1"/>
    <n v="343072"/>
    <x v="43"/>
    <n v="1"/>
    <n v="41930288"/>
    <s v="BENAVIDES"/>
    <s v="CASTILLO"/>
    <s v="RN"/>
    <s v="NULL"/>
    <x v="53"/>
    <x v="2"/>
    <s v="NULL"/>
    <n v="120"/>
    <n v="2"/>
  </r>
  <r>
    <x v="77"/>
    <n v="330"/>
    <n v="15"/>
    <n v="499504"/>
    <s v="240101A101"/>
    <x v="1"/>
    <n v="330"/>
    <s v="E"/>
    <n v="27528888"/>
    <n v="1"/>
    <n v="343072"/>
    <x v="44"/>
    <n v="1"/>
    <n v="45353848"/>
    <s v="BENAVIDES"/>
    <s v="CASTILLO"/>
    <s v="RN"/>
    <s v="NULL"/>
    <x v="53"/>
    <x v="2"/>
    <s v="NULL"/>
    <n v="120"/>
    <n v="2"/>
  </r>
  <r>
    <x v="77"/>
    <n v="330"/>
    <n v="15"/>
    <n v="525036"/>
    <s v="240101A101"/>
    <x v="1"/>
    <n v="330"/>
    <s v="E"/>
    <n v="27528888"/>
    <n v="1"/>
    <n v="343072"/>
    <x v="45"/>
    <n v="1"/>
    <n v="41672934"/>
    <s v="BENAVIDES"/>
    <s v="CASTILLO"/>
    <s v="RN"/>
    <s v="NULL"/>
    <x v="53"/>
    <x v="2"/>
    <s v="NULL"/>
    <n v="120"/>
    <n v="3"/>
  </r>
  <r>
    <x v="77"/>
    <n v="330"/>
    <n v="15"/>
    <n v="527570"/>
    <s v="240101A101"/>
    <x v="1"/>
    <n v="330"/>
    <s v="E"/>
    <n v="27528888"/>
    <n v="1"/>
    <n v="343072"/>
    <x v="46"/>
    <n v="1"/>
    <n v="41672934"/>
    <s v="BENAVIDES"/>
    <s v="CASTILLO"/>
    <s v="RN"/>
    <s v="NULL"/>
    <x v="53"/>
    <x v="2"/>
    <s v="NULL"/>
    <n v="120"/>
    <n v="2"/>
  </r>
  <r>
    <x v="5"/>
    <n v="330"/>
    <n v="15"/>
    <n v="517340"/>
    <s v="240101A101"/>
    <x v="1"/>
    <n v="330"/>
    <s v="E"/>
    <n v="27512371"/>
    <n v="1"/>
    <n v="343073"/>
    <x v="47"/>
    <n v="1"/>
    <n v="41672934"/>
    <s v="BENITES"/>
    <s v="BERNAL"/>
    <s v="RN"/>
    <s v="NULL"/>
    <x v="5"/>
    <x v="2"/>
    <s v="NULL"/>
    <n v="120"/>
    <n v="1"/>
  </r>
  <r>
    <x v="5"/>
    <n v="330"/>
    <n v="15"/>
    <n v="517341"/>
    <s v="240101A101"/>
    <x v="1"/>
    <n v="330"/>
    <s v="E"/>
    <n v="27512371"/>
    <n v="1"/>
    <n v="343073"/>
    <x v="48"/>
    <n v="1"/>
    <n v="41672934"/>
    <s v="BENITES"/>
    <s v="BERNAL"/>
    <s v="RN"/>
    <s v="NULL"/>
    <x v="5"/>
    <x v="2"/>
    <s v="NULL"/>
    <n v="120"/>
    <n v="2"/>
  </r>
  <r>
    <x v="5"/>
    <n v="330"/>
    <n v="15"/>
    <n v="534101"/>
    <s v="240101A101"/>
    <x v="1"/>
    <n v="330"/>
    <s v="E"/>
    <n v="27512371"/>
    <n v="1"/>
    <n v="79456423"/>
    <x v="49"/>
    <n v="1"/>
    <n v="247996"/>
    <s v="BENITES"/>
    <s v="BERNAL"/>
    <s v="RN"/>
    <s v="NULL"/>
    <x v="5"/>
    <x v="2"/>
    <s v="NULL"/>
    <n v="120"/>
    <n v="3"/>
  </r>
  <r>
    <x v="5"/>
    <n v="330"/>
    <n v="15"/>
    <n v="517547"/>
    <s v="240101A101"/>
    <x v="1"/>
    <n v="330"/>
    <s v="E"/>
    <n v="27512371"/>
    <n v="1"/>
    <n v="343073"/>
    <x v="50"/>
    <n v="1"/>
    <n v="41672934"/>
    <s v="BENITES"/>
    <s v="BERNAL"/>
    <s v="RN"/>
    <s v="NULL"/>
    <x v="5"/>
    <x v="2"/>
    <s v="NULL"/>
    <n v="120"/>
    <n v="2"/>
  </r>
  <r>
    <x v="78"/>
    <n v="330"/>
    <n v="15"/>
    <n v="517344"/>
    <s v="240101A101"/>
    <x v="1"/>
    <n v="330"/>
    <s v="E"/>
    <n v="27553250"/>
    <n v="0"/>
    <n v="343170"/>
    <x v="51"/>
    <n v="1"/>
    <n v="45353848"/>
    <s v="BENITES"/>
    <s v="CARRASCO"/>
    <s v="RN"/>
    <s v="NULL"/>
    <x v="26"/>
    <x v="4"/>
    <s v="NULL"/>
    <n v="120"/>
    <n v="2"/>
  </r>
  <r>
    <x v="78"/>
    <n v="330"/>
    <n v="15"/>
    <n v="535902"/>
    <s v="240101A101"/>
    <x v="1"/>
    <n v="330"/>
    <s v="E"/>
    <n v="27553250"/>
    <n v="0"/>
    <n v="343170"/>
    <x v="52"/>
    <n v="1"/>
    <n v="247996"/>
    <s v="BENITES"/>
    <s v="CARRASCO"/>
    <s v="RN"/>
    <s v="NULL"/>
    <x v="26"/>
    <x v="4"/>
    <s v="NULL"/>
    <n v="120"/>
    <n v="2"/>
  </r>
  <r>
    <x v="78"/>
    <n v="330"/>
    <n v="15"/>
    <n v="519691"/>
    <s v="240101A101"/>
    <x v="1"/>
    <n v="330"/>
    <s v="E"/>
    <n v="27553250"/>
    <n v="0"/>
    <n v="343170"/>
    <x v="53"/>
    <n v="1"/>
    <n v="45353848"/>
    <s v="BENITES"/>
    <s v="CARRASCO"/>
    <s v="RN"/>
    <s v="NULL"/>
    <x v="26"/>
    <x v="4"/>
    <s v="NULL"/>
    <n v="120"/>
    <n v="1"/>
  </r>
  <r>
    <x v="79"/>
    <n v="330"/>
    <n v="15"/>
    <n v="529219"/>
    <s v="240101A101"/>
    <x v="1"/>
    <n v="330"/>
    <s v="E"/>
    <n v="27546926"/>
    <n v="0"/>
    <n v="343092"/>
    <x v="54"/>
    <n v="1"/>
    <n v="45353848"/>
    <s v="BODERO"/>
    <s v="BURGA"/>
    <s v="RN"/>
    <s v="NULL"/>
    <x v="54"/>
    <x v="2"/>
    <s v="NULL"/>
    <n v="120"/>
    <n v="2"/>
  </r>
  <r>
    <x v="79"/>
    <n v="330"/>
    <n v="15"/>
    <n v="512509"/>
    <s v="240101A101"/>
    <x v="1"/>
    <n v="330"/>
    <s v="E"/>
    <n v="27546926"/>
    <n v="0"/>
    <n v="343092"/>
    <x v="55"/>
    <n v="1"/>
    <n v="41930288"/>
    <s v="BODERO"/>
    <s v="BURGA"/>
    <s v="RN"/>
    <s v="NULL"/>
    <x v="54"/>
    <x v="2"/>
    <s v="NULL"/>
    <n v="120"/>
    <n v="1"/>
  </r>
  <r>
    <x v="6"/>
    <n v="330"/>
    <n v="15"/>
    <n v="494017"/>
    <s v="240101A101"/>
    <x v="1"/>
    <n v="330"/>
    <n v="2"/>
    <n v="79614918"/>
    <n v="0"/>
    <n v="343335"/>
    <x v="56"/>
    <n v="1"/>
    <n v="41930288"/>
    <s v="BOYER"/>
    <s v="IZQUIERDO"/>
    <s v="DALESHKA"/>
    <s v="MARIANTINA"/>
    <x v="6"/>
    <x v="1"/>
    <n v="79614918"/>
    <n v="120"/>
    <n v="1"/>
  </r>
  <r>
    <x v="6"/>
    <n v="330"/>
    <n v="15"/>
    <n v="494018"/>
    <s v="240101A101"/>
    <x v="1"/>
    <n v="330"/>
    <n v="2"/>
    <n v="79614918"/>
    <n v="0"/>
    <n v="343335"/>
    <x v="56"/>
    <n v="1"/>
    <n v="41930288"/>
    <s v="BOYER"/>
    <s v="IZQUIERDO"/>
    <s v="DALESHKA"/>
    <s v="MARIANTINA"/>
    <x v="6"/>
    <x v="1"/>
    <n v="79614918"/>
    <n v="120"/>
    <n v="2"/>
  </r>
  <r>
    <x v="80"/>
    <n v="330"/>
    <n v="15"/>
    <n v="517404"/>
    <s v="240101A101"/>
    <x v="1"/>
    <n v="330"/>
    <s v="E"/>
    <n v="27567242"/>
    <n v="0"/>
    <n v="343212"/>
    <x v="25"/>
    <n v="1"/>
    <n v="41672934"/>
    <s v="CAJO"/>
    <s v="CRUZ"/>
    <s v="RN"/>
    <s v="NULL"/>
    <x v="55"/>
    <x v="4"/>
    <s v="NULL"/>
    <n v="120"/>
    <n v="2"/>
  </r>
  <r>
    <x v="80"/>
    <n v="330"/>
    <n v="15"/>
    <n v="516830"/>
    <s v="240101A101"/>
    <x v="1"/>
    <n v="330"/>
    <s v="E"/>
    <n v="27567242"/>
    <n v="0"/>
    <n v="343212"/>
    <x v="57"/>
    <n v="1"/>
    <n v="41672934"/>
    <s v="CAJO"/>
    <s v="CRUZ"/>
    <s v="RN"/>
    <s v="NULL"/>
    <x v="55"/>
    <x v="4"/>
    <s v="NULL"/>
    <n v="120"/>
    <n v="2"/>
  </r>
  <r>
    <x v="80"/>
    <n v="330"/>
    <n v="15"/>
    <n v="524655"/>
    <s v="240101A101"/>
    <x v="1"/>
    <n v="330"/>
    <s v="E"/>
    <n v="27567242"/>
    <n v="0"/>
    <n v="343212"/>
    <x v="58"/>
    <n v="1"/>
    <n v="41930288"/>
    <s v="CAJO"/>
    <s v="CRUZ"/>
    <s v="RN"/>
    <s v="NULL"/>
    <x v="55"/>
    <x v="4"/>
    <s v="NULL"/>
    <n v="120"/>
    <n v="2"/>
  </r>
  <r>
    <x v="80"/>
    <n v="330"/>
    <n v="15"/>
    <n v="535878"/>
    <s v="240101A101"/>
    <x v="1"/>
    <n v="330"/>
    <s v="E"/>
    <n v="27567242"/>
    <n v="0"/>
    <n v="343212"/>
    <x v="59"/>
    <n v="1"/>
    <n v="41930288"/>
    <s v="CAJO"/>
    <s v="CRUZ"/>
    <s v="RN"/>
    <s v="NULL"/>
    <x v="55"/>
    <x v="4"/>
    <s v="NULL"/>
    <n v="120"/>
    <n v="1"/>
  </r>
  <r>
    <x v="81"/>
    <n v="330"/>
    <n v="15"/>
    <n v="520873"/>
    <s v="240101A101"/>
    <x v="1"/>
    <n v="330"/>
    <s v="E"/>
    <n v="27574630"/>
    <n v="1"/>
    <n v="343207"/>
    <x v="13"/>
    <n v="1"/>
    <n v="41930288"/>
    <s v="CALERO"/>
    <s v="CORDOVA"/>
    <s v="RN"/>
    <s v="NULL"/>
    <x v="47"/>
    <x v="4"/>
    <s v="NULL"/>
    <n v="120"/>
    <n v="1"/>
  </r>
  <r>
    <x v="81"/>
    <n v="330"/>
    <n v="15"/>
    <n v="518868"/>
    <s v="240101A101"/>
    <x v="1"/>
    <n v="330"/>
    <s v="E"/>
    <n v="27574630"/>
    <n v="1"/>
    <n v="343207"/>
    <x v="37"/>
    <n v="1"/>
    <n v="41930288"/>
    <s v="CALERO"/>
    <s v="CORDOVA"/>
    <s v="RN"/>
    <s v="NULL"/>
    <x v="47"/>
    <x v="4"/>
    <s v="NULL"/>
    <n v="120"/>
    <n v="2"/>
  </r>
  <r>
    <x v="82"/>
    <n v="330"/>
    <n v="15"/>
    <n v="517391"/>
    <s v="240101A101"/>
    <x v="1"/>
    <n v="330"/>
    <s v="E"/>
    <n v="27561421"/>
    <n v="0"/>
    <n v="343261"/>
    <x v="60"/>
    <n v="1"/>
    <n v="45353848"/>
    <s v="CALVA"/>
    <s v="SANDOVAL"/>
    <s v="RN"/>
    <s v="NULL"/>
    <x v="56"/>
    <x v="4"/>
    <s v="NULL"/>
    <n v="120"/>
    <n v="1"/>
  </r>
  <r>
    <x v="82"/>
    <n v="330"/>
    <n v="15"/>
    <n v="524925"/>
    <s v="240101A101"/>
    <x v="1"/>
    <n v="330"/>
    <s v="E"/>
    <n v="27561421"/>
    <n v="0"/>
    <n v="343261"/>
    <x v="61"/>
    <n v="1"/>
    <n v="41672934"/>
    <s v="CALVA"/>
    <s v="SANDOVAL"/>
    <s v="RN"/>
    <s v="NULL"/>
    <x v="56"/>
    <x v="4"/>
    <s v="NULL"/>
    <n v="120"/>
    <n v="2"/>
  </r>
  <r>
    <x v="83"/>
    <n v="330"/>
    <n v="15"/>
    <n v="522909"/>
    <s v="240101A101"/>
    <x v="1"/>
    <n v="330"/>
    <s v="E"/>
    <n v="27590321"/>
    <n v="0"/>
    <n v="343257"/>
    <x v="19"/>
    <n v="1"/>
    <n v="42681820"/>
    <s v="CAMPAÑA"/>
    <s v="ZARATE"/>
    <s v="RN"/>
    <s v="NULL"/>
    <x v="57"/>
    <x v="3"/>
    <s v="NULL"/>
    <n v="120"/>
    <n v="1"/>
  </r>
  <r>
    <x v="83"/>
    <n v="330"/>
    <n v="15"/>
    <n v="517447"/>
    <s v="240101A101"/>
    <x v="1"/>
    <n v="330"/>
    <s v="E"/>
    <n v="27590321"/>
    <n v="0"/>
    <n v="343257"/>
    <x v="59"/>
    <n v="1"/>
    <n v="45353848"/>
    <s v="CAMPAÑA"/>
    <s v="ZARATE"/>
    <s v="RN"/>
    <s v="NULL"/>
    <x v="57"/>
    <x v="3"/>
    <s v="NULL"/>
    <n v="120"/>
    <n v="1"/>
  </r>
  <r>
    <x v="83"/>
    <n v="330"/>
    <n v="15"/>
    <n v="528083"/>
    <s v="240101A101"/>
    <x v="1"/>
    <n v="330"/>
    <s v="E"/>
    <n v="27590321"/>
    <n v="0"/>
    <n v="343257"/>
    <x v="62"/>
    <n v="1"/>
    <n v="45353848"/>
    <s v="CAMPAÑA"/>
    <s v="ZARATE"/>
    <s v="RN"/>
    <s v="NULL"/>
    <x v="57"/>
    <x v="3"/>
    <s v="NULL"/>
    <n v="120"/>
    <n v="2"/>
  </r>
  <r>
    <x v="84"/>
    <n v="330"/>
    <n v="15"/>
    <n v="521610"/>
    <s v="240101A101"/>
    <x v="1"/>
    <n v="330"/>
    <n v="2"/>
    <n v="79549772"/>
    <n v="0"/>
    <n v="343188"/>
    <x v="58"/>
    <n v="1"/>
    <n v="41930288"/>
    <s v="CARDENAS"/>
    <s v="CASTILLO"/>
    <s v="MADDY"/>
    <s v="KATALELLA"/>
    <x v="55"/>
    <x v="4"/>
    <n v="79549772"/>
    <n v="120"/>
    <n v="2"/>
  </r>
  <r>
    <x v="84"/>
    <n v="330"/>
    <n v="15"/>
    <n v="516217"/>
    <s v="240101A101"/>
    <x v="1"/>
    <n v="330"/>
    <s v="E"/>
    <n v="27566982"/>
    <n v="0"/>
    <n v="343188"/>
    <x v="13"/>
    <n v="1"/>
    <n v="41930288"/>
    <s v="CARDENAS"/>
    <s v="CASTILLO"/>
    <s v="RN"/>
    <s v="NULL"/>
    <x v="55"/>
    <x v="4"/>
    <s v="NULL"/>
    <n v="120"/>
    <n v="2"/>
  </r>
  <r>
    <x v="84"/>
    <n v="330"/>
    <n v="15"/>
    <n v="515596"/>
    <s v="240101A101"/>
    <x v="1"/>
    <n v="330"/>
    <s v="E"/>
    <n v="27566982"/>
    <n v="0"/>
    <n v="343138"/>
    <x v="63"/>
    <n v="1"/>
    <n v="41930288"/>
    <s v="CARDENAS"/>
    <s v="CASTILLO"/>
    <s v="RN"/>
    <s v="NULL"/>
    <x v="55"/>
    <x v="4"/>
    <s v="NULL"/>
    <n v="120"/>
    <n v="1"/>
  </r>
  <r>
    <x v="84"/>
    <n v="330"/>
    <n v="15"/>
    <n v="528010"/>
    <s v="240101A101"/>
    <x v="1"/>
    <n v="330"/>
    <s v="E"/>
    <n v="27566982"/>
    <n v="0"/>
    <n v="343188"/>
    <x v="59"/>
    <n v="1"/>
    <n v="41672934"/>
    <s v="CARDENAS"/>
    <s v="CASTILLO"/>
    <s v="RN"/>
    <s v="NULL"/>
    <x v="55"/>
    <x v="4"/>
    <s v="NULL"/>
    <n v="120"/>
    <n v="1"/>
  </r>
  <r>
    <x v="85"/>
    <n v="330"/>
    <n v="15"/>
    <n v="518802"/>
    <s v="240101A101"/>
    <x v="1"/>
    <n v="330"/>
    <s v="E"/>
    <n v="27551098"/>
    <n v="0"/>
    <n v="343144"/>
    <x v="25"/>
    <n v="1"/>
    <n v="41672934"/>
    <s v="CARRASCO"/>
    <s v="MENDOZA"/>
    <s v="RN"/>
    <s v="NULL"/>
    <x v="31"/>
    <x v="4"/>
    <s v="NULL"/>
    <n v="120"/>
    <n v="1"/>
  </r>
  <r>
    <x v="7"/>
    <n v="330"/>
    <n v="15"/>
    <n v="553139"/>
    <s v="240101A101"/>
    <x v="1"/>
    <n v="330"/>
    <s v="E"/>
    <n v="27600270"/>
    <n v="1"/>
    <n v="343309"/>
    <x v="64"/>
    <n v="1"/>
    <n v="42681820"/>
    <s v="CARRASCO"/>
    <s v="YACILA"/>
    <s v="RN"/>
    <s v="NULL"/>
    <x v="7"/>
    <x v="3"/>
    <s v="NULL"/>
    <n v="120"/>
    <n v="1"/>
  </r>
  <r>
    <x v="7"/>
    <n v="330"/>
    <n v="15"/>
    <n v="532433"/>
    <s v="240101A101"/>
    <x v="1"/>
    <n v="330"/>
    <s v="E"/>
    <n v="27600270"/>
    <n v="1"/>
    <n v="343309"/>
    <x v="65"/>
    <n v="1"/>
    <n v="41930288"/>
    <s v="CARRASCO"/>
    <s v="YACILA"/>
    <s v="RN"/>
    <s v="NULL"/>
    <x v="7"/>
    <x v="3"/>
    <s v="NULL"/>
    <n v="120"/>
    <n v="1"/>
  </r>
  <r>
    <x v="7"/>
    <n v="330"/>
    <n v="15"/>
    <n v="523602"/>
    <s v="240101A101"/>
    <x v="1"/>
    <n v="330"/>
    <s v="E"/>
    <n v="27600270"/>
    <n v="1"/>
    <n v="343309"/>
    <x v="35"/>
    <n v="1"/>
    <n v="41930288"/>
    <s v="CARRASCO"/>
    <s v="YACILA"/>
    <s v="RN"/>
    <s v="NULL"/>
    <x v="7"/>
    <x v="3"/>
    <s v="NULL"/>
    <n v="120"/>
    <n v="2"/>
  </r>
  <r>
    <x v="86"/>
    <n v="330"/>
    <n v="15"/>
    <n v="522239"/>
    <s v="240101A101"/>
    <x v="1"/>
    <n v="330"/>
    <n v="2"/>
    <n v="79510718"/>
    <n v="1"/>
    <n v="795107183"/>
    <x v="66"/>
    <n v="1"/>
    <n v="41930288"/>
    <s v="CEDILLO"/>
    <s v="DELGADO"/>
    <s v="NOHA"/>
    <s v="LIAN"/>
    <x v="58"/>
    <x v="2"/>
    <n v="79510718"/>
    <n v="120"/>
    <n v="3"/>
  </r>
  <r>
    <x v="86"/>
    <n v="330"/>
    <n v="15"/>
    <n v="507773"/>
    <s v="240101A101"/>
    <x v="1"/>
    <n v="330"/>
    <n v="2"/>
    <n v="79510718"/>
    <n v="1"/>
    <n v="78510718"/>
    <x v="67"/>
    <n v="1"/>
    <n v="41672934"/>
    <s v="CEDILLO"/>
    <s v="DELGADO"/>
    <s v="NOHA"/>
    <s v="LIAN"/>
    <x v="58"/>
    <x v="2"/>
    <n v="79510718"/>
    <n v="120"/>
    <n v="1"/>
  </r>
  <r>
    <x v="86"/>
    <n v="330"/>
    <n v="15"/>
    <n v="529005"/>
    <s v="240101A101"/>
    <x v="1"/>
    <n v="330"/>
    <n v="2"/>
    <n v="79510718"/>
    <n v="1"/>
    <n v="79510718"/>
    <x v="24"/>
    <n v="1"/>
    <n v="41672934"/>
    <s v="CEDILLO"/>
    <s v="DELGADO"/>
    <s v="NOHA"/>
    <s v="LIAN"/>
    <x v="58"/>
    <x v="2"/>
    <n v="79510718"/>
    <n v="120"/>
    <n v="2"/>
  </r>
  <r>
    <x v="8"/>
    <n v="330"/>
    <n v="15"/>
    <n v="529646"/>
    <s v="240101A101"/>
    <x v="1"/>
    <n v="330"/>
    <s v="E"/>
    <n v="27537755"/>
    <n v="0"/>
    <n v="27537755"/>
    <x v="68"/>
    <n v="1"/>
    <n v="41672934"/>
    <s v="CEDILLO"/>
    <s v="LA MADRID"/>
    <s v="RN"/>
    <s v="NULL"/>
    <x v="8"/>
    <x v="2"/>
    <s v="NULL"/>
    <n v="120"/>
    <n v="2"/>
  </r>
  <r>
    <x v="8"/>
    <n v="330"/>
    <n v="15"/>
    <n v="497165"/>
    <s v="240101A101"/>
    <x v="1"/>
    <n v="330"/>
    <s v="E"/>
    <n v="27537755"/>
    <n v="0"/>
    <n v="27537755"/>
    <x v="43"/>
    <n v="1"/>
    <n v="41930288"/>
    <s v="CEDILLO"/>
    <s v="LA MADRID"/>
    <s v="RN"/>
    <s v="NULL"/>
    <x v="8"/>
    <x v="2"/>
    <s v="NULL"/>
    <n v="120"/>
    <n v="1"/>
  </r>
  <r>
    <x v="87"/>
    <n v="330"/>
    <n v="15"/>
    <n v="523352"/>
    <s v="240101A101"/>
    <x v="1"/>
    <n v="330"/>
    <s v="E"/>
    <n v="27523887"/>
    <n v="1"/>
    <n v="343071"/>
    <x v="69"/>
    <n v="1"/>
    <n v="42681820"/>
    <s v="CESPEDES"/>
    <s v="RODRIGUEZ"/>
    <s v="RN"/>
    <s v="NULL"/>
    <x v="59"/>
    <x v="2"/>
    <s v="NULL"/>
    <n v="120"/>
    <n v="3"/>
  </r>
  <r>
    <x v="87"/>
    <n v="330"/>
    <n v="15"/>
    <n v="520824"/>
    <s v="240101A101"/>
    <x v="1"/>
    <n v="330"/>
    <s v="E"/>
    <n v="27523887"/>
    <n v="1"/>
    <n v="343075"/>
    <x v="37"/>
    <n v="1"/>
    <n v="41672934"/>
    <s v="CESPEDES"/>
    <s v="RODRIGUEZ"/>
    <s v="RN"/>
    <s v="NULL"/>
    <x v="59"/>
    <x v="2"/>
    <s v="NULL"/>
    <n v="120"/>
    <n v="2"/>
  </r>
  <r>
    <x v="87"/>
    <n v="330"/>
    <n v="15"/>
    <n v="493078"/>
    <s v="240101A101"/>
    <x v="1"/>
    <n v="330"/>
    <s v="E"/>
    <n v="27523887"/>
    <n v="1"/>
    <n v="343071"/>
    <x v="15"/>
    <n v="1"/>
    <n v="45145619"/>
    <s v="CESPEDES"/>
    <s v="RODRIGUEZ"/>
    <s v="RN"/>
    <s v="NULL"/>
    <x v="59"/>
    <x v="2"/>
    <s v="NULL"/>
    <n v="120"/>
    <n v="1"/>
  </r>
  <r>
    <x v="87"/>
    <n v="330"/>
    <n v="15"/>
    <n v="496022"/>
    <s v="240101A101"/>
    <x v="1"/>
    <n v="330"/>
    <s v="E"/>
    <n v="27523887"/>
    <n v="1"/>
    <n v="343071"/>
    <x v="70"/>
    <n v="1"/>
    <n v="45353848"/>
    <s v="CESPEDES"/>
    <s v="RODRIGUEZ"/>
    <s v="RN"/>
    <s v="NULL"/>
    <x v="59"/>
    <x v="2"/>
    <s v="NULL"/>
    <n v="120"/>
    <n v="2"/>
  </r>
  <r>
    <x v="88"/>
    <n v="330"/>
    <n v="15"/>
    <n v="555087"/>
    <s v="240101A101"/>
    <x v="1"/>
    <n v="330"/>
    <s v="E"/>
    <n v="27564590"/>
    <n v="1"/>
    <n v="343187"/>
    <x v="61"/>
    <n v="1"/>
    <n v="45353848"/>
    <s v="CHAPILLIQUEN"/>
    <s v="SILVA"/>
    <s v="RN"/>
    <s v="NULL"/>
    <x v="32"/>
    <x v="4"/>
    <s v="NULL"/>
    <n v="120"/>
    <n v="2"/>
  </r>
  <r>
    <x v="88"/>
    <n v="330"/>
    <n v="15"/>
    <n v="517245"/>
    <s v="240101A101"/>
    <x v="1"/>
    <n v="330"/>
    <s v="E"/>
    <n v="27564590"/>
    <n v="1"/>
    <n v="27564390"/>
    <x v="28"/>
    <n v="1"/>
    <n v="43366046"/>
    <s v="CHAPILLIQUEN"/>
    <s v="SILVA"/>
    <s v="RN"/>
    <s v="NULL"/>
    <x v="32"/>
    <x v="4"/>
    <s v="NULL"/>
    <n v="120"/>
    <n v="2"/>
  </r>
  <r>
    <x v="88"/>
    <n v="330"/>
    <n v="15"/>
    <n v="527030"/>
    <s v="240101A101"/>
    <x v="1"/>
    <n v="330"/>
    <s v="E"/>
    <n v="27564590"/>
    <n v="1"/>
    <n v="343187"/>
    <x v="59"/>
    <n v="1"/>
    <n v="42725727"/>
    <s v="CHAPILLIQUEN"/>
    <s v="SILVA"/>
    <s v="RN"/>
    <s v="NULL"/>
    <x v="32"/>
    <x v="4"/>
    <s v="NULL"/>
    <n v="120"/>
    <n v="1"/>
  </r>
  <r>
    <x v="89"/>
    <n v="330"/>
    <n v="15"/>
    <n v="533586"/>
    <s v="240101A101"/>
    <x v="1"/>
    <n v="330"/>
    <s v="E"/>
    <n v="27536082"/>
    <n v="0"/>
    <n v="343113"/>
    <x v="71"/>
    <n v="1"/>
    <n v="247996"/>
    <s v="CHAVEZ"/>
    <s v="BRUNO"/>
    <s v="RN"/>
    <s v="NULL"/>
    <x v="60"/>
    <x v="2"/>
    <s v="NULL"/>
    <n v="120"/>
    <n v="2"/>
  </r>
  <r>
    <x v="89"/>
    <n v="330"/>
    <n v="15"/>
    <n v="496348"/>
    <s v="240101A101"/>
    <x v="1"/>
    <n v="330"/>
    <s v="E"/>
    <n v="27536082"/>
    <n v="0"/>
    <n v="27536082"/>
    <x v="72"/>
    <n v="1"/>
    <n v="45353848"/>
    <s v="CHAVEZ"/>
    <s v="BRUNO"/>
    <s v="RN"/>
    <s v="NULL"/>
    <x v="60"/>
    <x v="2"/>
    <s v="NULL"/>
    <n v="120"/>
    <n v="1"/>
  </r>
  <r>
    <x v="89"/>
    <n v="330"/>
    <n v="15"/>
    <n v="517352"/>
    <s v="240101A101"/>
    <x v="1"/>
    <n v="330"/>
    <s v="E"/>
    <n v="27536082"/>
    <n v="0"/>
    <n v="343113"/>
    <x v="73"/>
    <n v="1"/>
    <n v="41930288"/>
    <s v="CHAVEZ"/>
    <s v="BRUNO"/>
    <s v="RN"/>
    <s v="NULL"/>
    <x v="60"/>
    <x v="2"/>
    <s v="NULL"/>
    <n v="120"/>
    <n v="2"/>
  </r>
  <r>
    <x v="89"/>
    <n v="330"/>
    <n v="15"/>
    <n v="555063"/>
    <s v="240101A101"/>
    <x v="1"/>
    <n v="330"/>
    <s v="E"/>
    <n v="27536082"/>
    <n v="0"/>
    <n v="343113"/>
    <x v="45"/>
    <n v="1"/>
    <n v="41930288"/>
    <s v="CHAVEZ"/>
    <s v="BRUNO"/>
    <s v="RN"/>
    <s v="NULL"/>
    <x v="60"/>
    <x v="2"/>
    <s v="NULL"/>
    <n v="120"/>
    <n v="3"/>
  </r>
  <r>
    <x v="90"/>
    <n v="330"/>
    <n v="15"/>
    <n v="496425"/>
    <s v="240101A101"/>
    <x v="1"/>
    <n v="330"/>
    <s v="E"/>
    <n v="27535221"/>
    <n v="0"/>
    <n v="342115"/>
    <x v="43"/>
    <n v="1"/>
    <n v="41672934"/>
    <s v="CHAVEZ"/>
    <s v="QUINTANA"/>
    <s v="MIA"/>
    <s v="DE FATIMA"/>
    <x v="61"/>
    <x v="2"/>
    <s v="NULL"/>
    <n v="120"/>
    <n v="1"/>
  </r>
  <r>
    <x v="91"/>
    <n v="330"/>
    <n v="15"/>
    <n v="534289"/>
    <s v="240101A101"/>
    <x v="1"/>
    <n v="330"/>
    <n v="2"/>
    <n v="79471782"/>
    <n v="1"/>
    <n v="79471782"/>
    <x v="74"/>
    <n v="1"/>
    <n v="41930288"/>
    <s v="CHIMBO"/>
    <s v="MEDINA"/>
    <s v="CARLOS"/>
    <s v="STEPHANO"/>
    <x v="15"/>
    <x v="2"/>
    <n v="79471782"/>
    <n v="120"/>
    <n v="3"/>
  </r>
  <r>
    <x v="92"/>
    <n v="330"/>
    <n v="15"/>
    <n v="517330"/>
    <s v="240101A101"/>
    <x v="1"/>
    <n v="330"/>
    <s v="E"/>
    <n v="27516926"/>
    <n v="0"/>
    <n v="343060"/>
    <x v="22"/>
    <n v="1"/>
    <n v="45353848"/>
    <s v="CHINININ"/>
    <s v="IDROGO"/>
    <s v="RN"/>
    <s v="NULL"/>
    <x v="41"/>
    <x v="2"/>
    <s v="NULL"/>
    <n v="120"/>
    <n v="1"/>
  </r>
  <r>
    <x v="92"/>
    <n v="330"/>
    <n v="15"/>
    <n v="517329"/>
    <s v="240101A101"/>
    <x v="1"/>
    <n v="330"/>
    <s v="E"/>
    <n v="27516926"/>
    <n v="0"/>
    <n v="343060"/>
    <x v="21"/>
    <n v="1"/>
    <n v="45353848"/>
    <s v="CHINININ"/>
    <s v="IDROGO"/>
    <s v="RN"/>
    <s v="NULL"/>
    <x v="41"/>
    <x v="2"/>
    <s v="NULL"/>
    <n v="120"/>
    <n v="2"/>
  </r>
  <r>
    <x v="92"/>
    <n v="330"/>
    <n v="15"/>
    <n v="518727"/>
    <s v="240101A101"/>
    <x v="1"/>
    <n v="330"/>
    <s v="E"/>
    <n v="27516926"/>
    <n v="0"/>
    <n v="343060"/>
    <x v="13"/>
    <n v="1"/>
    <n v="45353848"/>
    <s v="CHINININ"/>
    <s v="IDROGO"/>
    <s v="RN"/>
    <s v="NULL"/>
    <x v="41"/>
    <x v="2"/>
    <s v="NULL"/>
    <n v="120"/>
    <n v="2"/>
  </r>
  <r>
    <x v="93"/>
    <n v="330"/>
    <n v="15"/>
    <n v="555098"/>
    <s v="240101A101"/>
    <x v="1"/>
    <n v="330"/>
    <n v="2"/>
    <n v="79588734"/>
    <n v="1"/>
    <n v="343201"/>
    <x v="75"/>
    <n v="1"/>
    <n v="45353848"/>
    <s v="CHUNGA"/>
    <s v="ZAPATA"/>
    <s v="RISHARD"/>
    <s v="RAUL D¿ESTEFANO"/>
    <x v="7"/>
    <x v="3"/>
    <n v="79588734"/>
    <n v="120"/>
    <n v="1"/>
  </r>
  <r>
    <x v="94"/>
    <n v="330"/>
    <n v="15"/>
    <n v="514152"/>
    <s v="240101A101"/>
    <x v="1"/>
    <n v="330"/>
    <s v="E"/>
    <n v="27545452"/>
    <n v="0"/>
    <n v="343138"/>
    <x v="76"/>
    <n v="1"/>
    <n v="41930288"/>
    <s v="CHUQUIHUANGA"/>
    <s v="MEDINA"/>
    <s v="RN"/>
    <s v="NULL"/>
    <x v="62"/>
    <x v="4"/>
    <s v="NULL"/>
    <n v="120"/>
    <n v="4"/>
  </r>
  <r>
    <x v="94"/>
    <n v="330"/>
    <n v="15"/>
    <n v="507517"/>
    <s v="240101A101"/>
    <x v="1"/>
    <n v="330"/>
    <s v="E"/>
    <n v="27545452"/>
    <n v="0"/>
    <n v="343138"/>
    <x v="32"/>
    <n v="1"/>
    <n v="41930288"/>
    <s v="CHUQUIHUANGA"/>
    <s v="MEDINA"/>
    <s v="RN"/>
    <s v="NULL"/>
    <x v="62"/>
    <x v="4"/>
    <s v="NULL"/>
    <n v="120"/>
    <n v="2"/>
  </r>
  <r>
    <x v="94"/>
    <n v="330"/>
    <n v="15"/>
    <n v="515679"/>
    <s v="240101A101"/>
    <x v="1"/>
    <n v="330"/>
    <s v="E"/>
    <n v="27545452"/>
    <n v="0"/>
    <n v="343138"/>
    <x v="50"/>
    <n v="1"/>
    <n v="41930288"/>
    <s v="CHUQUIHUANGA"/>
    <s v="MEDINA"/>
    <s v="RN"/>
    <s v="NULL"/>
    <x v="62"/>
    <x v="4"/>
    <s v="NULL"/>
    <n v="120"/>
    <n v="1"/>
  </r>
  <r>
    <x v="94"/>
    <n v="330"/>
    <n v="15"/>
    <n v="534196"/>
    <s v="240101A101"/>
    <x v="1"/>
    <n v="330"/>
    <s v="E"/>
    <n v="27545452"/>
    <n v="0"/>
    <n v="343138"/>
    <x v="49"/>
    <n v="1"/>
    <n v="41672934"/>
    <s v="CHUQUIHUANGA"/>
    <s v="MEDINA"/>
    <s v="RN"/>
    <s v="NULL"/>
    <x v="62"/>
    <x v="4"/>
    <s v="NULL"/>
    <n v="120"/>
    <n v="2"/>
  </r>
  <r>
    <x v="94"/>
    <n v="330"/>
    <n v="15"/>
    <n v="499067"/>
    <s v="240101A101"/>
    <x v="1"/>
    <n v="330"/>
    <s v="E"/>
    <n v="27545452"/>
    <n v="0"/>
    <n v="27545452"/>
    <x v="16"/>
    <n v="1"/>
    <n v="41930288"/>
    <s v="CHUQUIHUANGA"/>
    <s v="MEDINA"/>
    <s v="RN"/>
    <s v="NULL"/>
    <x v="62"/>
    <x v="4"/>
    <s v="NULL"/>
    <n v="120"/>
    <n v="1"/>
  </r>
  <r>
    <x v="10"/>
    <n v="330"/>
    <n v="15"/>
    <n v="555097"/>
    <s v="240101A101"/>
    <x v="1"/>
    <n v="330"/>
    <s v="E"/>
    <n v="27609586"/>
    <n v="1"/>
    <n v="343321"/>
    <x v="35"/>
    <n v="1"/>
    <n v="45353848"/>
    <s v="CONCHA"/>
    <s v="URBINA"/>
    <s v="RN"/>
    <s v="NULL"/>
    <x v="10"/>
    <x v="1"/>
    <s v="NULL"/>
    <n v="120"/>
    <n v="1"/>
  </r>
  <r>
    <x v="10"/>
    <n v="330"/>
    <n v="15"/>
    <n v="534525"/>
    <s v="240101A101"/>
    <x v="1"/>
    <n v="330"/>
    <s v="E"/>
    <n v="27609586"/>
    <n v="1"/>
    <n v="27609586"/>
    <x v="35"/>
    <n v="1"/>
    <n v="45353848"/>
    <s v="CONCHA"/>
    <s v="URBINA"/>
    <s v="RN"/>
    <s v="NULL"/>
    <x v="10"/>
    <x v="1"/>
    <s v="NULL"/>
    <n v="120"/>
    <n v="1"/>
  </r>
  <r>
    <x v="10"/>
    <n v="330"/>
    <n v="15"/>
    <n v="555091"/>
    <s v="240101A101"/>
    <x v="1"/>
    <n v="330"/>
    <s v="E"/>
    <n v="27609586"/>
    <n v="1"/>
    <n v="343321"/>
    <x v="66"/>
    <n v="1"/>
    <n v="45353848"/>
    <s v="CONCHA"/>
    <s v="URBINA"/>
    <s v="RN"/>
    <s v="NULL"/>
    <x v="10"/>
    <x v="1"/>
    <s v="NULL"/>
    <n v="120"/>
    <n v="2"/>
  </r>
  <r>
    <x v="95"/>
    <n v="330"/>
    <n v="15"/>
    <n v="529627"/>
    <s v="240101A101"/>
    <x v="1"/>
    <n v="330"/>
    <s v="E"/>
    <n v="27592441"/>
    <n v="1"/>
    <n v="343281"/>
    <x v="39"/>
    <n v="1"/>
    <n v="41930288"/>
    <s v="CONTRERAS"/>
    <s v="LOZADA"/>
    <s v="RN"/>
    <s v="NULL"/>
    <x v="63"/>
    <x v="3"/>
    <s v="NULL"/>
    <n v="120"/>
    <n v="1"/>
  </r>
  <r>
    <x v="95"/>
    <n v="330"/>
    <n v="15"/>
    <n v="535114"/>
    <s v="240101A101"/>
    <x v="1"/>
    <n v="330"/>
    <s v="E"/>
    <n v="27592441"/>
    <n v="1"/>
    <n v="27592441"/>
    <x v="77"/>
    <n v="1"/>
    <n v="42681820"/>
    <s v="CONTRERAS"/>
    <s v="LOZADA"/>
    <s v="RN"/>
    <s v="NULL"/>
    <x v="63"/>
    <x v="3"/>
    <s v="NULL"/>
    <n v="120"/>
    <n v="1"/>
  </r>
  <r>
    <x v="95"/>
    <n v="330"/>
    <n v="15"/>
    <n v="532143"/>
    <s v="240101A101"/>
    <x v="1"/>
    <n v="330"/>
    <s v="E"/>
    <n v="27592441"/>
    <n v="1"/>
    <n v="27592441"/>
    <x v="78"/>
    <n v="1"/>
    <n v="41930288"/>
    <s v="CONTRERAS"/>
    <s v="LOZADA"/>
    <s v="RN"/>
    <s v="NULL"/>
    <x v="63"/>
    <x v="3"/>
    <s v="NULL"/>
    <n v="120"/>
    <n v="2"/>
  </r>
  <r>
    <x v="96"/>
    <n v="330"/>
    <n v="15"/>
    <n v="490408"/>
    <s v="240101A101"/>
    <x v="1"/>
    <n v="330"/>
    <s v="E"/>
    <n v="27515782"/>
    <n v="1"/>
    <n v="343036"/>
    <x v="79"/>
    <n v="1"/>
    <n v="42838690"/>
    <s v="CORDOVA"/>
    <s v="CARRASCO"/>
    <s v="RN"/>
    <s v="NULL"/>
    <x v="3"/>
    <x v="2"/>
    <s v="NULL"/>
    <n v="120"/>
    <n v="1"/>
  </r>
  <r>
    <x v="97"/>
    <n v="330"/>
    <n v="15"/>
    <n v="493966"/>
    <s v="240101A101"/>
    <x v="1"/>
    <n v="330"/>
    <s v="E"/>
    <n v="27600922"/>
    <n v="1"/>
    <n v="343294"/>
    <x v="49"/>
    <n v="1"/>
    <n v="247996"/>
    <s v="CORDOVA"/>
    <s v="PALACIOS"/>
    <s v="RN"/>
    <s v="NULL"/>
    <x v="64"/>
    <x v="3"/>
    <s v="NULL"/>
    <n v="120"/>
    <n v="2"/>
  </r>
  <r>
    <x v="97"/>
    <n v="330"/>
    <n v="15"/>
    <n v="532255"/>
    <s v="240101A101"/>
    <x v="1"/>
    <n v="330"/>
    <s v="E"/>
    <n v="27600922"/>
    <n v="1"/>
    <n v="343294"/>
    <x v="71"/>
    <n v="1"/>
    <n v="247996"/>
    <s v="CORDOVA"/>
    <s v="PALACIOS"/>
    <s v="RN"/>
    <s v="NULL"/>
    <x v="64"/>
    <x v="3"/>
    <s v="NULL"/>
    <n v="120"/>
    <n v="1"/>
  </r>
  <r>
    <x v="97"/>
    <n v="330"/>
    <n v="15"/>
    <n v="494024"/>
    <s v="240101A101"/>
    <x v="1"/>
    <n v="330"/>
    <s v="E"/>
    <n v="27600922"/>
    <n v="1"/>
    <n v="343294"/>
    <x v="77"/>
    <n v="1"/>
    <n v="41930288"/>
    <s v="CORDOVA"/>
    <s v="PALACIOS"/>
    <s v="RN"/>
    <s v="NULL"/>
    <x v="64"/>
    <x v="3"/>
    <s v="NULL"/>
    <n v="120"/>
    <n v="1"/>
  </r>
  <r>
    <x v="98"/>
    <n v="330"/>
    <n v="15"/>
    <n v="515600"/>
    <s v="240101A101"/>
    <x v="1"/>
    <n v="330"/>
    <s v="E"/>
    <n v="27557160"/>
    <n v="1"/>
    <n v="343165"/>
    <x v="63"/>
    <n v="1"/>
    <n v="41930288"/>
    <s v="CORI"/>
    <s v="CHAPILLIQUEN"/>
    <s v="RN"/>
    <s v="NULL"/>
    <x v="65"/>
    <x v="4"/>
    <s v="NULL"/>
    <n v="120"/>
    <n v="2"/>
  </r>
  <r>
    <x v="98"/>
    <n v="330"/>
    <n v="15"/>
    <n v="5141223"/>
    <s v="240101A101"/>
    <x v="1"/>
    <n v="330"/>
    <s v="E"/>
    <n v="27557160"/>
    <n v="1"/>
    <n v="343165"/>
    <x v="51"/>
    <n v="1"/>
    <n v="41930288"/>
    <s v="CORI"/>
    <s v="CHAPILLIQUEN"/>
    <s v="RN"/>
    <s v="NULL"/>
    <x v="65"/>
    <x v="4"/>
    <s v="NULL"/>
    <n v="120"/>
    <n v="1"/>
  </r>
  <r>
    <x v="98"/>
    <n v="330"/>
    <n v="15"/>
    <n v="523421"/>
    <s v="240101A101"/>
    <x v="1"/>
    <n v="330"/>
    <s v="E"/>
    <n v="27557160"/>
    <n v="1"/>
    <n v="343165"/>
    <x v="69"/>
    <n v="1"/>
    <n v="45353848"/>
    <s v="CORI"/>
    <s v="CHAPILLIQUEN"/>
    <s v="RN"/>
    <s v="NULL"/>
    <x v="65"/>
    <x v="4"/>
    <s v="NULL"/>
    <n v="120"/>
    <n v="2"/>
  </r>
  <r>
    <x v="98"/>
    <n v="330"/>
    <n v="15"/>
    <n v="521020"/>
    <s v="240101A101"/>
    <x v="1"/>
    <n v="330"/>
    <s v="E"/>
    <n v="27557160"/>
    <n v="1"/>
    <n v="343165"/>
    <x v="80"/>
    <n v="1"/>
    <n v="45353848"/>
    <s v="CORI"/>
    <s v="CHAPILLIQUEN"/>
    <s v="RN"/>
    <s v="NULL"/>
    <x v="65"/>
    <x v="4"/>
    <s v="NULL"/>
    <n v="120"/>
    <n v="1"/>
  </r>
  <r>
    <x v="11"/>
    <n v="330"/>
    <n v="15"/>
    <n v="523505"/>
    <s v="240101A101"/>
    <x v="1"/>
    <n v="330"/>
    <s v="E"/>
    <n v="27612257"/>
    <n v="1"/>
    <n v="343320"/>
    <x v="81"/>
    <n v="1"/>
    <n v="41672934"/>
    <s v="CORONADO"/>
    <s v="LESCANO"/>
    <s v="RN"/>
    <s v="NULL"/>
    <x v="11"/>
    <x v="1"/>
    <s v="NULL"/>
    <n v="120"/>
    <n v="1"/>
  </r>
  <r>
    <x v="99"/>
    <n v="330"/>
    <n v="15"/>
    <n v="535248"/>
    <s v="240101A101"/>
    <x v="1"/>
    <n v="330"/>
    <n v="2"/>
    <n v="79560975"/>
    <n v="0"/>
    <n v="79560975"/>
    <x v="35"/>
    <n v="1"/>
    <n v="42548845"/>
    <s v="CORTEZ"/>
    <s v="CARRILLO"/>
    <s v="LUZ"/>
    <s v="AGUEDITA"/>
    <x v="66"/>
    <x v="3"/>
    <n v="79560975"/>
    <n v="120"/>
    <n v="1"/>
  </r>
  <r>
    <x v="100"/>
    <n v="330"/>
    <n v="15"/>
    <n v="529820"/>
    <s v="240101A101"/>
    <x v="1"/>
    <n v="330"/>
    <s v="E"/>
    <n v="27592222"/>
    <n v="0"/>
    <n v="343292"/>
    <x v="36"/>
    <n v="1"/>
    <n v="41672934"/>
    <s v="CRUZ"/>
    <s v="HIDALGO"/>
    <s v="RN"/>
    <s v="NULL"/>
    <x v="67"/>
    <x v="3"/>
    <s v="NULL"/>
    <n v="120"/>
    <n v="1"/>
  </r>
  <r>
    <x v="100"/>
    <n v="330"/>
    <n v="15"/>
    <n v="532427"/>
    <s v="240101A101"/>
    <x v="1"/>
    <n v="330"/>
    <s v="E"/>
    <n v="27592222"/>
    <n v="0"/>
    <n v="343292"/>
    <x v="65"/>
    <n v="1"/>
    <n v="41930288"/>
    <s v="CRUZ"/>
    <s v="HIDALGO"/>
    <s v="RN"/>
    <s v="NULL"/>
    <x v="67"/>
    <x v="3"/>
    <s v="NULL"/>
    <n v="120"/>
    <n v="2"/>
  </r>
  <r>
    <x v="101"/>
    <n v="330"/>
    <n v="15"/>
    <n v="527681"/>
    <s v="240101A101"/>
    <x v="1"/>
    <n v="330"/>
    <s v="E"/>
    <n v="27586416"/>
    <n v="1"/>
    <n v="343245"/>
    <x v="40"/>
    <n v="1"/>
    <n v="41930288"/>
    <s v="CRUZ"/>
    <s v="ROSILLO"/>
    <s v="RN"/>
    <s v="NULL"/>
    <x v="52"/>
    <x v="3"/>
    <s v="NULL"/>
    <n v="120"/>
    <n v="1"/>
  </r>
  <r>
    <x v="101"/>
    <n v="330"/>
    <n v="15"/>
    <n v="536156"/>
    <s v="240101A101"/>
    <x v="1"/>
    <n v="330"/>
    <s v="E"/>
    <n v="27586416"/>
    <n v="1"/>
    <n v="343245"/>
    <x v="41"/>
    <n v="1"/>
    <n v="45353848"/>
    <s v="CRUZ"/>
    <s v="ROSILLO"/>
    <s v="RN"/>
    <s v="NULL"/>
    <x v="52"/>
    <x v="3"/>
    <s v="NULL"/>
    <n v="120"/>
    <n v="1"/>
  </r>
  <r>
    <x v="101"/>
    <n v="330"/>
    <n v="15"/>
    <n v="529712"/>
    <s v="240101A101"/>
    <x v="1"/>
    <n v="330"/>
    <s v="E"/>
    <n v="27586416"/>
    <n v="1"/>
    <n v="343245"/>
    <x v="39"/>
    <n v="1"/>
    <n v="45353848"/>
    <s v="CRUZ"/>
    <s v="ROSILLO"/>
    <s v="RN"/>
    <s v="NULL"/>
    <x v="52"/>
    <x v="3"/>
    <s v="NULL"/>
    <n v="120"/>
    <n v="2"/>
  </r>
  <r>
    <x v="12"/>
    <n v="330"/>
    <n v="15"/>
    <n v="522781"/>
    <s v="240101A101"/>
    <x v="1"/>
    <n v="330"/>
    <s v="E"/>
    <n v="27547471"/>
    <n v="1"/>
    <n v="343152"/>
    <x v="14"/>
    <n v="1"/>
    <n v="45353848"/>
    <s v="DAVILA"/>
    <s v="REYES"/>
    <s v="RN"/>
    <s v="NULL"/>
    <x v="12"/>
    <x v="4"/>
    <s v="NULL"/>
    <n v="120"/>
    <n v="2"/>
  </r>
  <r>
    <x v="12"/>
    <n v="330"/>
    <n v="15"/>
    <n v="518995"/>
    <s v="240101A101"/>
    <x v="1"/>
    <n v="330"/>
    <s v="E"/>
    <n v="27547471"/>
    <n v="1"/>
    <n v="343152"/>
    <x v="18"/>
    <n v="1"/>
    <n v="41930288"/>
    <s v="DAVILA"/>
    <s v="REYES"/>
    <s v="RN"/>
    <s v="NULL"/>
    <x v="12"/>
    <x v="4"/>
    <s v="NULL"/>
    <n v="120"/>
    <n v="1"/>
  </r>
  <r>
    <x v="102"/>
    <n v="330"/>
    <n v="15"/>
    <n v="523535"/>
    <s v="240101A101"/>
    <x v="1"/>
    <n v="330"/>
    <n v="2"/>
    <n v="79478097"/>
    <n v="0"/>
    <n v="79478097"/>
    <x v="41"/>
    <n v="1"/>
    <n v="41930288"/>
    <s v="DEL ROSARIO"/>
    <s v="RIVADENEYRA"/>
    <s v="BRIANHA"/>
    <s v="SOFIA"/>
    <x v="46"/>
    <x v="2"/>
    <n v="79478097"/>
    <n v="120"/>
    <n v="3"/>
  </r>
  <r>
    <x v="102"/>
    <n v="330"/>
    <n v="15"/>
    <n v="521332"/>
    <s v="240101A101"/>
    <x v="1"/>
    <n v="330"/>
    <n v="2"/>
    <n v="79478097"/>
    <n v="0"/>
    <n v="79478097"/>
    <x v="12"/>
    <n v="1"/>
    <n v="45353848"/>
    <s v="DEL ROSARIO"/>
    <s v="RIVADENEYRA"/>
    <s v="BRIANHA"/>
    <s v="SOFIA"/>
    <x v="46"/>
    <x v="2"/>
    <n v="79478097"/>
    <n v="120"/>
    <n v="2"/>
  </r>
  <r>
    <x v="102"/>
    <n v="330"/>
    <n v="15"/>
    <n v="495526"/>
    <s v="240101A101"/>
    <x v="1"/>
    <n v="330"/>
    <s v="E"/>
    <n v="27521147"/>
    <n v="0"/>
    <n v="343054"/>
    <x v="82"/>
    <n v="1"/>
    <n v="45894923"/>
    <s v="DEL ROSARIO"/>
    <s v="RIVADENEYRA"/>
    <s v="BRYHANA"/>
    <s v="SOFIA"/>
    <x v="46"/>
    <x v="2"/>
    <s v="NULL"/>
    <n v="120"/>
    <n v="2"/>
  </r>
  <r>
    <x v="102"/>
    <n v="330"/>
    <n v="15"/>
    <n v="499742"/>
    <s v="240101A101"/>
    <x v="1"/>
    <n v="330"/>
    <s v="E"/>
    <n v="27521147"/>
    <n v="0"/>
    <n v="343054"/>
    <x v="17"/>
    <n v="1"/>
    <n v="41672934"/>
    <s v="DEL ROSARIO"/>
    <s v="RIVADENEYRA"/>
    <s v="BRYHANA"/>
    <s v="SOFIA"/>
    <x v="46"/>
    <x v="2"/>
    <s v="NULL"/>
    <n v="120"/>
    <n v="1"/>
  </r>
  <r>
    <x v="102"/>
    <n v="330"/>
    <n v="15"/>
    <n v="492144"/>
    <s v="240101A101"/>
    <x v="1"/>
    <n v="330"/>
    <s v="E"/>
    <n v="27521147"/>
    <n v="0"/>
    <n v="343054"/>
    <x v="83"/>
    <n v="1"/>
    <n v="44485702"/>
    <s v="DEL ROSARIO"/>
    <s v="RIVADENEYRA"/>
    <s v="BRYHANA"/>
    <s v="SOFIA"/>
    <x v="46"/>
    <x v="2"/>
    <s v="NULL"/>
    <n v="120"/>
    <n v="1"/>
  </r>
  <r>
    <x v="103"/>
    <n v="330"/>
    <n v="15"/>
    <n v="517324"/>
    <s v="240101A101"/>
    <x v="1"/>
    <n v="330"/>
    <s v="E"/>
    <n v="27517469"/>
    <n v="1"/>
    <n v="343044"/>
    <x v="23"/>
    <n v="1"/>
    <n v="41930288"/>
    <s v="DIOSES"/>
    <s v="SEMINARIO"/>
    <s v="RN"/>
    <s v="NULL"/>
    <x v="41"/>
    <x v="2"/>
    <s v="NULL"/>
    <n v="120"/>
    <n v="1"/>
  </r>
  <r>
    <x v="103"/>
    <n v="330"/>
    <n v="15"/>
    <n v="517318"/>
    <s v="240101A101"/>
    <x v="1"/>
    <n v="330"/>
    <s v="E"/>
    <n v="27517469"/>
    <n v="1"/>
    <n v="343044"/>
    <x v="21"/>
    <n v="1"/>
    <n v="41930288"/>
    <s v="DIOSES"/>
    <s v="SEMINARIO"/>
    <s v="RN"/>
    <s v="NULL"/>
    <x v="41"/>
    <x v="2"/>
    <s v="NULL"/>
    <n v="120"/>
    <n v="2"/>
  </r>
  <r>
    <x v="103"/>
    <n v="330"/>
    <n v="15"/>
    <n v="498972"/>
    <s v="240101A101"/>
    <x v="1"/>
    <n v="330"/>
    <s v="E"/>
    <n v="27517469"/>
    <n v="1"/>
    <n v="343044"/>
    <x v="22"/>
    <n v="1"/>
    <n v="41930288"/>
    <s v="DIOSES"/>
    <s v="SEMINARIO"/>
    <s v="RN"/>
    <s v="NULL"/>
    <x v="41"/>
    <x v="2"/>
    <s v="NULL"/>
    <n v="120"/>
    <n v="1"/>
  </r>
  <r>
    <x v="103"/>
    <n v="330"/>
    <n v="15"/>
    <n v="493742"/>
    <s v="240101A101"/>
    <x v="1"/>
    <n v="330"/>
    <s v="E"/>
    <n v="27517469"/>
    <n v="1"/>
    <n v="343044"/>
    <x v="21"/>
    <n v="1"/>
    <n v="44485702"/>
    <s v="DIOSES"/>
    <s v="SEMINARIO"/>
    <s v="RN"/>
    <s v="NULL"/>
    <x v="41"/>
    <x v="2"/>
    <s v="NULL"/>
    <n v="120"/>
    <n v="2"/>
  </r>
  <r>
    <x v="104"/>
    <n v="330"/>
    <n v="15"/>
    <n v="509440"/>
    <s v="240101A101"/>
    <x v="1"/>
    <n v="330"/>
    <s v="E"/>
    <n v="27562952"/>
    <n v="0"/>
    <n v="343180"/>
    <x v="84"/>
    <n v="1"/>
    <n v="41930288"/>
    <s v="DOMINGUEZ"/>
    <s v="TERRANOVA"/>
    <s v="RN"/>
    <s v="NULL"/>
    <x v="68"/>
    <x v="4"/>
    <s v="NULL"/>
    <n v="120"/>
    <n v="1"/>
  </r>
  <r>
    <x v="104"/>
    <n v="330"/>
    <n v="15"/>
    <n v="526100"/>
    <s v="240101A101"/>
    <x v="1"/>
    <n v="330"/>
    <s v="E"/>
    <n v="27562952"/>
    <n v="0"/>
    <n v="342180"/>
    <x v="77"/>
    <n v="1"/>
    <n v="41930288"/>
    <s v="DOMINGUEZ"/>
    <s v="TERRANOVA"/>
    <s v="RN"/>
    <s v="NULL"/>
    <x v="68"/>
    <x v="4"/>
    <s v="NULL"/>
    <n v="120"/>
    <n v="2"/>
  </r>
  <r>
    <x v="104"/>
    <n v="330"/>
    <n v="15"/>
    <n v="528931"/>
    <s v="240101A101"/>
    <x v="1"/>
    <n v="330"/>
    <s v="E"/>
    <n v="27562952"/>
    <n v="0"/>
    <n v="343180"/>
    <x v="40"/>
    <n v="1"/>
    <n v="41672934"/>
    <s v="DOMINGUEZ"/>
    <s v="TERRANOVA"/>
    <s v="RN"/>
    <s v="NULL"/>
    <x v="68"/>
    <x v="4"/>
    <s v="NULL"/>
    <n v="120"/>
    <n v="1"/>
  </r>
  <r>
    <x v="104"/>
    <n v="330"/>
    <n v="15"/>
    <n v="515592"/>
    <s v="240101A101"/>
    <x v="1"/>
    <n v="330"/>
    <s v="E"/>
    <n v="27562952"/>
    <n v="0"/>
    <n v="27562952"/>
    <x v="18"/>
    <n v="1"/>
    <n v="41930288"/>
    <s v="DOMINGUEZ"/>
    <s v="TERRANOVA"/>
    <s v="RN"/>
    <s v="NULL"/>
    <x v="68"/>
    <x v="4"/>
    <s v="NULL"/>
    <n v="120"/>
    <n v="2"/>
  </r>
  <r>
    <x v="15"/>
    <n v="330"/>
    <n v="15"/>
    <n v="525919"/>
    <s v="240101A101"/>
    <x v="1"/>
    <n v="330"/>
    <n v="2"/>
    <n v="79600829"/>
    <n v="0"/>
    <n v="343323"/>
    <x v="66"/>
    <n v="1"/>
    <n v="42681820"/>
    <s v="ELIAS"/>
    <s v="MENDOZA"/>
    <s v="YVVY"/>
    <s v="NULL"/>
    <x v="14"/>
    <x v="3"/>
    <n v="79600829"/>
    <n v="120"/>
    <n v="2"/>
  </r>
  <r>
    <x v="105"/>
    <n v="330"/>
    <n v="15"/>
    <n v="535945"/>
    <s v="240101A101"/>
    <x v="1"/>
    <n v="330"/>
    <s v="E"/>
    <n v="27600913"/>
    <n v="1"/>
    <n v="343334"/>
    <x v="35"/>
    <n v="1"/>
    <n v="247996"/>
    <s v="ENRIQUEZ"/>
    <s v="GOMEZ"/>
    <s v="RN"/>
    <s v="NULL"/>
    <x v="7"/>
    <x v="3"/>
    <s v="NULL"/>
    <n v="120"/>
    <n v="3"/>
  </r>
  <r>
    <x v="105"/>
    <n v="330"/>
    <n v="15"/>
    <n v="535866"/>
    <s v="240101A101"/>
    <x v="1"/>
    <n v="330"/>
    <s v="E"/>
    <n v="27600913"/>
    <n v="1"/>
    <n v="343334"/>
    <x v="65"/>
    <n v="1"/>
    <n v="247996"/>
    <s v="ENRIQUEZ"/>
    <s v="GOMEZ"/>
    <s v="RN"/>
    <s v="NULL"/>
    <x v="7"/>
    <x v="3"/>
    <s v="NULL"/>
    <n v="120"/>
    <n v="1"/>
  </r>
  <r>
    <x v="105"/>
    <n v="330"/>
    <n v="15"/>
    <n v="533610"/>
    <s v="240101A101"/>
    <x v="1"/>
    <n v="330"/>
    <s v="E"/>
    <n v="27600913"/>
    <n v="1"/>
    <n v="27600913"/>
    <x v="65"/>
    <n v="1"/>
    <n v="45353848"/>
    <s v="ENRIQUEZ"/>
    <s v="GOMEZ"/>
    <s v="RN"/>
    <s v="NULL"/>
    <x v="7"/>
    <x v="3"/>
    <s v="NULL"/>
    <n v="120"/>
    <n v="2"/>
  </r>
  <r>
    <x v="106"/>
    <n v="330"/>
    <n v="15"/>
    <n v="517412"/>
    <s v="240101A101"/>
    <x v="1"/>
    <n v="330"/>
    <s v="E"/>
    <n v="27564369"/>
    <n v="1"/>
    <n v="343177"/>
    <x v="54"/>
    <n v="1"/>
    <n v="41930288"/>
    <s v="ESPINOZA"/>
    <s v="MARTINEZ"/>
    <s v="RN"/>
    <s v="NULL"/>
    <x v="69"/>
    <x v="4"/>
    <s v="NULL"/>
    <n v="120"/>
    <n v="1"/>
  </r>
  <r>
    <x v="106"/>
    <n v="330"/>
    <n v="15"/>
    <n v="517351"/>
    <s v="240101A101"/>
    <x v="1"/>
    <n v="330"/>
    <s v="E"/>
    <n v="27564369"/>
    <n v="1"/>
    <n v="343177"/>
    <x v="85"/>
    <n v="1"/>
    <n v="41930288"/>
    <s v="ESPINOZA"/>
    <s v="MARTINEZ"/>
    <s v="RN"/>
    <s v="NULL"/>
    <x v="69"/>
    <x v="4"/>
    <s v="NULL"/>
    <n v="120"/>
    <n v="1"/>
  </r>
  <r>
    <x v="106"/>
    <n v="330"/>
    <n v="15"/>
    <n v="528129"/>
    <s v="240101A101"/>
    <x v="1"/>
    <n v="330"/>
    <s v="E"/>
    <n v="27564369"/>
    <n v="1"/>
    <n v="343177"/>
    <x v="13"/>
    <n v="1"/>
    <n v="41930288"/>
    <s v="ESPINOZA"/>
    <s v="MARTINEZ"/>
    <s v="RN"/>
    <s v="NULL"/>
    <x v="69"/>
    <x v="4"/>
    <s v="NULL"/>
    <n v="120"/>
    <n v="2"/>
  </r>
  <r>
    <x v="107"/>
    <n v="330"/>
    <n v="15"/>
    <n v="518159"/>
    <s v="240101A101"/>
    <x v="1"/>
    <n v="330"/>
    <s v="E"/>
    <n v="27564583"/>
    <n v="0"/>
    <n v="343213"/>
    <x v="28"/>
    <n v="1"/>
    <n v="41930288"/>
    <s v="ESPINOZA"/>
    <s v="VILELA"/>
    <s v="RN"/>
    <s v="NULL"/>
    <x v="32"/>
    <x v="4"/>
    <s v="NULL"/>
    <n v="120"/>
    <n v="2"/>
  </r>
  <r>
    <x v="107"/>
    <n v="330"/>
    <n v="15"/>
    <n v="526911"/>
    <s v="240101A101"/>
    <x v="1"/>
    <n v="330"/>
    <s v="E"/>
    <n v="27564583"/>
    <n v="0"/>
    <s v=".343213"/>
    <x v="54"/>
    <n v="1"/>
    <n v="41672934"/>
    <s v="ESPINOZA"/>
    <s v="VILELA"/>
    <s v="RN"/>
    <s v="NULL"/>
    <x v="32"/>
    <x v="4"/>
    <s v="NULL"/>
    <n v="120"/>
    <n v="1"/>
  </r>
  <r>
    <x v="107"/>
    <n v="330"/>
    <n v="15"/>
    <n v="516581"/>
    <s v="240101A101"/>
    <x v="1"/>
    <n v="330"/>
    <s v="E"/>
    <n v="27564583"/>
    <n v="0"/>
    <n v="343213"/>
    <x v="57"/>
    <n v="1"/>
    <n v="41930288"/>
    <s v="ESPINOZA"/>
    <s v="VILELA"/>
    <s v="RN"/>
    <s v="NULL"/>
    <x v="32"/>
    <x v="4"/>
    <s v="NULL"/>
    <n v="120"/>
    <n v="1"/>
  </r>
  <r>
    <x v="108"/>
    <n v="330"/>
    <n v="15"/>
    <n v="521402"/>
    <s v="240101A101"/>
    <x v="1"/>
    <n v="330"/>
    <s v="E"/>
    <n v="27561988"/>
    <n v="1"/>
    <n v="343231"/>
    <x v="86"/>
    <n v="1"/>
    <n v="45353848"/>
    <s v="FAJARDO"/>
    <s v="ZURITA"/>
    <s v="RN"/>
    <s v="NULL"/>
    <x v="56"/>
    <x v="4"/>
    <s v="NULL"/>
    <n v="120"/>
    <n v="1"/>
  </r>
  <r>
    <x v="108"/>
    <n v="330"/>
    <n v="15"/>
    <n v="526090"/>
    <s v="240101A101"/>
    <x v="1"/>
    <n v="330"/>
    <s v="E"/>
    <n v="27561988"/>
    <n v="1"/>
    <n v="343231"/>
    <x v="45"/>
    <n v="1"/>
    <n v="42681820"/>
    <s v="FAJARDO"/>
    <s v="ZURITA"/>
    <s v="RN"/>
    <s v="NULL"/>
    <x v="56"/>
    <x v="4"/>
    <s v="NULL"/>
    <n v="120"/>
    <n v="2"/>
  </r>
  <r>
    <x v="108"/>
    <n v="330"/>
    <n v="15"/>
    <n v="517932"/>
    <s v="240101A101"/>
    <x v="1"/>
    <n v="330"/>
    <s v="E"/>
    <n v="27561988"/>
    <n v="1"/>
    <n v="343231"/>
    <x v="50"/>
    <n v="1"/>
    <n v="45353848"/>
    <s v="FAJARDO"/>
    <s v="ZURITA"/>
    <s v="RN"/>
    <s v="NULL"/>
    <x v="56"/>
    <x v="4"/>
    <s v="NULL"/>
    <n v="120"/>
    <n v="2"/>
  </r>
  <r>
    <x v="16"/>
    <n v="330"/>
    <n v="15"/>
    <n v="516263"/>
    <s v="240101A101"/>
    <x v="1"/>
    <n v="330"/>
    <s v="E"/>
    <n v="27537899"/>
    <n v="1"/>
    <n v="27537899"/>
    <x v="87"/>
    <n v="1"/>
    <n v="41930288"/>
    <s v="FARFAN"/>
    <s v="ALVINES"/>
    <s v="RN"/>
    <s v="NULL"/>
    <x v="8"/>
    <x v="2"/>
    <s v="NULL"/>
    <n v="120"/>
    <n v="1"/>
  </r>
  <r>
    <x v="16"/>
    <n v="330"/>
    <n v="15"/>
    <n v="529812"/>
    <s v="240101A101"/>
    <x v="1"/>
    <n v="330"/>
    <s v="E"/>
    <n v="27537899"/>
    <n v="1"/>
    <n v="343119"/>
    <x v="68"/>
    <n v="1"/>
    <n v="45353848"/>
    <s v="FARFAN"/>
    <s v="ALVINES"/>
    <s v="RN"/>
    <s v="NULL"/>
    <x v="8"/>
    <x v="2"/>
    <s v="NULL"/>
    <n v="120"/>
    <n v="2"/>
  </r>
  <r>
    <x v="16"/>
    <n v="330"/>
    <n v="15"/>
    <n v="497162"/>
    <s v="240101A101"/>
    <x v="1"/>
    <n v="330"/>
    <s v="E"/>
    <n v="27537899"/>
    <n v="1"/>
    <n v="343119"/>
    <x v="43"/>
    <n v="1"/>
    <n v="41672934"/>
    <s v="FARFAN"/>
    <s v="ALVINES"/>
    <s v="RN"/>
    <s v="NULL"/>
    <x v="8"/>
    <x v="2"/>
    <s v="NULL"/>
    <n v="120"/>
    <n v="2"/>
  </r>
  <r>
    <x v="16"/>
    <n v="330"/>
    <n v="15"/>
    <n v="486826"/>
    <s v="240101A101"/>
    <x v="1"/>
    <n v="330"/>
    <s v="E"/>
    <n v="27537899"/>
    <n v="1"/>
    <n v="343119"/>
    <x v="88"/>
    <n v="1"/>
    <n v="41672934"/>
    <s v="FARFAN"/>
    <s v="ALVINES"/>
    <s v="RN"/>
    <s v="NULL"/>
    <x v="8"/>
    <x v="2"/>
    <s v="NULL"/>
    <n v="120"/>
    <n v="3"/>
  </r>
  <r>
    <x v="17"/>
    <n v="330"/>
    <n v="15"/>
    <n v="534298"/>
    <s v="240101A101"/>
    <x v="1"/>
    <n v="330"/>
    <n v="2"/>
    <n v="79556983"/>
    <n v="1"/>
    <n v="79556983"/>
    <x v="74"/>
    <n v="1"/>
    <n v="42548845"/>
    <s v="FARFAN"/>
    <s v="MORAN"/>
    <s v="ILAN"/>
    <s v="ADONIS GASTON"/>
    <x v="15"/>
    <x v="2"/>
    <n v="79556983"/>
    <n v="120"/>
    <n v="3"/>
  </r>
  <r>
    <x v="17"/>
    <n v="330"/>
    <n v="15"/>
    <n v="517327"/>
    <s v="240101A101"/>
    <x v="1"/>
    <n v="330"/>
    <s v="E"/>
    <n v="27515114"/>
    <n v="1"/>
    <n v="343057"/>
    <x v="89"/>
    <n v="1"/>
    <n v="42725727"/>
    <s v="FARFAN"/>
    <s v="MORAN"/>
    <s v="RN"/>
    <s v="NULL"/>
    <x v="15"/>
    <x v="2"/>
    <s v="NULL"/>
    <n v="120"/>
    <n v="2"/>
  </r>
  <r>
    <x v="17"/>
    <n v="330"/>
    <n v="15"/>
    <n v="497520"/>
    <s v="240101A101"/>
    <x v="1"/>
    <n v="330"/>
    <s v="E"/>
    <n v="27515114"/>
    <n v="1"/>
    <n v="343057"/>
    <x v="90"/>
    <n v="1"/>
    <n v="41672934"/>
    <s v="FARFAN"/>
    <s v="MORAN"/>
    <s v="RN"/>
    <s v="NULL"/>
    <x v="15"/>
    <x v="2"/>
    <s v="NULL"/>
    <n v="120"/>
    <n v="1"/>
  </r>
  <r>
    <x v="17"/>
    <n v="330"/>
    <n v="15"/>
    <n v="517816"/>
    <s v="240101A101"/>
    <x v="1"/>
    <n v="330"/>
    <s v="E"/>
    <n v="27515114"/>
    <n v="1"/>
    <n v="343057"/>
    <x v="18"/>
    <n v="1"/>
    <n v="41672934"/>
    <s v="FARFAN"/>
    <s v="MORAN"/>
    <s v="RN"/>
    <s v="NULL"/>
    <x v="15"/>
    <x v="2"/>
    <s v="NULL"/>
    <n v="120"/>
    <n v="2"/>
  </r>
  <r>
    <x v="17"/>
    <n v="330"/>
    <n v="15"/>
    <n v="517314"/>
    <s v="240101A101"/>
    <x v="1"/>
    <n v="330"/>
    <s v="E"/>
    <n v="27515114"/>
    <n v="1"/>
    <n v="343057"/>
    <x v="91"/>
    <n v="1"/>
    <n v="42725727"/>
    <s v="FARFAN"/>
    <s v="MORAN"/>
    <s v="RN"/>
    <s v="NULL"/>
    <x v="15"/>
    <x v="2"/>
    <s v="NULL"/>
    <n v="120"/>
    <n v="1"/>
  </r>
  <r>
    <x v="109"/>
    <n v="330"/>
    <n v="15"/>
    <n v="555081"/>
    <s v="240101A101"/>
    <x v="1"/>
    <n v="330"/>
    <s v="E"/>
    <n v="27582736"/>
    <n v="0"/>
    <n v="343231"/>
    <x v="80"/>
    <n v="1"/>
    <n v="45353848"/>
    <s v="FARIAS"/>
    <s v="VITE"/>
    <s v="RN"/>
    <s v="NULL"/>
    <x v="66"/>
    <x v="3"/>
    <s v="NULL"/>
    <n v="120"/>
    <n v="1"/>
  </r>
  <r>
    <x v="109"/>
    <n v="330"/>
    <n v="15"/>
    <n v="555082"/>
    <s v="240101A101"/>
    <x v="1"/>
    <n v="330"/>
    <s v="E"/>
    <n v="27582736"/>
    <n v="0"/>
    <n v="343231"/>
    <x v="59"/>
    <n v="1"/>
    <n v="45353848"/>
    <s v="FARIAS"/>
    <s v="VITE"/>
    <s v="RN"/>
    <s v="NULL"/>
    <x v="66"/>
    <x v="3"/>
    <s v="NULL"/>
    <n v="120"/>
    <n v="2"/>
  </r>
  <r>
    <x v="110"/>
    <n v="330"/>
    <n v="15"/>
    <n v="497178"/>
    <s v="240101A101"/>
    <x v="1"/>
    <n v="330"/>
    <s v="E"/>
    <n v="27512259"/>
    <n v="1"/>
    <n v="343062"/>
    <x v="43"/>
    <n v="1"/>
    <n v="41930288"/>
    <s v="FEIJOO"/>
    <s v="FLORES"/>
    <s v="GAEL"/>
    <s v="NULL"/>
    <x v="70"/>
    <x v="2"/>
    <s v="NULL"/>
    <n v="120"/>
    <n v="1"/>
  </r>
  <r>
    <x v="18"/>
    <n v="330"/>
    <n v="15"/>
    <n v="516618"/>
    <s v="240101A101"/>
    <x v="1"/>
    <n v="330"/>
    <s v="E"/>
    <n v="27540399"/>
    <n v="0"/>
    <n v="343112"/>
    <x v="92"/>
    <n v="1"/>
    <n v="45353848"/>
    <s v="FEIJOO"/>
    <s v="POLO"/>
    <s v="RN"/>
    <s v="NULL"/>
    <x v="16"/>
    <x v="2"/>
    <s v="NULL"/>
    <n v="120"/>
    <n v="1"/>
  </r>
  <r>
    <x v="18"/>
    <n v="330"/>
    <n v="15"/>
    <n v="426075"/>
    <s v="240101A101"/>
    <x v="1"/>
    <n v="330"/>
    <s v="E"/>
    <n v="27540399"/>
    <n v="0"/>
    <n v="343112"/>
    <x v="78"/>
    <n v="1"/>
    <n v="44441460"/>
    <s v="FEIJOO"/>
    <s v="POLO"/>
    <s v="RN"/>
    <s v="NULL"/>
    <x v="16"/>
    <x v="2"/>
    <s v="NULL"/>
    <n v="120"/>
    <n v="2"/>
  </r>
  <r>
    <x v="18"/>
    <n v="330"/>
    <n v="15"/>
    <n v="516143"/>
    <s v="240101A101"/>
    <x v="1"/>
    <n v="330"/>
    <s v="E"/>
    <n v="27540399"/>
    <n v="0"/>
    <n v="27540399"/>
    <x v="76"/>
    <n v="1"/>
    <n v="42554264"/>
    <s v="FEIJOO"/>
    <s v="POLO"/>
    <s v="RN"/>
    <s v="NULL"/>
    <x v="16"/>
    <x v="2"/>
    <s v="NULL"/>
    <n v="120"/>
    <n v="2"/>
  </r>
  <r>
    <x v="111"/>
    <n v="330"/>
    <n v="15"/>
    <n v="519581"/>
    <s v="240101A101"/>
    <x v="1"/>
    <n v="330"/>
    <s v="E"/>
    <n v="27569571"/>
    <n v="1"/>
    <n v="343193"/>
    <x v="93"/>
    <n v="1"/>
    <n v="41930288"/>
    <s v="FLORIANO"/>
    <s v="AGUIRRE"/>
    <s v="RN"/>
    <s v="NULL"/>
    <x v="71"/>
    <x v="4"/>
    <s v="NULL"/>
    <n v="120"/>
    <n v="2"/>
  </r>
  <r>
    <x v="111"/>
    <n v="330"/>
    <n v="15"/>
    <n v="517606"/>
    <s v="240101A101"/>
    <x v="1"/>
    <n v="330"/>
    <s v="E"/>
    <n v="27569571"/>
    <n v="1"/>
    <n v="343193"/>
    <x v="50"/>
    <n v="1"/>
    <n v="41930288"/>
    <s v="FLORIANO"/>
    <s v="AGUIRRE"/>
    <s v="RN"/>
    <s v="NULL"/>
    <x v="71"/>
    <x v="4"/>
    <s v="NULL"/>
    <n v="120"/>
    <n v="1"/>
  </r>
  <r>
    <x v="112"/>
    <n v="330"/>
    <n v="15"/>
    <n v="529776"/>
    <s v="240101A101"/>
    <x v="1"/>
    <n v="330"/>
    <s v="E"/>
    <n v="27587817"/>
    <n v="1"/>
    <n v="343269"/>
    <x v="68"/>
    <n v="1"/>
    <n v="45353848"/>
    <s v="GALLARDO"/>
    <s v="RIVAS"/>
    <s v="RN"/>
    <s v="NULL"/>
    <x v="72"/>
    <x v="3"/>
    <s v="NULL"/>
    <n v="120"/>
    <n v="2"/>
  </r>
  <r>
    <x v="112"/>
    <n v="330"/>
    <n v="15"/>
    <n v="528143"/>
    <s v="240101A101"/>
    <x v="1"/>
    <n v="330"/>
    <s v="E"/>
    <n v="27587817"/>
    <n v="1"/>
    <n v="343269"/>
    <x v="54"/>
    <n v="1"/>
    <n v="41672934"/>
    <s v="GALLARDO"/>
    <s v="RIVAS"/>
    <s v="RN"/>
    <s v="NULL"/>
    <x v="72"/>
    <x v="3"/>
    <s v="NULL"/>
    <n v="120"/>
    <n v="1"/>
  </r>
  <r>
    <x v="112"/>
    <n v="330"/>
    <n v="15"/>
    <n v="522951"/>
    <s v="240101A101"/>
    <x v="1"/>
    <n v="330"/>
    <s v="E"/>
    <n v="27587817"/>
    <n v="1"/>
    <n v="343264"/>
    <x v="19"/>
    <n v="1"/>
    <n v="42681820"/>
    <s v="GALLARDO"/>
    <s v="RIVAS"/>
    <s v="RN"/>
    <s v="NULL"/>
    <x v="72"/>
    <x v="3"/>
    <s v="NULL"/>
    <n v="120"/>
    <n v="1"/>
  </r>
  <r>
    <x v="113"/>
    <n v="330"/>
    <n v="15"/>
    <n v="522237"/>
    <s v="240101A101"/>
    <x v="1"/>
    <n v="330"/>
    <s v="E"/>
    <n v="27600915"/>
    <n v="1"/>
    <n v="343282"/>
    <x v="77"/>
    <n v="1"/>
    <n v="41930288"/>
    <s v="GAONA"/>
    <s v="GRANADOS"/>
    <s v="RN"/>
    <s v="NULL"/>
    <x v="64"/>
    <x v="3"/>
    <s v="NULL"/>
    <n v="120"/>
    <n v="1"/>
  </r>
  <r>
    <x v="113"/>
    <n v="330"/>
    <n v="15"/>
    <n v="532236"/>
    <s v="240101A101"/>
    <x v="1"/>
    <n v="330"/>
    <s v="E"/>
    <n v="27600915"/>
    <n v="1"/>
    <n v="343282"/>
    <x v="49"/>
    <n v="1"/>
    <n v="45353848"/>
    <s v="GAONA"/>
    <s v="GRANADOS"/>
    <s v="RN"/>
    <s v="NULL"/>
    <x v="64"/>
    <x v="3"/>
    <s v="NULL"/>
    <n v="120"/>
    <n v="2"/>
  </r>
  <r>
    <x v="114"/>
    <n v="330"/>
    <n v="15"/>
    <n v="521293"/>
    <s v="240101A101"/>
    <x v="1"/>
    <n v="330"/>
    <s v="E"/>
    <n v="27585579"/>
    <n v="1"/>
    <n v="343248"/>
    <x v="86"/>
    <n v="1"/>
    <n v="45353848"/>
    <s v="GARCIA"/>
    <s v="LOPEZ"/>
    <s v="RN"/>
    <s v="NULL"/>
    <x v="73"/>
    <x v="3"/>
    <s v="NULL"/>
    <n v="120"/>
    <n v="1"/>
  </r>
  <r>
    <x v="114"/>
    <n v="330"/>
    <n v="15"/>
    <n v="523670"/>
    <s v="240101A101"/>
    <x v="1"/>
    <n v="330"/>
    <s v="E"/>
    <n v="27585579"/>
    <n v="1"/>
    <n v="343248"/>
    <x v="41"/>
    <n v="1"/>
    <n v="41930288"/>
    <s v="GARCIA"/>
    <s v="LOPEZ"/>
    <s v="RN"/>
    <s v="NULL"/>
    <x v="73"/>
    <x v="3"/>
    <s v="NULL"/>
    <n v="120"/>
    <n v="1"/>
  </r>
  <r>
    <x v="114"/>
    <n v="330"/>
    <n v="15"/>
    <n v="532101"/>
    <s v="240101A101"/>
    <x v="1"/>
    <n v="330"/>
    <s v="E"/>
    <n v="27585579"/>
    <n v="1"/>
    <n v="343248"/>
    <x v="71"/>
    <n v="1"/>
    <n v="41672934"/>
    <s v="GARCIA"/>
    <s v="LOPEZ"/>
    <s v="RN"/>
    <s v="NULL"/>
    <x v="73"/>
    <x v="3"/>
    <s v="NULL"/>
    <n v="120"/>
    <n v="2"/>
  </r>
  <r>
    <x v="115"/>
    <n v="330"/>
    <n v="15"/>
    <n v="497332"/>
    <s v="240101A101"/>
    <x v="1"/>
    <n v="330"/>
    <s v="E"/>
    <n v="27513336"/>
    <n v="0"/>
    <n v="343125"/>
    <x v="44"/>
    <n v="1"/>
    <n v="45353848"/>
    <s v="GARCIA"/>
    <s v="PEREZ"/>
    <s v="RN"/>
    <s v="NULL"/>
    <x v="74"/>
    <x v="2"/>
    <s v="NULL"/>
    <n v="120"/>
    <n v="1"/>
  </r>
  <r>
    <x v="115"/>
    <n v="330"/>
    <n v="15"/>
    <n v="517372"/>
    <s v="240101A101"/>
    <x v="1"/>
    <n v="330"/>
    <s v="E"/>
    <n v="27513336"/>
    <n v="0"/>
    <n v="343125"/>
    <x v="83"/>
    <n v="1"/>
    <n v="45353848"/>
    <s v="GARCIA"/>
    <s v="PEREZ"/>
    <s v="RN"/>
    <s v="NULL"/>
    <x v="74"/>
    <x v="2"/>
    <s v="NULL"/>
    <n v="120"/>
    <n v="2"/>
  </r>
  <r>
    <x v="115"/>
    <n v="330"/>
    <n v="15"/>
    <n v="517371"/>
    <s v="240101A101"/>
    <x v="1"/>
    <n v="330"/>
    <s v="E"/>
    <n v="27513336"/>
    <n v="0"/>
    <n v="343125"/>
    <x v="94"/>
    <n v="1"/>
    <n v="45353848"/>
    <s v="GARCIA"/>
    <s v="PEREZ"/>
    <s v="RN"/>
    <s v="NULL"/>
    <x v="74"/>
    <x v="2"/>
    <s v="NULL"/>
    <n v="120"/>
    <n v="1"/>
  </r>
  <r>
    <x v="115"/>
    <n v="330"/>
    <n v="15"/>
    <n v="517401"/>
    <s v="240101A101"/>
    <x v="1"/>
    <n v="330"/>
    <s v="E"/>
    <n v="27513336"/>
    <n v="0"/>
    <n v="343125"/>
    <x v="50"/>
    <n v="1"/>
    <n v="45353848"/>
    <s v="GARCIA"/>
    <s v="PEREZ"/>
    <s v="RN"/>
    <s v="NULL"/>
    <x v="74"/>
    <x v="2"/>
    <s v="NULL"/>
    <n v="120"/>
    <n v="2"/>
  </r>
  <r>
    <x v="116"/>
    <n v="330"/>
    <n v="15"/>
    <n v="528047"/>
    <s v="240101A101"/>
    <x v="1"/>
    <n v="330"/>
    <n v="2"/>
    <n v="79507621"/>
    <n v="1"/>
    <n v="79507621"/>
    <x v="13"/>
    <n v="1"/>
    <n v="41930288"/>
    <s v="GOMEZ"/>
    <s v="HORNA"/>
    <s v="LOANS"/>
    <s v="SANTIAGO"/>
    <x v="41"/>
    <x v="2"/>
    <n v="79507621"/>
    <n v="120"/>
    <n v="2"/>
  </r>
  <r>
    <x v="116"/>
    <n v="330"/>
    <n v="15"/>
    <n v="443623"/>
    <s v="240101A101"/>
    <x v="1"/>
    <n v="330"/>
    <n v="2"/>
    <n v="79507621"/>
    <n v="1"/>
    <n v="79507621"/>
    <x v="27"/>
    <n v="1"/>
    <n v="41930288"/>
    <s v="GOMEZ"/>
    <s v="HORNA"/>
    <s v="LOANS"/>
    <s v="SANTIAGO"/>
    <x v="41"/>
    <x v="2"/>
    <n v="79507621"/>
    <n v="120"/>
    <n v="3"/>
  </r>
  <r>
    <x v="117"/>
    <n v="330"/>
    <n v="15"/>
    <n v="535880"/>
    <s v="240101A101"/>
    <x v="1"/>
    <n v="330"/>
    <s v="E"/>
    <n v="27623574"/>
    <n v="0"/>
    <n v="333373"/>
    <x v="56"/>
    <n v="1"/>
    <n v="41930288"/>
    <s v="GONZALES"/>
    <s v="GIRON"/>
    <s v="RN"/>
    <s v="NULL"/>
    <x v="30"/>
    <x v="1"/>
    <s v="NULL"/>
    <n v="120"/>
    <n v="1"/>
  </r>
  <r>
    <x v="117"/>
    <n v="330"/>
    <n v="15"/>
    <n v="552012"/>
    <s v="240101A101"/>
    <x v="1"/>
    <n v="330"/>
    <s v="E"/>
    <n v="27623574"/>
    <n v="0"/>
    <n v="333373"/>
    <x v="10"/>
    <n v="1"/>
    <n v="41930288"/>
    <s v="GONZALES"/>
    <s v="GIRON"/>
    <s v="RN"/>
    <s v="NULL"/>
    <x v="30"/>
    <x v="1"/>
    <s v="NULL"/>
    <n v="120"/>
    <n v="2"/>
  </r>
  <r>
    <x v="118"/>
    <n v="330"/>
    <n v="15"/>
    <n v="536246"/>
    <s v="240101A101"/>
    <x v="1"/>
    <n v="330"/>
    <s v="E"/>
    <n v="27586341"/>
    <n v="0"/>
    <n v="343285"/>
    <x v="52"/>
    <n v="1"/>
    <n v="41930288"/>
    <s v="GONZALES"/>
    <s v="NAVARRO"/>
    <s v="RN"/>
    <s v="NULL"/>
    <x v="75"/>
    <x v="3"/>
    <s v="NULL"/>
    <n v="120"/>
    <n v="1"/>
  </r>
  <r>
    <x v="118"/>
    <n v="330"/>
    <n v="15"/>
    <n v="528090"/>
    <s v="240101A101"/>
    <x v="1"/>
    <n v="330"/>
    <s v="E"/>
    <n v="27586341"/>
    <n v="0"/>
    <n v="343285"/>
    <x v="39"/>
    <n v="1"/>
    <n v="45353848"/>
    <s v="GONZALES"/>
    <s v="NAVARRO"/>
    <s v="RN"/>
    <s v="NULL"/>
    <x v="75"/>
    <x v="3"/>
    <s v="NULL"/>
    <n v="120"/>
    <n v="2"/>
  </r>
  <r>
    <x v="118"/>
    <n v="330"/>
    <n v="15"/>
    <n v="517444"/>
    <s v="240101A101"/>
    <x v="1"/>
    <n v="330"/>
    <s v="E"/>
    <n v="27586341"/>
    <n v="0"/>
    <n v="343285"/>
    <x v="24"/>
    <n v="1"/>
    <n v="45353848"/>
    <s v="GONZALES"/>
    <s v="NAVARRO"/>
    <s v="RN"/>
    <s v="NULL"/>
    <x v="75"/>
    <x v="3"/>
    <s v="NULL"/>
    <n v="120"/>
    <n v="1"/>
  </r>
  <r>
    <x v="119"/>
    <n v="330"/>
    <n v="15"/>
    <n v="521690"/>
    <s v="240101A101"/>
    <x v="1"/>
    <n v="330"/>
    <s v="E"/>
    <n v="27621796"/>
    <n v="0"/>
    <n v="27621796"/>
    <x v="61"/>
    <n v="1"/>
    <n v="41672934"/>
    <s v="GONZALES"/>
    <s v="SOLIS"/>
    <s v="RN"/>
    <s v="NULL"/>
    <x v="22"/>
    <x v="1"/>
    <s v="NULL"/>
    <n v="120"/>
    <n v="2"/>
  </r>
  <r>
    <x v="119"/>
    <n v="330"/>
    <n v="15"/>
    <n v="521691"/>
    <s v="240101A101"/>
    <x v="1"/>
    <n v="330"/>
    <s v="E"/>
    <n v="27621796"/>
    <n v="0"/>
    <n v="27621796"/>
    <x v="41"/>
    <n v="1"/>
    <n v="41672934"/>
    <s v="GONZALES"/>
    <s v="SOLIS"/>
    <s v="RN"/>
    <s v="NULL"/>
    <x v="22"/>
    <x v="1"/>
    <s v="NULL"/>
    <n v="120"/>
    <n v="1"/>
  </r>
  <r>
    <x v="19"/>
    <n v="330"/>
    <n v="15"/>
    <n v="521500"/>
    <s v="240101A101"/>
    <x v="1"/>
    <n v="330"/>
    <s v="E"/>
    <n v="27527975"/>
    <n v="0"/>
    <n v="343069"/>
    <x v="86"/>
    <n v="1"/>
    <n v="41672934"/>
    <s v="GRANADOS"/>
    <s v="MERINO"/>
    <s v="RN"/>
    <s v="NULL"/>
    <x v="17"/>
    <x v="2"/>
    <s v="NULL"/>
    <n v="120"/>
    <n v="2"/>
  </r>
  <r>
    <x v="19"/>
    <n v="330"/>
    <n v="15"/>
    <n v="517328"/>
    <s v="240101A101"/>
    <x v="1"/>
    <n v="330"/>
    <s v="E"/>
    <n v="27527975"/>
    <n v="0"/>
    <n v="343059"/>
    <x v="70"/>
    <n v="1"/>
    <n v="42725727"/>
    <s v="GRANADOS"/>
    <s v="MERINO"/>
    <s v="RN"/>
    <s v="NULL"/>
    <x v="17"/>
    <x v="2"/>
    <s v="NULL"/>
    <n v="120"/>
    <n v="2"/>
  </r>
  <r>
    <x v="19"/>
    <n v="330"/>
    <n v="15"/>
    <n v="517389"/>
    <s v="240101A101"/>
    <x v="1"/>
    <n v="330"/>
    <s v="E"/>
    <n v="27527975"/>
    <n v="0"/>
    <n v="343069"/>
    <x v="95"/>
    <n v="1"/>
    <n v="41672934"/>
    <s v="GRANADOS"/>
    <s v="MERINO"/>
    <s v="RN"/>
    <s v="NULL"/>
    <x v="17"/>
    <x v="2"/>
    <s v="NULL"/>
    <n v="120"/>
    <n v="1"/>
  </r>
  <r>
    <x v="19"/>
    <n v="330"/>
    <n v="15"/>
    <n v="497613"/>
    <s v="240101A101"/>
    <x v="1"/>
    <n v="330"/>
    <s v="E"/>
    <n v="27527975"/>
    <n v="0"/>
    <n v="27527975"/>
    <x v="16"/>
    <n v="1"/>
    <n v="32966804"/>
    <s v="GRANADOS"/>
    <s v="MERINO"/>
    <s v="RN"/>
    <s v="NULL"/>
    <x v="17"/>
    <x v="2"/>
    <s v="NULL"/>
    <n v="120"/>
    <n v="4"/>
  </r>
  <r>
    <x v="19"/>
    <n v="330"/>
    <n v="15"/>
    <n v="517316"/>
    <s v="240101A101"/>
    <x v="1"/>
    <n v="330"/>
    <s v="E"/>
    <n v="27527975"/>
    <n v="0"/>
    <n v="343069"/>
    <x v="96"/>
    <n v="1"/>
    <n v="42725727"/>
    <s v="GRANADOS"/>
    <s v="MERINO"/>
    <s v="RN"/>
    <s v="NULL"/>
    <x v="17"/>
    <x v="2"/>
    <s v="NULL"/>
    <n v="120"/>
    <n v="1"/>
  </r>
  <r>
    <x v="19"/>
    <n v="330"/>
    <n v="15"/>
    <n v="523997"/>
    <s v="240101A101"/>
    <x v="1"/>
    <n v="330"/>
    <s v="E"/>
    <n v="27527975"/>
    <n v="0"/>
    <n v="343069"/>
    <x v="19"/>
    <n v="1"/>
    <n v="41672934"/>
    <s v="GRANADOS"/>
    <s v="MERINO"/>
    <s v="RN"/>
    <s v="NULL"/>
    <x v="17"/>
    <x v="2"/>
    <s v="NULL"/>
    <n v="120"/>
    <n v="3"/>
  </r>
  <r>
    <x v="120"/>
    <n v="330"/>
    <n v="15"/>
    <n v="551994"/>
    <s v="240101A101"/>
    <x v="1"/>
    <n v="330"/>
    <n v="2"/>
    <n v="79517074"/>
    <n v="0"/>
    <n v="343111"/>
    <x v="97"/>
    <n v="1"/>
    <n v="41672934"/>
    <s v="GRIPPA"/>
    <s v="LOPEZ"/>
    <s v="ANA"/>
    <s v="ROSA"/>
    <x v="60"/>
    <x v="2"/>
    <n v="79517074"/>
    <n v="120"/>
    <n v="3"/>
  </r>
  <r>
    <x v="120"/>
    <n v="330"/>
    <n v="15"/>
    <n v="529737"/>
    <s v="240101A101"/>
    <x v="1"/>
    <n v="330"/>
    <n v="2"/>
    <n v="79517074"/>
    <n v="0"/>
    <n v="79517074"/>
    <x v="68"/>
    <n v="1"/>
    <n v="41672934"/>
    <s v="GRIPPA"/>
    <s v="LOPEZ"/>
    <s v="ANA"/>
    <s v="ROSA"/>
    <x v="60"/>
    <x v="2"/>
    <n v="79517074"/>
    <n v="120"/>
    <n v="2"/>
  </r>
  <r>
    <x v="120"/>
    <n v="330"/>
    <n v="15"/>
    <n v="499048"/>
    <s v="240101A101"/>
    <x v="1"/>
    <n v="330"/>
    <s v="E"/>
    <n v="27536881"/>
    <n v="0"/>
    <n v="343111"/>
    <x v="73"/>
    <n v="1"/>
    <n v="41518736"/>
    <s v="GRIPPA"/>
    <s v="LOPEZ"/>
    <s v="RN"/>
    <s v="NULL"/>
    <x v="60"/>
    <x v="2"/>
    <s v="NULL"/>
    <n v="120"/>
    <n v="2"/>
  </r>
  <r>
    <x v="120"/>
    <n v="330"/>
    <n v="15"/>
    <n v="495408"/>
    <s v="240101A101"/>
    <x v="1"/>
    <n v="330"/>
    <s v="E"/>
    <n v="27536881"/>
    <n v="0"/>
    <n v="343111"/>
    <x v="72"/>
    <n v="1"/>
    <n v="45353848"/>
    <s v="GRIPPA"/>
    <s v="LOPEZ"/>
    <s v="RN"/>
    <s v="NULL"/>
    <x v="60"/>
    <x v="2"/>
    <s v="NULL"/>
    <n v="120"/>
    <n v="1"/>
  </r>
  <r>
    <x v="120"/>
    <n v="330"/>
    <n v="15"/>
    <n v="507042"/>
    <s v="240101A101"/>
    <x v="1"/>
    <n v="330"/>
    <s v="E"/>
    <n v="27536881"/>
    <n v="0"/>
    <n v="343111"/>
    <x v="87"/>
    <n v="1"/>
    <n v="45353848"/>
    <s v="GRIPPA"/>
    <s v="LOPEZ"/>
    <s v="RN"/>
    <s v="NULL"/>
    <x v="60"/>
    <x v="2"/>
    <s v="NULL"/>
    <n v="120"/>
    <n v="1"/>
  </r>
  <r>
    <x v="21"/>
    <n v="330"/>
    <n v="15"/>
    <n v="531024"/>
    <s v="240101A101"/>
    <x v="1"/>
    <n v="330"/>
    <s v="E"/>
    <n v="27542750"/>
    <n v="0"/>
    <n v="343126"/>
    <x v="65"/>
    <n v="1"/>
    <n v="41672934"/>
    <s v="GUERRERO"/>
    <s v="MADRID"/>
    <s v="RN"/>
    <s v="NULL"/>
    <x v="19"/>
    <x v="2"/>
    <s v="NULL"/>
    <n v="120"/>
    <n v="2"/>
  </r>
  <r>
    <x v="21"/>
    <n v="330"/>
    <n v="15"/>
    <n v="517315"/>
    <s v="240101A101"/>
    <x v="1"/>
    <n v="330"/>
    <s v="E"/>
    <n v="27542750"/>
    <n v="0"/>
    <n v="343126"/>
    <x v="98"/>
    <n v="1"/>
    <n v="41930288"/>
    <s v="GUERRERO"/>
    <s v="MADRID"/>
    <s v="RN"/>
    <s v="NULL"/>
    <x v="19"/>
    <x v="2"/>
    <s v="NULL"/>
    <n v="120"/>
    <n v="2"/>
  </r>
  <r>
    <x v="21"/>
    <n v="330"/>
    <n v="15"/>
    <n v="497231"/>
    <s v="240101A101"/>
    <x v="1"/>
    <n v="330"/>
    <s v="E"/>
    <n v="27542750"/>
    <n v="0"/>
    <n v="27542750"/>
    <x v="22"/>
    <n v="1"/>
    <n v="45353848"/>
    <s v="GUERRERO"/>
    <s v="MADRID"/>
    <s v="RN"/>
    <s v="NULL"/>
    <x v="19"/>
    <x v="2"/>
    <s v="NULL"/>
    <n v="120"/>
    <n v="1"/>
  </r>
  <r>
    <x v="21"/>
    <n v="330"/>
    <n v="15"/>
    <n v="517326"/>
    <s v="240101A101"/>
    <x v="1"/>
    <n v="330"/>
    <s v="E"/>
    <n v="27542750"/>
    <n v="0"/>
    <n v="343126"/>
    <x v="22"/>
    <n v="1"/>
    <n v="41930288"/>
    <s v="GUERRERO"/>
    <s v="MADRID"/>
    <s v="RN"/>
    <s v="NULL"/>
    <x v="19"/>
    <x v="2"/>
    <s v="NULL"/>
    <n v="120"/>
    <n v="1"/>
  </r>
  <r>
    <x v="121"/>
    <n v="330"/>
    <n v="15"/>
    <n v="517432"/>
    <s v="240101A101"/>
    <x v="1"/>
    <n v="330"/>
    <s v="E"/>
    <n v="27531345"/>
    <n v="1"/>
    <n v="343108"/>
    <x v="99"/>
    <n v="1"/>
    <n v="45353848"/>
    <s v="HERRERA"/>
    <s v="ARAMBULO"/>
    <s v="RN"/>
    <s v="NULL"/>
    <x v="54"/>
    <x v="2"/>
    <s v="NULL"/>
    <n v="120"/>
    <n v="2"/>
  </r>
  <r>
    <x v="121"/>
    <n v="330"/>
    <n v="15"/>
    <n v="496598"/>
    <s v="240101A101"/>
    <x v="1"/>
    <n v="330"/>
    <s v="E"/>
    <n v="27531345"/>
    <n v="1"/>
    <n v="343108"/>
    <x v="100"/>
    <n v="1"/>
    <n v="43064990"/>
    <s v="HERRERA"/>
    <s v="ARAMBULO"/>
    <s v="RN"/>
    <s v="NULL"/>
    <x v="54"/>
    <x v="2"/>
    <s v="NULL"/>
    <n v="120"/>
    <n v="2"/>
  </r>
  <r>
    <x v="121"/>
    <n v="330"/>
    <n v="15"/>
    <n v="552087"/>
    <s v="240101A101"/>
    <x v="1"/>
    <n v="330"/>
    <s v="E"/>
    <n v="27531345"/>
    <n v="1"/>
    <n v="343108"/>
    <x v="97"/>
    <n v="1"/>
    <n v="41672934"/>
    <s v="HERRERA"/>
    <s v="ARAMBULO"/>
    <s v="RN"/>
    <s v="NULL"/>
    <x v="54"/>
    <x v="2"/>
    <s v="NULL"/>
    <n v="120"/>
    <n v="3"/>
  </r>
  <r>
    <x v="122"/>
    <n v="330"/>
    <n v="15"/>
    <n v="526044"/>
    <s v="240101A101"/>
    <x v="1"/>
    <n v="330"/>
    <n v="2"/>
    <n v="79581352"/>
    <n v="0"/>
    <n v="79581352"/>
    <x v="19"/>
    <n v="1"/>
    <n v="41930288"/>
    <s v="HERRERA"/>
    <s v="CAMPAÑA"/>
    <s v="GIA"/>
    <s v="NULL"/>
    <x v="57"/>
    <x v="3"/>
    <n v="79581352"/>
    <n v="120"/>
    <n v="1"/>
  </r>
  <r>
    <x v="22"/>
    <n v="330"/>
    <n v="15"/>
    <n v="516252"/>
    <s v="240101A101"/>
    <x v="1"/>
    <n v="330"/>
    <s v="E"/>
    <n v="27572684"/>
    <n v="0"/>
    <n v="343200"/>
    <x v="28"/>
    <n v="1"/>
    <n v="45353848"/>
    <s v="HERRERA"/>
    <s v="GARCIA"/>
    <s v="RN"/>
    <s v="NULL"/>
    <x v="20"/>
    <x v="4"/>
    <s v="NULL"/>
    <n v="120"/>
    <n v="1"/>
  </r>
  <r>
    <x v="22"/>
    <n v="330"/>
    <n v="15"/>
    <n v="517405"/>
    <s v="240101A101"/>
    <x v="1"/>
    <n v="330"/>
    <s v="E"/>
    <n v="27572684"/>
    <n v="0"/>
    <n v="343200"/>
    <x v="12"/>
    <n v="1"/>
    <n v="45353848"/>
    <s v="HERRERA"/>
    <s v="GARCIA"/>
    <s v="RN"/>
    <s v="NULL"/>
    <x v="20"/>
    <x v="4"/>
    <s v="NULL"/>
    <n v="120"/>
    <n v="2"/>
  </r>
  <r>
    <x v="123"/>
    <n v="330"/>
    <n v="15"/>
    <n v="497777"/>
    <s v="240101A101"/>
    <x v="1"/>
    <n v="330"/>
    <s v="E"/>
    <n v="27530529"/>
    <n v="1"/>
    <n v="343098"/>
    <x v="99"/>
    <n v="1"/>
    <n v="41672934"/>
    <s v="HUACHES"/>
    <s v="ROMERO"/>
    <s v="RN"/>
    <s v="NULL"/>
    <x v="54"/>
    <x v="2"/>
    <s v="NULL"/>
    <n v="120"/>
    <n v="3"/>
  </r>
  <r>
    <x v="123"/>
    <n v="330"/>
    <n v="15"/>
    <n v="509393"/>
    <s v="240101A101"/>
    <x v="1"/>
    <n v="330"/>
    <s v="E"/>
    <n v="27530529"/>
    <n v="1"/>
    <n v="343098"/>
    <x v="15"/>
    <n v="1"/>
    <n v="45353848"/>
    <s v="HUACHES"/>
    <s v="ROMERO"/>
    <s v="RN"/>
    <s v="NULL"/>
    <x v="54"/>
    <x v="2"/>
    <s v="NULL"/>
    <n v="120"/>
    <n v="1"/>
  </r>
  <r>
    <x v="123"/>
    <n v="330"/>
    <n v="15"/>
    <n v="528176"/>
    <s v="240101A101"/>
    <x v="1"/>
    <n v="330"/>
    <s v="E"/>
    <n v="27530529"/>
    <n v="1"/>
    <n v="343098"/>
    <x v="54"/>
    <n v="1"/>
    <n v="41672934"/>
    <s v="HUACHES"/>
    <s v="ROMERO"/>
    <s v="RN"/>
    <s v="NULL"/>
    <x v="54"/>
    <x v="2"/>
    <s v="NULL"/>
    <n v="120"/>
    <n v="2"/>
  </r>
  <r>
    <x v="124"/>
    <n v="330"/>
    <n v="15"/>
    <n v="523526"/>
    <s v="240101A101"/>
    <x v="1"/>
    <n v="330"/>
    <n v="2"/>
    <n v="79476058"/>
    <n v="0"/>
    <n v="79476058"/>
    <x v="31"/>
    <n v="1"/>
    <n v="41672934"/>
    <s v="HUERTAS"/>
    <s v="SILUPU"/>
    <s v="YAZMIN"/>
    <s v="GUADALUPE"/>
    <x v="59"/>
    <x v="2"/>
    <n v="79476058"/>
    <n v="120"/>
    <n v="3"/>
  </r>
  <r>
    <x v="23"/>
    <n v="330"/>
    <n v="15"/>
    <n v="515618"/>
    <s v="240101A101"/>
    <x v="1"/>
    <n v="330"/>
    <s v="E"/>
    <n v="27545510"/>
    <n v="1"/>
    <n v="27545510"/>
    <x v="50"/>
    <n v="1"/>
    <n v="45353848"/>
    <s v="IMAN"/>
    <s v="BRUNO"/>
    <s v="RN"/>
    <s v="NULL"/>
    <x v="21"/>
    <x v="4"/>
    <s v="NULL"/>
    <n v="120"/>
    <n v="1"/>
  </r>
  <r>
    <x v="23"/>
    <n v="330"/>
    <n v="15"/>
    <n v="500436"/>
    <s v="240101A101"/>
    <x v="1"/>
    <n v="330"/>
    <s v="E"/>
    <n v="27545510"/>
    <n v="1"/>
    <n v="27545510"/>
    <x v="32"/>
    <n v="1"/>
    <n v="41930288"/>
    <s v="IMAN"/>
    <s v="BRUNO"/>
    <s v="RN"/>
    <s v="NULL"/>
    <x v="21"/>
    <x v="4"/>
    <s v="NULL"/>
    <n v="120"/>
    <n v="2"/>
  </r>
  <r>
    <x v="23"/>
    <n v="330"/>
    <n v="15"/>
    <n v="534236"/>
    <s v="240101A101"/>
    <x v="1"/>
    <n v="330"/>
    <s v="E"/>
    <n v="27545510"/>
    <n v="1"/>
    <n v="343158"/>
    <x v="74"/>
    <n v="1"/>
    <n v="45353848"/>
    <s v="IMAN"/>
    <s v="BRUNO"/>
    <s v="RN"/>
    <s v="NULL"/>
    <x v="21"/>
    <x v="4"/>
    <s v="NULL"/>
    <n v="120"/>
    <n v="2"/>
  </r>
  <r>
    <x v="125"/>
    <n v="330"/>
    <n v="15"/>
    <n v="523251"/>
    <s v="240101A101"/>
    <x v="1"/>
    <n v="330"/>
    <s v="E"/>
    <n v="27618561"/>
    <n v="0"/>
    <n v="343361"/>
    <x v="77"/>
    <n v="1"/>
    <n v="42681820"/>
    <s v="INFANTE"/>
    <s v="BUSTAMANTE"/>
    <s v="RN"/>
    <s v="NULL"/>
    <x v="76"/>
    <x v="1"/>
    <s v="NULL"/>
    <n v="120"/>
    <n v="1"/>
  </r>
  <r>
    <x v="125"/>
    <n v="330"/>
    <n v="15"/>
    <n v="552901"/>
    <s v="240101A101"/>
    <x v="1"/>
    <n v="330"/>
    <s v="E"/>
    <n v="27618561"/>
    <n v="0"/>
    <n v="343361"/>
    <x v="64"/>
    <n v="1"/>
    <n v="41672934"/>
    <s v="INFANTE"/>
    <s v="BUSTAMANTE"/>
    <s v="RN"/>
    <s v="NULL"/>
    <x v="76"/>
    <x v="1"/>
    <s v="NULL"/>
    <n v="120"/>
    <n v="2"/>
  </r>
  <r>
    <x v="24"/>
    <n v="330"/>
    <n v="15"/>
    <n v="523732"/>
    <s v="240101A101"/>
    <x v="1"/>
    <n v="330"/>
    <s v="E"/>
    <n v="27612277"/>
    <n v="0"/>
    <n v="343322"/>
    <x v="41"/>
    <n v="1"/>
    <n v="41672934"/>
    <s v="INFANTE"/>
    <s v="CASTRO"/>
    <s v="RN"/>
    <s v="NULL"/>
    <x v="22"/>
    <x v="1"/>
    <s v="NULL"/>
    <n v="120"/>
    <n v="1"/>
  </r>
  <r>
    <x v="24"/>
    <n v="330"/>
    <n v="15"/>
    <n v="526089"/>
    <s v="240101A101"/>
    <x v="1"/>
    <n v="330"/>
    <s v="E"/>
    <n v="27612277"/>
    <n v="0"/>
    <n v="343322"/>
    <x v="61"/>
    <n v="1"/>
    <n v="41672934"/>
    <s v="INFANTE"/>
    <s v="CASTRO"/>
    <s v="RN"/>
    <s v="NULL"/>
    <x v="22"/>
    <x v="1"/>
    <s v="NULL"/>
    <n v="120"/>
    <n v="2"/>
  </r>
  <r>
    <x v="126"/>
    <n v="330"/>
    <n v="15"/>
    <n v="523138"/>
    <s v="240101A101"/>
    <x v="1"/>
    <n v="330"/>
    <n v="2"/>
    <n v="79533892"/>
    <n v="1"/>
    <n v="343156"/>
    <x v="31"/>
    <n v="1"/>
    <n v="41930288"/>
    <s v="INFANTE"/>
    <s v="HISBES"/>
    <s v="FABIOALEJANDRO"/>
    <s v="NICOLAS"/>
    <x v="48"/>
    <x v="4"/>
    <n v="79533892"/>
    <n v="120"/>
    <n v="2"/>
  </r>
  <r>
    <x v="126"/>
    <n v="330"/>
    <n v="15"/>
    <n v="500432"/>
    <s v="240101A101"/>
    <x v="1"/>
    <n v="330"/>
    <s v="E"/>
    <n v="27556108"/>
    <n v="1"/>
    <n v="27556108"/>
    <x v="51"/>
    <n v="1"/>
    <n v="41672934"/>
    <s v="INFANTE"/>
    <s v="HISBES"/>
    <s v="RN"/>
    <s v="NULL"/>
    <x v="48"/>
    <x v="4"/>
    <s v="NULL"/>
    <n v="120"/>
    <n v="1"/>
  </r>
  <r>
    <x v="126"/>
    <n v="330"/>
    <n v="15"/>
    <n v="521251"/>
    <s v="240101A101"/>
    <x v="1"/>
    <n v="330"/>
    <s v="E"/>
    <n v="27556108"/>
    <n v="1"/>
    <n v="343156"/>
    <x v="24"/>
    <n v="1"/>
    <n v="45353848"/>
    <s v="INFANTE"/>
    <s v="HISBES"/>
    <s v="RN"/>
    <s v="NULL"/>
    <x v="48"/>
    <x v="4"/>
    <s v="NULL"/>
    <n v="120"/>
    <n v="1"/>
  </r>
  <r>
    <x v="127"/>
    <n v="330"/>
    <n v="15"/>
    <n v="517339"/>
    <s v="240101A101"/>
    <x v="1"/>
    <n v="330"/>
    <s v="E"/>
    <n v="27546002"/>
    <n v="0"/>
    <n v="343124"/>
    <x v="32"/>
    <n v="1"/>
    <n v="41672934"/>
    <s v="INFANTE"/>
    <s v="SEMBRERA"/>
    <s v="RN"/>
    <s v="NULL"/>
    <x v="77"/>
    <x v="4"/>
    <s v="NULL"/>
    <n v="120"/>
    <n v="2"/>
  </r>
  <r>
    <x v="127"/>
    <n v="330"/>
    <n v="15"/>
    <n v="517407"/>
    <s v="240101A101"/>
    <x v="1"/>
    <n v="330"/>
    <s v="E"/>
    <n v="27546002"/>
    <n v="0"/>
    <n v="343124"/>
    <x v="92"/>
    <n v="1"/>
    <n v="41930288"/>
    <s v="INFANTE"/>
    <s v="SEMBRERA"/>
    <s v="RN"/>
    <s v="NULL"/>
    <x v="77"/>
    <x v="4"/>
    <s v="NULL"/>
    <n v="120"/>
    <n v="1"/>
  </r>
  <r>
    <x v="127"/>
    <n v="330"/>
    <n v="15"/>
    <n v="499678"/>
    <s v="240101A101"/>
    <x v="1"/>
    <n v="330"/>
    <s v="E"/>
    <n v="27546002"/>
    <n v="0"/>
    <n v="343124"/>
    <x v="88"/>
    <n v="1"/>
    <n v="42204242"/>
    <s v="INFANTE"/>
    <s v="SEMBRERA"/>
    <s v="RN"/>
    <s v="NULL"/>
    <x v="77"/>
    <x v="4"/>
    <s v="NULL"/>
    <n v="120"/>
    <n v="1"/>
  </r>
  <r>
    <x v="25"/>
    <n v="330"/>
    <n v="15"/>
    <n v="443680"/>
    <s v="240101A101"/>
    <x v="1"/>
    <n v="330"/>
    <s v="E"/>
    <n v="27613304"/>
    <n v="0"/>
    <n v="343328"/>
    <x v="31"/>
    <n v="1"/>
    <n v="41672934"/>
    <s v="IPANAQUE"/>
    <s v="SOLANO"/>
    <s v="RN"/>
    <s v="NULL"/>
    <x v="6"/>
    <x v="1"/>
    <s v="NULL"/>
    <n v="120"/>
    <n v="1"/>
  </r>
  <r>
    <x v="25"/>
    <n v="330"/>
    <n v="15"/>
    <n v="552283"/>
    <s v="240101A101"/>
    <x v="1"/>
    <n v="330"/>
    <s v="E"/>
    <n v="27613304"/>
    <n v="0"/>
    <n v="243328"/>
    <x v="101"/>
    <n v="1"/>
    <n v="41930288"/>
    <s v="IPANAQUE"/>
    <s v="SOLANO"/>
    <s v="RN"/>
    <s v="NULL"/>
    <x v="6"/>
    <x v="1"/>
    <s v="NULL"/>
    <n v="120"/>
    <n v="2"/>
  </r>
  <r>
    <x v="26"/>
    <n v="330"/>
    <n v="15"/>
    <n v="533841"/>
    <s v="240101A101"/>
    <x v="1"/>
    <n v="330"/>
    <s v="E"/>
    <n v="27515140"/>
    <n v="0"/>
    <n v="27515140"/>
    <x v="27"/>
    <n v="1"/>
    <n v="41672934"/>
    <s v="JIMENEZ"/>
    <s v="CAMPOS"/>
    <s v="RN"/>
    <s v="NULL"/>
    <x v="3"/>
    <x v="2"/>
    <s v="NULL"/>
    <n v="120"/>
    <n v="3"/>
  </r>
  <r>
    <x v="26"/>
    <n v="330"/>
    <n v="15"/>
    <n v="492269"/>
    <s v="240101A101"/>
    <x v="1"/>
    <n v="330"/>
    <s v="E"/>
    <n v="27515140"/>
    <n v="0"/>
    <n v="343048"/>
    <x v="21"/>
    <n v="1"/>
    <n v="45353848"/>
    <s v="JIMENEZ"/>
    <s v="CAMPOS"/>
    <s v="RN"/>
    <s v="NULL"/>
    <x v="3"/>
    <x v="2"/>
    <s v="NULL"/>
    <n v="120"/>
    <n v="2"/>
  </r>
  <r>
    <x v="26"/>
    <n v="330"/>
    <n v="15"/>
    <n v="497561"/>
    <s v="240101A101"/>
    <x v="1"/>
    <n v="330"/>
    <s v="E"/>
    <n v="27515140"/>
    <n v="0"/>
    <n v="343048"/>
    <x v="16"/>
    <n v="1"/>
    <n v="41672934"/>
    <s v="JIMENEZ"/>
    <s v="CAMPOS"/>
    <s v="RN"/>
    <s v="NULL"/>
    <x v="3"/>
    <x v="2"/>
    <s v="NULL"/>
    <n v="120"/>
    <n v="1"/>
  </r>
  <r>
    <x v="26"/>
    <n v="330"/>
    <n v="15"/>
    <n v="490956"/>
    <s v="240101A101"/>
    <x v="1"/>
    <n v="330"/>
    <s v="E"/>
    <n v="27515140"/>
    <n v="0"/>
    <n v="343048"/>
    <x v="23"/>
    <n v="1"/>
    <n v="45353848"/>
    <s v="JIMENEZ"/>
    <s v="CAMPOS"/>
    <s v="RN"/>
    <s v="NULL"/>
    <x v="3"/>
    <x v="2"/>
    <s v="NULL"/>
    <n v="120"/>
    <n v="2"/>
  </r>
  <r>
    <x v="26"/>
    <n v="330"/>
    <n v="15"/>
    <n v="518810"/>
    <s v="240101A101"/>
    <x v="1"/>
    <n v="330"/>
    <s v="E"/>
    <n v="27515140"/>
    <n v="0"/>
    <n v="343048"/>
    <x v="28"/>
    <n v="1"/>
    <n v="41930288"/>
    <s v="JIMENEZ"/>
    <s v="CAMPOS"/>
    <s v="RN"/>
    <s v="NULL"/>
    <x v="3"/>
    <x v="2"/>
    <s v="NULL"/>
    <n v="120"/>
    <n v="2"/>
  </r>
  <r>
    <x v="128"/>
    <n v="330"/>
    <n v="15"/>
    <n v="553261"/>
    <s v="240101A101"/>
    <x v="1"/>
    <n v="330"/>
    <s v="E"/>
    <n v="27619134"/>
    <n v="1"/>
    <n v="343348"/>
    <x v="38"/>
    <n v="1"/>
    <n v="42681820"/>
    <s v="JIMENEZ"/>
    <s v="LEON"/>
    <s v="RN"/>
    <s v="NULL"/>
    <x v="78"/>
    <x v="1"/>
    <s v="NULL"/>
    <n v="120"/>
    <n v="2"/>
  </r>
  <r>
    <x v="128"/>
    <n v="330"/>
    <n v="15"/>
    <n v="553262"/>
    <s v="240101A101"/>
    <x v="1"/>
    <n v="330"/>
    <s v="E"/>
    <n v="27619134"/>
    <n v="1"/>
    <n v="343348"/>
    <x v="77"/>
    <n v="1"/>
    <n v="42681820"/>
    <s v="JIMENEZ"/>
    <s v="LEON"/>
    <s v="RN"/>
    <s v="NULL"/>
    <x v="78"/>
    <x v="1"/>
    <s v="NULL"/>
    <n v="120"/>
    <n v="1"/>
  </r>
  <r>
    <x v="27"/>
    <n v="330"/>
    <n v="15"/>
    <n v="522810"/>
    <s v="240101A101"/>
    <x v="1"/>
    <n v="330"/>
    <s v="E"/>
    <n v="27610413"/>
    <n v="0"/>
    <n v="343336"/>
    <x v="66"/>
    <n v="1"/>
    <n v="41930288"/>
    <s v="JIMENEZ"/>
    <s v="ROSILLO"/>
    <s v="RN"/>
    <s v="NULL"/>
    <x v="10"/>
    <x v="1"/>
    <s v="NULL"/>
    <n v="120"/>
    <n v="2"/>
  </r>
  <r>
    <x v="129"/>
    <n v="330"/>
    <n v="15"/>
    <n v="499074"/>
    <s v="240101A101"/>
    <x v="1"/>
    <n v="330"/>
    <s v="E"/>
    <n v="27519294"/>
    <n v="1"/>
    <n v="34314"/>
    <x v="73"/>
    <n v="1"/>
    <n v="42725727"/>
    <s v="JUAREZ"/>
    <s v="IMAN"/>
    <s v="RN"/>
    <s v="NULL"/>
    <x v="44"/>
    <x v="2"/>
    <s v="NULL"/>
    <n v="120"/>
    <n v="1"/>
  </r>
  <r>
    <x v="28"/>
    <n v="330"/>
    <n v="15"/>
    <n v="536025"/>
    <s v="240101A101"/>
    <x v="1"/>
    <n v="330"/>
    <s v="E"/>
    <n v="27607231"/>
    <n v="0"/>
    <n v="343339"/>
    <x v="27"/>
    <n v="1"/>
    <n v="247996"/>
    <s v="LAVALLE"/>
    <s v="ALBUJAR"/>
    <s v="RN"/>
    <s v="NULL"/>
    <x v="14"/>
    <x v="3"/>
    <s v="NULL"/>
    <n v="120"/>
    <n v="2"/>
  </r>
  <r>
    <x v="28"/>
    <n v="330"/>
    <n v="15"/>
    <n v="525942"/>
    <s v="240101A101"/>
    <x v="1"/>
    <n v="330"/>
    <s v="E"/>
    <n v="27607231"/>
    <n v="0"/>
    <n v="343339"/>
    <x v="102"/>
    <n v="1"/>
    <n v="45353848"/>
    <s v="LAVALLE"/>
    <s v="ALBUJAR"/>
    <s v="RN"/>
    <s v="NULL"/>
    <x v="14"/>
    <x v="3"/>
    <s v="NULL"/>
    <n v="120"/>
    <n v="2"/>
  </r>
  <r>
    <x v="130"/>
    <n v="330"/>
    <n v="15"/>
    <n v="531081"/>
    <s v="240101A101"/>
    <x v="1"/>
    <n v="330"/>
    <s v="E"/>
    <n v="27600311"/>
    <n v="1"/>
    <n v="343295"/>
    <x v="62"/>
    <n v="1"/>
    <n v="41672934"/>
    <s v="LEON"/>
    <s v="GARCIA"/>
    <s v="RN"/>
    <s v="NULL"/>
    <x v="7"/>
    <x v="3"/>
    <s v="NULL"/>
    <n v="120"/>
    <n v="1"/>
  </r>
  <r>
    <x v="131"/>
    <n v="330"/>
    <n v="15"/>
    <n v="553136"/>
    <s v="240101A101"/>
    <x v="1"/>
    <n v="330"/>
    <n v="2"/>
    <n v="79540120"/>
    <n v="0"/>
    <n v="79540120"/>
    <x v="64"/>
    <n v="1"/>
    <n v="42681820"/>
    <s v="LLONTOP"/>
    <s v="LA MADRID"/>
    <s v="LUCIANA"/>
    <s v="ASHELY"/>
    <x v="69"/>
    <x v="4"/>
    <n v="79540120"/>
    <n v="120"/>
    <n v="1"/>
  </r>
  <r>
    <x v="131"/>
    <n v="330"/>
    <n v="15"/>
    <n v="517433"/>
    <s v="240101A101"/>
    <x v="1"/>
    <n v="330"/>
    <s v="E"/>
    <n v="27564047"/>
    <n v="0"/>
    <n v="343175"/>
    <x v="26"/>
    <n v="1"/>
    <n v="45353848"/>
    <s v="LLONTOP"/>
    <s v="LA MADRID"/>
    <s v="RN"/>
    <s v="NULL"/>
    <x v="69"/>
    <x v="4"/>
    <s v="NULL"/>
    <n v="120"/>
    <n v="2"/>
  </r>
  <r>
    <x v="131"/>
    <n v="330"/>
    <n v="15"/>
    <n v="517354"/>
    <s v="240101A101"/>
    <x v="1"/>
    <n v="330"/>
    <s v="E"/>
    <n v="27564047"/>
    <n v="0"/>
    <n v="343175"/>
    <x v="51"/>
    <n v="1"/>
    <n v="41930288"/>
    <s v="LLONTOP"/>
    <s v="LA MADRID"/>
    <s v="RN"/>
    <s v="NULL"/>
    <x v="69"/>
    <x v="4"/>
    <s v="NULL"/>
    <n v="120"/>
    <n v="1"/>
  </r>
  <r>
    <x v="29"/>
    <n v="330"/>
    <n v="15"/>
    <n v="555093"/>
    <s v="240101A101"/>
    <x v="1"/>
    <n v="330"/>
    <s v="E"/>
    <n v="27609813"/>
    <n v="1"/>
    <n v="343343"/>
    <x v="52"/>
    <n v="1"/>
    <n v="45353848"/>
    <s v="LOPEZ"/>
    <s v="FEIJOO"/>
    <s v="RN"/>
    <s v="NULL"/>
    <x v="23"/>
    <x v="1"/>
    <s v="NULL"/>
    <n v="120"/>
    <n v="1"/>
  </r>
  <r>
    <x v="29"/>
    <n v="330"/>
    <n v="15"/>
    <n v="555092"/>
    <s v="240101A101"/>
    <x v="1"/>
    <n v="330"/>
    <s v="E"/>
    <n v="27609813"/>
    <n v="1"/>
    <n v="343443"/>
    <x v="103"/>
    <n v="1"/>
    <n v="45353848"/>
    <s v="LOPEZ"/>
    <s v="FEIJOO"/>
    <s v="RN"/>
    <s v="NULL"/>
    <x v="23"/>
    <x v="1"/>
    <s v="NULL"/>
    <n v="120"/>
    <n v="2"/>
  </r>
  <r>
    <x v="132"/>
    <n v="330"/>
    <n v="15"/>
    <n v="527539"/>
    <s v="240101A101"/>
    <x v="1"/>
    <n v="50"/>
    <s v="E"/>
    <n v="27541421"/>
    <n v="0"/>
    <n v="343261"/>
    <x v="86"/>
    <n v="1"/>
    <n v="45353848"/>
    <s v="LOPEZ"/>
    <s v="QUISPE"/>
    <s v="BRIANA"/>
    <s v="ARLET"/>
    <x v="8"/>
    <x v="2"/>
    <s v="NULL"/>
    <n v="120"/>
    <n v="1"/>
  </r>
  <r>
    <x v="132"/>
    <n v="330"/>
    <n v="15"/>
    <n v="517390"/>
    <s v="240101A101"/>
    <x v="1"/>
    <n v="50"/>
    <s v="E"/>
    <n v="27541421"/>
    <n v="0"/>
    <n v="343261"/>
    <x v="57"/>
    <n v="1"/>
    <n v="45353848"/>
    <s v="LOPEZ"/>
    <s v="QUISPE"/>
    <s v="BRIANA"/>
    <s v="ARLET"/>
    <x v="8"/>
    <x v="2"/>
    <s v="NULL"/>
    <n v="120"/>
    <n v="2"/>
  </r>
  <r>
    <x v="31"/>
    <n v="330"/>
    <n v="15"/>
    <n v="537307"/>
    <s v="240101A101"/>
    <x v="1"/>
    <n v="330"/>
    <s v="E"/>
    <n v="27632195"/>
    <n v="1"/>
    <n v="343399"/>
    <x v="10"/>
    <n v="1"/>
    <n v="41930288"/>
    <s v="MACALUPU"/>
    <s v="ALBUJAR"/>
    <s v="RN"/>
    <s v="NULL"/>
    <x v="25"/>
    <x v="1"/>
    <s v="NULL"/>
    <n v="120"/>
    <n v="1"/>
  </r>
  <r>
    <x v="32"/>
    <n v="330"/>
    <n v="15"/>
    <n v="494047"/>
    <s v="240101A101"/>
    <x v="1"/>
    <n v="330"/>
    <s v="E"/>
    <n v="27552863"/>
    <n v="0"/>
    <n v="343185"/>
    <x v="41"/>
    <n v="1"/>
    <n v="45353848"/>
    <s v="MACEDA"/>
    <s v="CARRASCO"/>
    <s v="ANABETH"/>
    <s v="CASSIEL"/>
    <x v="26"/>
    <x v="4"/>
    <s v="NULL"/>
    <n v="120"/>
    <n v="2"/>
  </r>
  <r>
    <x v="133"/>
    <n v="330"/>
    <n v="15"/>
    <n v="529595"/>
    <s v="240101A101"/>
    <x v="1"/>
    <n v="330"/>
    <s v="E"/>
    <n v="27540667"/>
    <n v="0"/>
    <n v="343110"/>
    <x v="68"/>
    <n v="1"/>
    <n v="45353848"/>
    <s v="MACEDA"/>
    <s v="CORDOVA"/>
    <s v="RN"/>
    <s v="NULL"/>
    <x v="16"/>
    <x v="2"/>
    <s v="NULL"/>
    <n v="120"/>
    <n v="2"/>
  </r>
  <r>
    <x v="133"/>
    <n v="330"/>
    <n v="15"/>
    <n v="517434"/>
    <s v="240101A101"/>
    <x v="1"/>
    <n v="330"/>
    <s v="E"/>
    <n v="27540667"/>
    <n v="0"/>
    <n v="343110"/>
    <x v="63"/>
    <n v="1"/>
    <n v="45353848"/>
    <s v="MACEDA"/>
    <s v="CORDOVA"/>
    <s v="RN"/>
    <s v="NULL"/>
    <x v="16"/>
    <x v="2"/>
    <s v="NULL"/>
    <n v="120"/>
    <n v="1"/>
  </r>
  <r>
    <x v="133"/>
    <n v="330"/>
    <n v="15"/>
    <n v="497354"/>
    <s v="240101A101"/>
    <x v="1"/>
    <n v="330"/>
    <s v="E"/>
    <n v="27540667"/>
    <n v="0"/>
    <n v="343110"/>
    <x v="44"/>
    <n v="1"/>
    <n v="45353848"/>
    <s v="MACEDA"/>
    <s v="CORDOVA"/>
    <s v="RN"/>
    <s v="NULL"/>
    <x v="16"/>
    <x v="2"/>
    <s v="NULL"/>
    <n v="120"/>
    <n v="1"/>
  </r>
  <r>
    <x v="133"/>
    <n v="330"/>
    <n v="15"/>
    <n v="517369"/>
    <s v="240101A101"/>
    <x v="1"/>
    <n v="330"/>
    <s v="E"/>
    <n v="27540667"/>
    <n v="0"/>
    <n v="343110"/>
    <x v="30"/>
    <n v="1"/>
    <n v="41672934"/>
    <s v="MACEDA"/>
    <s v="CORDOVA"/>
    <s v="RN"/>
    <s v="NULL"/>
    <x v="16"/>
    <x v="2"/>
    <s v="NULL"/>
    <n v="120"/>
    <n v="2"/>
  </r>
  <r>
    <x v="133"/>
    <n v="330"/>
    <n v="15"/>
    <n v="553202"/>
    <s v="240101A101"/>
    <x v="1"/>
    <n v="330"/>
    <s v="E"/>
    <n v="27540667"/>
    <n v="0"/>
    <n v="27540667"/>
    <x v="10"/>
    <n v="1"/>
    <n v="42681820"/>
    <s v="MACEDA"/>
    <s v="CORDOVA"/>
    <s v="RN"/>
    <s v="NULL"/>
    <x v="16"/>
    <x v="2"/>
    <s v="NULL"/>
    <n v="120"/>
    <n v="3"/>
  </r>
  <r>
    <x v="134"/>
    <n v="330"/>
    <n v="15"/>
    <n v="529374"/>
    <s v="240101A101"/>
    <x v="1"/>
    <n v="330"/>
    <s v="E"/>
    <n v="27592657"/>
    <n v="0"/>
    <n v="343279"/>
    <x v="39"/>
    <n v="1"/>
    <n v="41930288"/>
    <s v="MADRID"/>
    <s v="VIVAR"/>
    <s v="RN"/>
    <s v="NULL"/>
    <x v="63"/>
    <x v="3"/>
    <s v="NULL"/>
    <n v="120"/>
    <n v="1"/>
  </r>
  <r>
    <x v="134"/>
    <n v="330"/>
    <n v="15"/>
    <n v="524688"/>
    <s v="240101A101"/>
    <x v="1"/>
    <n v="330"/>
    <s v="E"/>
    <n v="27592657"/>
    <n v="0"/>
    <n v="343279"/>
    <x v="77"/>
    <n v="1"/>
    <n v="41930288"/>
    <s v="MADRID"/>
    <s v="VIVAR"/>
    <s v="RN"/>
    <s v="NULL"/>
    <x v="63"/>
    <x v="3"/>
    <s v="NULL"/>
    <n v="120"/>
    <n v="1"/>
  </r>
  <r>
    <x v="135"/>
    <n v="330"/>
    <n v="15"/>
    <n v="553195"/>
    <s v="240101A101"/>
    <x v="1"/>
    <n v="330"/>
    <s v="E"/>
    <n v="27596291"/>
    <n v="0"/>
    <n v="27596291"/>
    <x v="101"/>
    <n v="1"/>
    <n v="41930288"/>
    <s v="MARCELO"/>
    <s v="QUEVEDO"/>
    <s v="RN"/>
    <s v="NULL"/>
    <x v="79"/>
    <x v="3"/>
    <s v="NULL"/>
    <n v="120"/>
    <n v="1"/>
  </r>
  <r>
    <x v="135"/>
    <n v="330"/>
    <n v="15"/>
    <n v="529533"/>
    <s v="240101A101"/>
    <x v="1"/>
    <n v="330"/>
    <s v="E"/>
    <n v="27596291"/>
    <n v="0"/>
    <n v="343275"/>
    <x v="68"/>
    <n v="1"/>
    <n v="41930288"/>
    <s v="MARCELO"/>
    <s v="QUEVEDO"/>
    <s v="RN"/>
    <s v="NULL"/>
    <x v="79"/>
    <x v="3"/>
    <s v="NULL"/>
    <n v="120"/>
    <n v="1"/>
  </r>
  <r>
    <x v="135"/>
    <n v="330"/>
    <n v="15"/>
    <n v="533549"/>
    <s v="240101A101"/>
    <x v="1"/>
    <n v="330"/>
    <s v="E"/>
    <n v="27596291"/>
    <n v="0"/>
    <n v="343275"/>
    <x v="14"/>
    <n v="1"/>
    <n v="247996"/>
    <s v="MARCELO"/>
    <s v="QUEVEDO"/>
    <s v="RN"/>
    <s v="NULL"/>
    <x v="79"/>
    <x v="3"/>
    <s v="NULL"/>
    <n v="120"/>
    <n v="2"/>
  </r>
  <r>
    <x v="136"/>
    <n v="330"/>
    <n v="15"/>
    <n v="517313"/>
    <s v="240101A101"/>
    <x v="1"/>
    <n v="330"/>
    <s v="E"/>
    <n v="27529571"/>
    <n v="1"/>
    <n v="343082"/>
    <x v="82"/>
    <n v="1"/>
    <n v="42725727"/>
    <s v="MARQUEZ"/>
    <s v="CHIROQUE"/>
    <s v="RN"/>
    <s v="NULL"/>
    <x v="80"/>
    <x v="2"/>
    <s v="NULL"/>
    <n v="120"/>
    <n v="1"/>
  </r>
  <r>
    <x v="136"/>
    <n v="330"/>
    <n v="15"/>
    <n v="517400"/>
    <s v="240101A101"/>
    <x v="1"/>
    <n v="330"/>
    <s v="E"/>
    <n v="27529571"/>
    <n v="1"/>
    <n v="343082"/>
    <x v="104"/>
    <n v="1"/>
    <n v="45353848"/>
    <s v="MARQUEZ"/>
    <s v="CHIROQUE"/>
    <s v="RN"/>
    <s v="NULL"/>
    <x v="80"/>
    <x v="2"/>
    <s v="NULL"/>
    <n v="120"/>
    <n v="1"/>
  </r>
  <r>
    <x v="136"/>
    <n v="330"/>
    <n v="15"/>
    <n v="495567"/>
    <s v="240101A101"/>
    <x v="1"/>
    <n v="330"/>
    <s v="E"/>
    <n v="27529571"/>
    <n v="1"/>
    <n v="27529571"/>
    <x v="82"/>
    <n v="1"/>
    <n v="45894923"/>
    <s v="MARQUEZ"/>
    <s v="CHIROQUE"/>
    <s v="RN"/>
    <s v="NULL"/>
    <x v="80"/>
    <x v="2"/>
    <s v="NULL"/>
    <n v="120"/>
    <n v="1"/>
  </r>
  <r>
    <x v="136"/>
    <n v="330"/>
    <n v="15"/>
    <n v="517338"/>
    <s v="240101A101"/>
    <x v="1"/>
    <n v="330"/>
    <s v="E"/>
    <n v="27529571"/>
    <n v="1"/>
    <n v="343082"/>
    <x v="44"/>
    <n v="1"/>
    <n v="45353848"/>
    <s v="MARQUEZ"/>
    <s v="CHIROQUE"/>
    <s v="RN"/>
    <s v="NULL"/>
    <x v="80"/>
    <x v="2"/>
    <s v="NULL"/>
    <n v="120"/>
    <n v="2"/>
  </r>
  <r>
    <x v="137"/>
    <n v="330"/>
    <n v="15"/>
    <n v="516300"/>
    <s v="240101A101"/>
    <x v="1"/>
    <n v="330"/>
    <s v="E"/>
    <n v="27549607"/>
    <n v="1"/>
    <n v="79516432"/>
    <x v="25"/>
    <n v="1"/>
    <n v="41930288"/>
    <s v="MINAYA"/>
    <s v="CASTILLO"/>
    <s v="RN"/>
    <s v="NULL"/>
    <x v="81"/>
    <x v="4"/>
    <s v="NULL"/>
    <n v="120"/>
    <n v="1"/>
  </r>
  <r>
    <x v="137"/>
    <n v="330"/>
    <n v="15"/>
    <n v="517359"/>
    <s v="240101A101"/>
    <x v="1"/>
    <n v="330"/>
    <s v="E"/>
    <n v="27549607"/>
    <n v="1"/>
    <n v="79516432"/>
    <x v="55"/>
    <n v="1"/>
    <n v="41930288"/>
    <s v="MINAYA"/>
    <s v="CASTILLO"/>
    <s v="RN"/>
    <s v="NULL"/>
    <x v="81"/>
    <x v="4"/>
    <s v="NULL"/>
    <n v="120"/>
    <n v="2"/>
  </r>
  <r>
    <x v="137"/>
    <n v="330"/>
    <n v="15"/>
    <n v="517360"/>
    <s v="240101A101"/>
    <x v="1"/>
    <n v="330"/>
    <s v="E"/>
    <n v="27549607"/>
    <n v="1"/>
    <n v="79516432"/>
    <x v="105"/>
    <n v="1"/>
    <n v="41930288"/>
    <s v="MINAYA"/>
    <s v="CASTILLO"/>
    <s v="RN"/>
    <s v="NULL"/>
    <x v="81"/>
    <x v="4"/>
    <s v="NULL"/>
    <n v="120"/>
    <n v="1"/>
  </r>
  <r>
    <x v="137"/>
    <n v="330"/>
    <n v="15"/>
    <n v="535917"/>
    <s v="240101A101"/>
    <x v="1"/>
    <n v="330"/>
    <s v="E"/>
    <n v="27549607"/>
    <n v="1"/>
    <n v="79516432"/>
    <x v="52"/>
    <n v="1"/>
    <n v="247996"/>
    <s v="MINAYA"/>
    <s v="CASTILLO"/>
    <s v="RN"/>
    <s v="NULL"/>
    <x v="81"/>
    <x v="4"/>
    <s v="NULL"/>
    <n v="120"/>
    <n v="2"/>
  </r>
  <r>
    <x v="35"/>
    <n v="330"/>
    <n v="15"/>
    <n v="537304"/>
    <s v="240101A101"/>
    <x v="1"/>
    <n v="330"/>
    <s v="E"/>
    <n v="27628987"/>
    <n v="1"/>
    <n v="343381"/>
    <x v="97"/>
    <n v="1"/>
    <n v="41930288"/>
    <s v="MIRANDA"/>
    <s v="MONTOYA"/>
    <s v="RN"/>
    <s v="NULL"/>
    <x v="28"/>
    <x v="1"/>
    <s v="NULL"/>
    <n v="120"/>
    <n v="1"/>
  </r>
  <r>
    <x v="35"/>
    <n v="330"/>
    <n v="15"/>
    <n v="553950"/>
    <s v="240101A101"/>
    <x v="1"/>
    <n v="330"/>
    <s v="E"/>
    <n v="27628987"/>
    <n v="1"/>
    <n v="343381"/>
    <x v="97"/>
    <n v="1"/>
    <n v="41672934"/>
    <s v="MIRANDA"/>
    <s v="MONTOYA"/>
    <s v="RN"/>
    <s v="NULL"/>
    <x v="28"/>
    <x v="1"/>
    <s v="NULL"/>
    <n v="120"/>
    <n v="2"/>
  </r>
  <r>
    <x v="138"/>
    <n v="330"/>
    <n v="15"/>
    <n v="520723"/>
    <s v="240101A101"/>
    <x v="1"/>
    <n v="330"/>
    <s v="E"/>
    <n v="27579000"/>
    <n v="0"/>
    <n v="343234"/>
    <x v="106"/>
    <n v="1"/>
    <n v="41672934"/>
    <s v="MOGOLLON"/>
    <s v="ZARATE"/>
    <s v="RN"/>
    <s v="NULL"/>
    <x v="29"/>
    <x v="3"/>
    <s v="NULL"/>
    <n v="120"/>
    <n v="1"/>
  </r>
  <r>
    <x v="138"/>
    <n v="330"/>
    <n v="15"/>
    <n v="526925"/>
    <s v="240101A101"/>
    <x v="1"/>
    <n v="330"/>
    <s v="E"/>
    <n v="27579000"/>
    <n v="0"/>
    <n v="343234"/>
    <x v="46"/>
    <n v="1"/>
    <n v="41672934"/>
    <s v="MOGOLLON"/>
    <s v="ZARATE"/>
    <s v="RN"/>
    <s v="NULL"/>
    <x v="29"/>
    <x v="3"/>
    <s v="NULL"/>
    <n v="120"/>
    <n v="2"/>
  </r>
  <r>
    <x v="138"/>
    <n v="330"/>
    <n v="15"/>
    <n v="529713"/>
    <s v="240101A101"/>
    <x v="1"/>
    <n v="330"/>
    <s v="E"/>
    <n v="27579000"/>
    <n v="0"/>
    <n v="343234"/>
    <x v="20"/>
    <n v="1"/>
    <n v="247996"/>
    <s v="MOGOLLON"/>
    <s v="ZARATE"/>
    <s v="RN"/>
    <s v="NULL"/>
    <x v="29"/>
    <x v="3"/>
    <s v="NULL"/>
    <n v="120"/>
    <n v="1"/>
  </r>
  <r>
    <x v="139"/>
    <n v="330"/>
    <n v="15"/>
    <n v="531270"/>
    <s v="240101A101"/>
    <x v="1"/>
    <n v="330"/>
    <s v="E"/>
    <n v="27602186"/>
    <n v="1"/>
    <n v="343307"/>
    <x v="49"/>
    <n v="1"/>
    <n v="41672934"/>
    <s v="MONTEALEGRE"/>
    <s v="PALACIOS"/>
    <s v="RN"/>
    <s v="NULL"/>
    <x v="82"/>
    <x v="3"/>
    <s v="NULL"/>
    <n v="120"/>
    <n v="1"/>
  </r>
  <r>
    <x v="139"/>
    <n v="330"/>
    <n v="15"/>
    <n v="552133"/>
    <s v="240101A101"/>
    <x v="1"/>
    <n v="330"/>
    <s v="E"/>
    <n v="27602186"/>
    <n v="1"/>
    <n v="343307"/>
    <x v="97"/>
    <n v="1"/>
    <n v="41930288"/>
    <s v="MONTEALEGRE"/>
    <s v="PALACIOS"/>
    <s v="RN"/>
    <s v="NULL"/>
    <x v="82"/>
    <x v="3"/>
    <s v="NULL"/>
    <n v="120"/>
    <n v="1"/>
  </r>
  <r>
    <x v="139"/>
    <n v="330"/>
    <n v="15"/>
    <n v="535879"/>
    <s v="240101A101"/>
    <x v="1"/>
    <n v="330"/>
    <s v="E"/>
    <n v="27602186"/>
    <n v="1"/>
    <n v="343307"/>
    <x v="49"/>
    <n v="1"/>
    <n v="41930288"/>
    <s v="MONTEALEGRE"/>
    <s v="PALACIOS"/>
    <s v="RN"/>
    <s v="NULL"/>
    <x v="82"/>
    <x v="3"/>
    <s v="NULL"/>
    <n v="120"/>
    <n v="2"/>
  </r>
  <r>
    <x v="140"/>
    <n v="330"/>
    <n v="15"/>
    <n v="531041"/>
    <s v="240101A101"/>
    <x v="1"/>
    <n v="330"/>
    <s v="E"/>
    <n v="27568528"/>
    <n v="1"/>
    <s v=".343192"/>
    <x v="36"/>
    <n v="1"/>
    <n v="42548845"/>
    <s v="MORA"/>
    <s v="PUELL"/>
    <s v="RN"/>
    <s v="NULL"/>
    <x v="83"/>
    <x v="4"/>
    <s v="NULL"/>
    <n v="120"/>
    <n v="1"/>
  </r>
  <r>
    <x v="141"/>
    <n v="330"/>
    <n v="15"/>
    <n v="494030"/>
    <s v="240101A101"/>
    <x v="1"/>
    <n v="330"/>
    <s v="E"/>
    <n v="27618535"/>
    <n v="0"/>
    <n v="343408"/>
    <x v="45"/>
    <n v="1"/>
    <n v="41930288"/>
    <s v="MORALES"/>
    <s v="ROSALES"/>
    <s v="RN"/>
    <s v="NULL"/>
    <x v="76"/>
    <x v="1"/>
    <s v="NULL"/>
    <n v="120"/>
    <n v="2"/>
  </r>
  <r>
    <x v="141"/>
    <n v="330"/>
    <n v="15"/>
    <n v="494029"/>
    <s v="240101A101"/>
    <x v="1"/>
    <n v="330"/>
    <s v="E"/>
    <n v="27618535"/>
    <n v="0"/>
    <n v="343408"/>
    <x v="103"/>
    <n v="1"/>
    <n v="41930288"/>
    <s v="MORALES"/>
    <s v="ROSALES"/>
    <s v="RN"/>
    <s v="NULL"/>
    <x v="76"/>
    <x v="1"/>
    <s v="NULL"/>
    <n v="120"/>
    <n v="1"/>
  </r>
  <r>
    <x v="142"/>
    <n v="330"/>
    <n v="15"/>
    <n v="493987"/>
    <s v="240101A101"/>
    <x v="1"/>
    <n v="330"/>
    <s v="E"/>
    <n v="27545665"/>
    <n v="1"/>
    <n v="343149"/>
    <x v="50"/>
    <n v="1"/>
    <n v="247996"/>
    <s v="MORAN"/>
    <s v="URBINA"/>
    <s v="RN"/>
    <s v="NULL"/>
    <x v="21"/>
    <x v="4"/>
    <s v="NULL"/>
    <n v="120"/>
    <n v="1"/>
  </r>
  <r>
    <x v="142"/>
    <n v="330"/>
    <n v="15"/>
    <n v="534092"/>
    <s v="240101A101"/>
    <x v="1"/>
    <n v="330"/>
    <s v="E"/>
    <n v="27545665"/>
    <n v="1"/>
    <n v="343159"/>
    <x v="74"/>
    <n v="1"/>
    <n v="247996"/>
    <s v="MORAN"/>
    <s v="URBINA"/>
    <s v="RN"/>
    <s v="NULL"/>
    <x v="21"/>
    <x v="4"/>
    <s v="NULL"/>
    <n v="120"/>
    <n v="2"/>
  </r>
  <r>
    <x v="142"/>
    <n v="330"/>
    <n v="15"/>
    <n v="507980"/>
    <s v="240101A101"/>
    <x v="1"/>
    <n v="330"/>
    <s v="E"/>
    <n v="27545665"/>
    <n v="1"/>
    <n v="27545665"/>
    <x v="30"/>
    <n v="1"/>
    <n v="41930288"/>
    <s v="MORAN"/>
    <s v="URBINA"/>
    <s v="RN"/>
    <s v="NULL"/>
    <x v="21"/>
    <x v="4"/>
    <s v="NULL"/>
    <n v="120"/>
    <n v="2"/>
  </r>
  <r>
    <x v="142"/>
    <n v="330"/>
    <n v="15"/>
    <n v="499751"/>
    <s v="240101A101"/>
    <x v="1"/>
    <n v="330"/>
    <s v="E"/>
    <n v="27545665"/>
    <n v="1"/>
    <n v="343149"/>
    <x v="17"/>
    <n v="1"/>
    <n v="40800662"/>
    <s v="MORAN"/>
    <s v="URBINA"/>
    <s v="RN"/>
    <s v="NULL"/>
    <x v="21"/>
    <x v="4"/>
    <s v="NULL"/>
    <n v="120"/>
    <n v="2"/>
  </r>
  <r>
    <x v="143"/>
    <n v="330"/>
    <n v="15"/>
    <n v="521212"/>
    <s v="240101A101"/>
    <x v="1"/>
    <n v="330"/>
    <s v="E"/>
    <n v="27575014"/>
    <n v="1"/>
    <n v="343238"/>
    <x v="37"/>
    <n v="1"/>
    <n v="41672934"/>
    <s v="MORANTE"/>
    <s v="PEÑA"/>
    <s v="ESTEFANO"/>
    <s v="NULL"/>
    <x v="47"/>
    <x v="4"/>
    <s v="NULL"/>
    <n v="120"/>
    <n v="2"/>
  </r>
  <r>
    <x v="143"/>
    <n v="330"/>
    <n v="15"/>
    <n v="517384"/>
    <s v="240101A101"/>
    <x v="1"/>
    <n v="330"/>
    <s v="E"/>
    <n v="27575014"/>
    <n v="1"/>
    <n v="343238"/>
    <x v="13"/>
    <n v="1"/>
    <n v="41672934"/>
    <s v="MORANTE"/>
    <s v="PEÑA"/>
    <s v="ESTEFANO"/>
    <s v="NULL"/>
    <x v="47"/>
    <x v="4"/>
    <s v="NULL"/>
    <n v="120"/>
    <n v="1"/>
  </r>
  <r>
    <x v="143"/>
    <n v="330"/>
    <n v="15"/>
    <n v="534668"/>
    <s v="240101A101"/>
    <x v="1"/>
    <n v="330"/>
    <s v="E"/>
    <n v="27575014"/>
    <n v="1"/>
    <n v="343238"/>
    <x v="107"/>
    <n v="1"/>
    <n v="41930288"/>
    <s v="MORANTE"/>
    <s v="PEÑA"/>
    <s v="ESTEFANO"/>
    <s v="NULL"/>
    <x v="47"/>
    <x v="4"/>
    <s v="NULL"/>
    <n v="120"/>
    <n v="1"/>
  </r>
  <r>
    <x v="143"/>
    <n v="330"/>
    <n v="15"/>
    <n v="553981"/>
    <s v="240101A101"/>
    <x v="1"/>
    <n v="330"/>
    <s v="E"/>
    <n v="27575014"/>
    <n v="1"/>
    <n v="343238"/>
    <x v="64"/>
    <n v="1"/>
    <n v="42681820"/>
    <s v="MORANTE"/>
    <s v="PEÑA"/>
    <s v="ESTEFANO"/>
    <s v="NULL"/>
    <x v="47"/>
    <x v="4"/>
    <s v="NULL"/>
    <n v="120"/>
    <n v="2"/>
  </r>
  <r>
    <x v="144"/>
    <n v="330"/>
    <n v="15"/>
    <n v="552245"/>
    <s v="240101A101"/>
    <x v="1"/>
    <n v="330"/>
    <n v="2"/>
    <n v="79505881"/>
    <n v="0"/>
    <n v="343096"/>
    <x v="33"/>
    <n v="1"/>
    <n v="41672934"/>
    <s v="NAMAY"/>
    <s v="RUIZ"/>
    <s v="LAUREN"/>
    <s v="EMILIA"/>
    <x v="80"/>
    <x v="2"/>
    <n v="79505881"/>
    <n v="120"/>
    <n v="3"/>
  </r>
  <r>
    <x v="144"/>
    <n v="330"/>
    <n v="15"/>
    <n v="529260"/>
    <s v="240101A101"/>
    <x v="1"/>
    <n v="330"/>
    <n v="2"/>
    <n v="79505881"/>
    <n v="0"/>
    <n v="343096"/>
    <x v="54"/>
    <n v="1"/>
    <n v="41672934"/>
    <s v="NAMAY"/>
    <s v="RUIZ"/>
    <s v="LAUREN"/>
    <s v="EMILIA"/>
    <x v="80"/>
    <x v="2"/>
    <n v="79505881"/>
    <n v="120"/>
    <n v="2"/>
  </r>
  <r>
    <x v="144"/>
    <n v="330"/>
    <n v="15"/>
    <n v="507900"/>
    <s v="240101A101"/>
    <x v="1"/>
    <n v="330"/>
    <s v="E"/>
    <n v="27531935"/>
    <n v="0"/>
    <n v="343096"/>
    <x v="104"/>
    <n v="1"/>
    <n v="45353848"/>
    <s v="NAMAY"/>
    <s v="RUIZ"/>
    <s v="RN"/>
    <s v="NULL"/>
    <x v="80"/>
    <x v="2"/>
    <s v="NULL"/>
    <n v="120"/>
    <n v="1"/>
  </r>
  <r>
    <x v="144"/>
    <n v="330"/>
    <n v="15"/>
    <n v="486775"/>
    <s v="240101A101"/>
    <x v="1"/>
    <n v="330"/>
    <s v="E"/>
    <n v="27531935"/>
    <n v="0"/>
    <n v="27531935"/>
    <x v="108"/>
    <n v="1"/>
    <n v="41672934"/>
    <s v="NAMAY"/>
    <s v="RUIZ"/>
    <s v="RN"/>
    <s v="NULL"/>
    <x v="80"/>
    <x v="2"/>
    <s v="NULL"/>
    <n v="120"/>
    <n v="4"/>
  </r>
  <r>
    <x v="144"/>
    <n v="330"/>
    <n v="15"/>
    <n v="517309"/>
    <s v="240101A101"/>
    <x v="1"/>
    <n v="330"/>
    <s v="E"/>
    <n v="27531935"/>
    <n v="0"/>
    <n v="343096"/>
    <x v="44"/>
    <n v="1"/>
    <n v="42725727"/>
    <s v="NAMAY"/>
    <s v="RUIZ"/>
    <s v="RN"/>
    <s v="NULL"/>
    <x v="80"/>
    <x v="2"/>
    <s v="NULL"/>
    <n v="120"/>
    <n v="2"/>
  </r>
  <r>
    <x v="145"/>
    <n v="330"/>
    <n v="15"/>
    <n v="521253"/>
    <s v="240101A101"/>
    <x v="1"/>
    <n v="330"/>
    <s v="E"/>
    <n v="27568159"/>
    <n v="0"/>
    <n v="343208"/>
    <x v="53"/>
    <n v="1"/>
    <n v="45353848"/>
    <s v="NECIOSUP"/>
    <s v="LEON"/>
    <s v="RN"/>
    <s v="NULL"/>
    <x v="83"/>
    <x v="4"/>
    <s v="NULL"/>
    <n v="120"/>
    <n v="2"/>
  </r>
  <r>
    <x v="145"/>
    <n v="330"/>
    <n v="15"/>
    <n v="519201"/>
    <s v="240101A101"/>
    <x v="1"/>
    <n v="330"/>
    <s v="E"/>
    <n v="27568159"/>
    <n v="0"/>
    <n v="343208"/>
    <x v="92"/>
    <n v="1"/>
    <n v="41930288"/>
    <s v="NECIOSUP"/>
    <s v="LEON"/>
    <s v="RN"/>
    <s v="NULL"/>
    <x v="83"/>
    <x v="4"/>
    <s v="NULL"/>
    <n v="120"/>
    <n v="1"/>
  </r>
  <r>
    <x v="36"/>
    <n v="330"/>
    <n v="15"/>
    <n v="493969"/>
    <s v="240101A101"/>
    <x v="1"/>
    <n v="330"/>
    <s v="E"/>
    <n v="27579985"/>
    <n v="1"/>
    <n v="343229"/>
    <x v="46"/>
    <n v="1"/>
    <n v="41930288"/>
    <s v="NEYRA"/>
    <s v="GARCIA"/>
    <s v="RN"/>
    <s v="NULL"/>
    <x v="29"/>
    <x v="3"/>
    <s v="NULL"/>
    <n v="120"/>
    <n v="2"/>
  </r>
  <r>
    <x v="36"/>
    <n v="330"/>
    <n v="15"/>
    <n v="520276"/>
    <s v="240101A101"/>
    <x v="1"/>
    <n v="330"/>
    <s v="E"/>
    <n v="27579985"/>
    <n v="1"/>
    <n v="343229"/>
    <x v="106"/>
    <n v="1"/>
    <n v="41930288"/>
    <s v="NEYRA"/>
    <s v="GARCIA"/>
    <s v="RN"/>
    <s v="NULL"/>
    <x v="29"/>
    <x v="3"/>
    <s v="NULL"/>
    <n v="120"/>
    <n v="1"/>
  </r>
  <r>
    <x v="36"/>
    <n v="330"/>
    <n v="15"/>
    <n v="534625"/>
    <s v="240101A101"/>
    <x v="1"/>
    <n v="330"/>
    <s v="E"/>
    <n v="27579985"/>
    <n v="1"/>
    <n v="343229"/>
    <x v="74"/>
    <n v="1"/>
    <n v="41930288"/>
    <s v="NEYRA"/>
    <s v="GARCIA"/>
    <s v="RN"/>
    <s v="NULL"/>
    <x v="29"/>
    <x v="3"/>
    <s v="NULL"/>
    <n v="120"/>
    <n v="1"/>
  </r>
  <r>
    <x v="146"/>
    <n v="330"/>
    <n v="15"/>
    <n v="532475"/>
    <s v="240101A101"/>
    <x v="1"/>
    <n v="330"/>
    <s v="E"/>
    <n v="27579270"/>
    <n v="0"/>
    <n v="343240"/>
    <x v="49"/>
    <n v="1"/>
    <n v="41672934"/>
    <s v="NEYRA"/>
    <s v="MORQUENCHO"/>
    <s v="RN"/>
    <s v="NULL"/>
    <x v="84"/>
    <x v="3"/>
    <s v="NULL"/>
    <n v="120"/>
    <n v="1"/>
  </r>
  <r>
    <x v="146"/>
    <n v="330"/>
    <n v="15"/>
    <n v="493962"/>
    <s v="240101A101"/>
    <x v="1"/>
    <n v="330"/>
    <s v="E"/>
    <n v="27579270"/>
    <n v="0"/>
    <n v="343240"/>
    <x v="86"/>
    <n v="1"/>
    <n v="41672934"/>
    <s v="NEYRA"/>
    <s v="MORQUENCHO"/>
    <s v="RN"/>
    <s v="NULL"/>
    <x v="84"/>
    <x v="3"/>
    <s v="NULL"/>
    <n v="120"/>
    <n v="2"/>
  </r>
  <r>
    <x v="146"/>
    <n v="330"/>
    <n v="15"/>
    <n v="519380"/>
    <s v="240101A101"/>
    <x v="1"/>
    <n v="330"/>
    <s v="E"/>
    <n v="27579270"/>
    <n v="0"/>
    <n v="343240"/>
    <x v="53"/>
    <n v="1"/>
    <n v="41930288"/>
    <s v="NEYRA"/>
    <s v="MORQUENCHO"/>
    <s v="RN"/>
    <s v="NULL"/>
    <x v="84"/>
    <x v="3"/>
    <s v="NULL"/>
    <n v="120"/>
    <n v="1"/>
  </r>
  <r>
    <x v="147"/>
    <n v="330"/>
    <n v="15"/>
    <n v="494020"/>
    <s v="240101A101"/>
    <x v="1"/>
    <n v="330"/>
    <s v="E"/>
    <n v="27626234"/>
    <n v="1"/>
    <n v="343374"/>
    <x v="34"/>
    <n v="1"/>
    <n v="41930288"/>
    <s v="NEYRA"/>
    <s v="NAVARRO"/>
    <s v="RN"/>
    <s v="NULL"/>
    <x v="85"/>
    <x v="1"/>
    <s v="NULL"/>
    <n v="120"/>
    <n v="1"/>
  </r>
  <r>
    <x v="147"/>
    <n v="330"/>
    <n v="15"/>
    <n v="494021"/>
    <s v="240101A101"/>
    <x v="1"/>
    <n v="330"/>
    <s v="E"/>
    <n v="27626234"/>
    <n v="1"/>
    <n v="343374"/>
    <x v="38"/>
    <n v="1"/>
    <n v="41930288"/>
    <s v="NEYRA"/>
    <s v="NAVARRO"/>
    <s v="RN"/>
    <s v="NULL"/>
    <x v="85"/>
    <x v="1"/>
    <s v="NULL"/>
    <n v="120"/>
    <n v="2"/>
  </r>
  <r>
    <x v="148"/>
    <n v="330"/>
    <n v="15"/>
    <n v="535974"/>
    <s v="240101A101"/>
    <x v="1"/>
    <n v="330"/>
    <n v="2"/>
    <n v="79476554"/>
    <n v="1"/>
    <n v="343047"/>
    <x v="35"/>
    <n v="1"/>
    <n v="41930288"/>
    <s v="NEYRA"/>
    <s v="RAMOS"/>
    <s v="NEHEMIAS"/>
    <s v="EZEQUIEL"/>
    <x v="37"/>
    <x v="2"/>
    <n v="79476554"/>
    <n v="120"/>
    <n v="3"/>
  </r>
  <r>
    <x v="148"/>
    <n v="330"/>
    <n v="15"/>
    <n v="518960"/>
    <s v="240101A101"/>
    <x v="1"/>
    <n v="330"/>
    <n v="2"/>
    <n v="79476554"/>
    <n v="1"/>
    <n v="343047"/>
    <x v="25"/>
    <n v="1"/>
    <n v="42725727"/>
    <s v="NEYRA"/>
    <s v="RAMOS"/>
    <s v="NEHEMIAS"/>
    <s v="EZEQUIEL"/>
    <x v="37"/>
    <x v="2"/>
    <n v="79476554"/>
    <n v="120"/>
    <n v="2"/>
  </r>
  <r>
    <x v="148"/>
    <n v="330"/>
    <n v="15"/>
    <n v="517319"/>
    <s v="240101A101"/>
    <x v="1"/>
    <n v="330"/>
    <s v="E"/>
    <n v="27519297"/>
    <n v="1"/>
    <n v="343047"/>
    <x v="98"/>
    <n v="1"/>
    <n v="41930288"/>
    <s v="NEYRA"/>
    <s v="RAMOS"/>
    <s v="RN"/>
    <s v="NULL"/>
    <x v="37"/>
    <x v="2"/>
    <s v="NULL"/>
    <n v="120"/>
    <n v="1"/>
  </r>
  <r>
    <x v="149"/>
    <n v="330"/>
    <n v="15"/>
    <n v="524087"/>
    <s v="240101A101"/>
    <x v="1"/>
    <n v="330"/>
    <n v="2"/>
    <n v="79580859"/>
    <n v="1"/>
    <n v="343212"/>
    <x v="77"/>
    <n v="1"/>
    <n v="42681820"/>
    <s v="NIEVES"/>
    <s v="BENITES"/>
    <s v="IHAM"/>
    <s v="DREICK"/>
    <x v="57"/>
    <x v="3"/>
    <n v="79580859"/>
    <n v="120"/>
    <n v="1"/>
  </r>
  <r>
    <x v="37"/>
    <n v="330"/>
    <n v="15"/>
    <n v="521554"/>
    <s v="240101A101"/>
    <x v="1"/>
    <n v="330"/>
    <s v="E"/>
    <n v="27624646"/>
    <n v="1"/>
    <n v="343365"/>
    <x v="56"/>
    <n v="1"/>
    <n v="41930288"/>
    <s v="NOLE"/>
    <s v="URBINA"/>
    <s v="RN"/>
    <s v="NULL"/>
    <x v="30"/>
    <x v="1"/>
    <s v="NULL"/>
    <n v="120"/>
    <n v="1"/>
  </r>
  <r>
    <x v="150"/>
    <n v="330"/>
    <n v="15"/>
    <n v="517382"/>
    <s v="240101A101"/>
    <x v="1"/>
    <n v="330"/>
    <s v="E"/>
    <n v="27553494"/>
    <n v="1"/>
    <n v="343146"/>
    <x v="87"/>
    <n v="1"/>
    <n v="41672934"/>
    <s v="NOLE"/>
    <s v="YRIGOYEN"/>
    <s v="RN"/>
    <s v="NULL"/>
    <x v="40"/>
    <x v="4"/>
    <s v="NULL"/>
    <n v="120"/>
    <n v="2"/>
  </r>
  <r>
    <x v="150"/>
    <n v="330"/>
    <n v="15"/>
    <n v="507727"/>
    <s v="240101A101"/>
    <x v="1"/>
    <n v="330"/>
    <s v="E"/>
    <n v="27553494"/>
    <n v="1"/>
    <n v="343146"/>
    <x v="67"/>
    <n v="1"/>
    <n v="45353848"/>
    <s v="NOLE"/>
    <s v="YRIGOYEN"/>
    <s v="RN"/>
    <s v="NULL"/>
    <x v="40"/>
    <x v="4"/>
    <s v="NULL"/>
    <n v="120"/>
    <n v="1"/>
  </r>
  <r>
    <x v="150"/>
    <n v="330"/>
    <n v="15"/>
    <n v="520839"/>
    <s v="240101A101"/>
    <x v="1"/>
    <n v="330"/>
    <s v="E"/>
    <n v="27553494"/>
    <n v="1"/>
    <n v="343146"/>
    <x v="93"/>
    <n v="1"/>
    <n v="41672934"/>
    <s v="NOLE"/>
    <s v="YRIGOYEN"/>
    <s v="RN"/>
    <s v="NULL"/>
    <x v="40"/>
    <x v="4"/>
    <s v="NULL"/>
    <n v="120"/>
    <n v="1"/>
  </r>
  <r>
    <x v="150"/>
    <n v="330"/>
    <n v="15"/>
    <n v="536298"/>
    <s v="240101A101"/>
    <x v="1"/>
    <n v="330"/>
    <s v="E"/>
    <n v="27553494"/>
    <n v="1"/>
    <n v="343146"/>
    <x v="31"/>
    <n v="1"/>
    <n v="41672934"/>
    <s v="NOLE"/>
    <s v="YRIGOYEN"/>
    <s v="RN"/>
    <s v="NULL"/>
    <x v="40"/>
    <x v="4"/>
    <s v="NULL"/>
    <n v="120"/>
    <n v="2"/>
  </r>
  <r>
    <x v="151"/>
    <n v="330"/>
    <n v="15"/>
    <n v="532118"/>
    <s v="240101A101"/>
    <x v="1"/>
    <n v="330"/>
    <s v="E"/>
    <n v="27569283"/>
    <n v="1"/>
    <n v="343205"/>
    <x v="39"/>
    <n v="1"/>
    <n v="41672934"/>
    <s v="NORIEGA"/>
    <s v="CASTILLO"/>
    <s v="RN"/>
    <s v="NULL"/>
    <x v="71"/>
    <x v="4"/>
    <s v="NULL"/>
    <n v="120"/>
    <n v="1"/>
  </r>
  <r>
    <x v="151"/>
    <n v="330"/>
    <n v="15"/>
    <n v="493958"/>
    <s v="240101A101"/>
    <x v="1"/>
    <n v="330"/>
    <s v="E"/>
    <n v="27569283"/>
    <n v="1"/>
    <n v="343205"/>
    <x v="93"/>
    <n v="1"/>
    <n v="41672934"/>
    <s v="NORIEGA"/>
    <s v="CASTILLO"/>
    <s v="RN"/>
    <s v="NULL"/>
    <x v="71"/>
    <x v="4"/>
    <s v="NULL"/>
    <n v="120"/>
    <n v="2"/>
  </r>
  <r>
    <x v="151"/>
    <n v="330"/>
    <n v="15"/>
    <n v="493957"/>
    <s v="240101A101"/>
    <x v="1"/>
    <n v="330"/>
    <s v="E"/>
    <n v="27569283"/>
    <n v="1"/>
    <n v="343205"/>
    <x v="57"/>
    <n v="1"/>
    <n v="41672934"/>
    <s v="NORIEGA"/>
    <s v="CASTILLO"/>
    <s v="RN"/>
    <s v="NULL"/>
    <x v="71"/>
    <x v="4"/>
    <s v="NULL"/>
    <n v="120"/>
    <n v="1"/>
  </r>
  <r>
    <x v="151"/>
    <n v="330"/>
    <n v="15"/>
    <n v="551799"/>
    <s v="240101A101"/>
    <x v="1"/>
    <n v="330"/>
    <s v="E"/>
    <n v="27569283"/>
    <n v="1"/>
    <n v="27569283"/>
    <x v="45"/>
    <n v="1"/>
    <n v="41930288"/>
    <s v="NORIEGA"/>
    <s v="CASTILLO"/>
    <s v="RN"/>
    <s v="NULL"/>
    <x v="71"/>
    <x v="4"/>
    <s v="NULL"/>
    <n v="120"/>
    <n v="2"/>
  </r>
  <r>
    <x v="152"/>
    <n v="330"/>
    <n v="15"/>
    <n v="499704"/>
    <s v="240101A101"/>
    <x v="1"/>
    <n v="330"/>
    <s v="E"/>
    <n v="27522305"/>
    <n v="1"/>
    <n v="18430"/>
    <x v="17"/>
    <n v="1"/>
    <n v="44254320"/>
    <s v="ORTIZ"/>
    <s v="JIMENEZ"/>
    <s v="RN"/>
    <s v="NULL"/>
    <x v="46"/>
    <x v="2"/>
    <s v="NULL"/>
    <n v="120"/>
    <n v="1"/>
  </r>
  <r>
    <x v="152"/>
    <n v="330"/>
    <n v="15"/>
    <n v="533635"/>
    <s v="240101A101"/>
    <x v="1"/>
    <n v="330"/>
    <s v="E"/>
    <n v="27522305"/>
    <n v="1"/>
    <n v="18430"/>
    <x v="106"/>
    <n v="1"/>
    <n v="41930288"/>
    <s v="ORTIZ"/>
    <s v="JIMENEZ"/>
    <s v="RN"/>
    <s v="NULL"/>
    <x v="46"/>
    <x v="2"/>
    <s v="NULL"/>
    <n v="120"/>
    <n v="2"/>
  </r>
  <r>
    <x v="152"/>
    <n v="330"/>
    <n v="15"/>
    <n v="517438"/>
    <s v="240101A101"/>
    <x v="1"/>
    <n v="330"/>
    <s v="E"/>
    <n v="27522305"/>
    <n v="1"/>
    <n v="18430"/>
    <x v="83"/>
    <n v="1"/>
    <n v="41930288"/>
    <s v="ORTIZ"/>
    <s v="JIMENEZ"/>
    <s v="RN"/>
    <s v="NULL"/>
    <x v="46"/>
    <x v="2"/>
    <s v="NULL"/>
    <n v="120"/>
    <n v="1"/>
  </r>
  <r>
    <x v="152"/>
    <n v="330"/>
    <n v="15"/>
    <n v="517437"/>
    <s v="240101A101"/>
    <x v="1"/>
    <n v="330"/>
    <s v="E"/>
    <n v="27522305"/>
    <n v="1"/>
    <n v="18430"/>
    <x v="82"/>
    <n v="1"/>
    <n v="41930288"/>
    <s v="ORTIZ"/>
    <s v="JIMENEZ"/>
    <s v="RN"/>
    <s v="NULL"/>
    <x v="46"/>
    <x v="2"/>
    <s v="NULL"/>
    <n v="120"/>
    <n v="2"/>
  </r>
  <r>
    <x v="153"/>
    <n v="330"/>
    <n v="15"/>
    <n v="494023"/>
    <s v="240101A101"/>
    <x v="1"/>
    <n v="330"/>
    <s v="E"/>
    <n v="27571687"/>
    <n v="0"/>
    <n v="343318"/>
    <x v="97"/>
    <n v="1"/>
    <n v="41930288"/>
    <s v="PACHERREZ"/>
    <s v="CEDILLO"/>
    <s v="RN"/>
    <s v="NULL"/>
    <x v="86"/>
    <x v="4"/>
    <s v="NULL"/>
    <n v="120"/>
    <n v="2"/>
  </r>
  <r>
    <x v="153"/>
    <n v="330"/>
    <n v="15"/>
    <n v="533665"/>
    <s v="240101A101"/>
    <x v="1"/>
    <n v="330"/>
    <s v="E"/>
    <n v="27571687"/>
    <n v="0"/>
    <n v="343318"/>
    <x v="39"/>
    <n v="1"/>
    <n v="42548845"/>
    <s v="PACHERREZ"/>
    <s v="CEDILLO"/>
    <s v="RN"/>
    <s v="NULL"/>
    <x v="86"/>
    <x v="4"/>
    <s v="NULL"/>
    <n v="120"/>
    <n v="1"/>
  </r>
  <r>
    <x v="38"/>
    <n v="330"/>
    <n v="15"/>
    <n v="517367"/>
    <s v="240101A101"/>
    <x v="1"/>
    <n v="330"/>
    <n v="2"/>
    <n v="79552359"/>
    <n v="0"/>
    <n v="343171"/>
    <x v="93"/>
    <n v="1"/>
    <n v="41672934"/>
    <s v="PADILLA"/>
    <s v="SOCOLA"/>
    <s v="ALEXIA"/>
    <s v="VALENTINA"/>
    <x v="31"/>
    <x v="4"/>
    <n v="79552359"/>
    <n v="120"/>
    <n v="2"/>
  </r>
  <r>
    <x v="38"/>
    <n v="330"/>
    <n v="15"/>
    <n v="535250"/>
    <s v="240101A101"/>
    <x v="1"/>
    <n v="330"/>
    <n v="2"/>
    <n v="79552359"/>
    <n v="0"/>
    <n v="343171"/>
    <x v="35"/>
    <n v="1"/>
    <n v="41930288"/>
    <s v="PADILLA"/>
    <s v="SOCOLA"/>
    <s v="ALEXIA"/>
    <s v="VALENTINA"/>
    <x v="31"/>
    <x v="4"/>
    <n v="79552359"/>
    <n v="120"/>
    <n v="2"/>
  </r>
  <r>
    <x v="40"/>
    <n v="330"/>
    <n v="15"/>
    <n v="525920"/>
    <s v="240101A101"/>
    <x v="1"/>
    <n v="330"/>
    <s v="E"/>
    <n v="27610957"/>
    <n v="0"/>
    <n v="343340"/>
    <x v="77"/>
    <n v="1"/>
    <n v="45353848"/>
    <s v="PANTA"/>
    <s v="FASANANDO"/>
    <s v="RN"/>
    <s v="NULL"/>
    <x v="11"/>
    <x v="1"/>
    <s v="NULL"/>
    <n v="120"/>
    <n v="2"/>
  </r>
  <r>
    <x v="40"/>
    <n v="330"/>
    <n v="15"/>
    <n v="535490"/>
    <s v="240101A101"/>
    <x v="1"/>
    <n v="330"/>
    <s v="E"/>
    <n v="27610957"/>
    <n v="0"/>
    <n v="343340"/>
    <x v="41"/>
    <n v="1"/>
    <n v="41930288"/>
    <s v="PANTA"/>
    <s v="FASANANDO"/>
    <s v="RN"/>
    <s v="NULL"/>
    <x v="11"/>
    <x v="1"/>
    <s v="NULL"/>
    <n v="120"/>
    <n v="1"/>
  </r>
  <r>
    <x v="154"/>
    <n v="330"/>
    <n v="15"/>
    <n v="517383"/>
    <s v="240101A101"/>
    <x v="1"/>
    <n v="330"/>
    <s v="E"/>
    <n v="27572702"/>
    <n v="1"/>
    <n v="343202"/>
    <x v="28"/>
    <n v="1"/>
    <n v="41930288"/>
    <s v="PANTA"/>
    <s v="PEREZ"/>
    <s v="RN"/>
    <s v="NULL"/>
    <x v="20"/>
    <x v="4"/>
    <s v="NULL"/>
    <n v="120"/>
    <n v="1"/>
  </r>
  <r>
    <x v="154"/>
    <n v="330"/>
    <n v="15"/>
    <n v="520966"/>
    <s v="240101A101"/>
    <x v="1"/>
    <n v="330"/>
    <s v="E"/>
    <n v="27572702"/>
    <n v="1"/>
    <n v="343202"/>
    <x v="80"/>
    <n v="1"/>
    <n v="41930288"/>
    <s v="PANTA"/>
    <s v="PEREZ"/>
    <s v="RN"/>
    <s v="NULL"/>
    <x v="20"/>
    <x v="4"/>
    <s v="NULL"/>
    <n v="120"/>
    <n v="2"/>
  </r>
  <r>
    <x v="154"/>
    <n v="330"/>
    <n v="15"/>
    <n v="494034"/>
    <s v="240101A101"/>
    <x v="1"/>
    <n v="330"/>
    <s v="E"/>
    <n v="27572702"/>
    <n v="1"/>
    <n v="343202"/>
    <x v="33"/>
    <n v="1"/>
    <n v="41930288"/>
    <s v="PANTA"/>
    <s v="PEREZ"/>
    <s v="RN"/>
    <s v="NULL"/>
    <x v="20"/>
    <x v="4"/>
    <s v="NULL"/>
    <n v="120"/>
    <n v="2"/>
  </r>
  <r>
    <x v="155"/>
    <n v="330"/>
    <n v="15"/>
    <n v="521868"/>
    <s v="240101A101"/>
    <x v="1"/>
    <n v="330"/>
    <s v="E"/>
    <n v="27589859"/>
    <n v="1"/>
    <n v="343256"/>
    <x v="34"/>
    <n v="1"/>
    <n v="42681820"/>
    <s v="PAREDES"/>
    <s v="RAMIREZ"/>
    <s v="RN"/>
    <s v="NULL"/>
    <x v="87"/>
    <x v="3"/>
    <s v="NULL"/>
    <n v="120"/>
    <n v="2"/>
  </r>
  <r>
    <x v="155"/>
    <n v="330"/>
    <n v="15"/>
    <n v="529823"/>
    <s v="240101A101"/>
    <x v="1"/>
    <n v="330"/>
    <s v="E"/>
    <n v="27589859"/>
    <n v="1"/>
    <n v="343256"/>
    <x v="107"/>
    <n v="1"/>
    <n v="45353848"/>
    <s v="PAREDES"/>
    <s v="RAMIREZ"/>
    <s v="RN"/>
    <s v="NULL"/>
    <x v="87"/>
    <x v="3"/>
    <s v="NULL"/>
    <n v="120"/>
    <n v="2"/>
  </r>
  <r>
    <x v="155"/>
    <n v="330"/>
    <n v="15"/>
    <n v="517448"/>
    <s v="240101A101"/>
    <x v="1"/>
    <n v="330"/>
    <s v="E"/>
    <n v="27589859"/>
    <n v="1"/>
    <n v="343256"/>
    <x v="54"/>
    <n v="1"/>
    <n v="45353848"/>
    <s v="PAREDES"/>
    <s v="RAMIREZ"/>
    <s v="RN"/>
    <s v="NULL"/>
    <x v="87"/>
    <x v="3"/>
    <s v="NULL"/>
    <n v="120"/>
    <n v="1"/>
  </r>
  <r>
    <x v="156"/>
    <n v="330"/>
    <n v="15"/>
    <n v="523545"/>
    <s v="240101A101"/>
    <x v="1"/>
    <n v="330"/>
    <n v="2"/>
    <n v="79491883"/>
    <n v="0"/>
    <n v="79491883"/>
    <x v="31"/>
    <n v="1"/>
    <n v="41672934"/>
    <s v="PEÑA"/>
    <s v="DIOSES"/>
    <s v="MARIA"/>
    <s v="FATIMA DEYANIRA"/>
    <x v="88"/>
    <x v="2"/>
    <n v="79491883"/>
    <n v="120"/>
    <n v="3"/>
  </r>
  <r>
    <x v="156"/>
    <n v="330"/>
    <n v="15"/>
    <n v="515619"/>
    <s v="240101A101"/>
    <x v="1"/>
    <n v="330"/>
    <n v="2"/>
    <n v="79491883"/>
    <n v="0"/>
    <n v="79491883"/>
    <x v="109"/>
    <n v="1"/>
    <n v="45353848"/>
    <s v="PEÑA"/>
    <s v="DIOSES"/>
    <s v="MARIA"/>
    <s v="FATIMA DEYANIRA"/>
    <x v="88"/>
    <x v="2"/>
    <n v="79491883"/>
    <n v="120"/>
    <n v="1"/>
  </r>
  <r>
    <x v="156"/>
    <n v="330"/>
    <n v="15"/>
    <n v="520783"/>
    <s v="240101A101"/>
    <x v="1"/>
    <n v="330"/>
    <n v="2"/>
    <n v="79491883"/>
    <n v="0"/>
    <n v="343070"/>
    <x v="80"/>
    <n v="1"/>
    <n v="41930288"/>
    <s v="PEÑA"/>
    <s v="DIOSES"/>
    <s v="MARIA"/>
    <s v="FATIMA DEYANIRA"/>
    <x v="88"/>
    <x v="2"/>
    <n v="79491883"/>
    <n v="120"/>
    <n v="2"/>
  </r>
  <r>
    <x v="157"/>
    <n v="330"/>
    <n v="15"/>
    <n v="529829"/>
    <s v="240101A101"/>
    <x v="1"/>
    <n v="330"/>
    <s v="E"/>
    <n v="27587227"/>
    <n v="1"/>
    <n v="343253"/>
    <x v="39"/>
    <n v="1"/>
    <n v="41672934"/>
    <s v="PEÑA"/>
    <s v="GARCIA"/>
    <s v="RN"/>
    <s v="NULL"/>
    <x v="52"/>
    <x v="3"/>
    <s v="NULL"/>
    <n v="120"/>
    <n v="2"/>
  </r>
  <r>
    <x v="157"/>
    <n v="330"/>
    <n v="15"/>
    <n v="521338"/>
    <s v="240101A101"/>
    <x v="1"/>
    <n v="330"/>
    <s v="E"/>
    <n v="27587227"/>
    <n v="1"/>
    <n v="393253"/>
    <x v="40"/>
    <n v="1"/>
    <n v="41672934"/>
    <s v="PEÑA"/>
    <s v="GARCIA"/>
    <s v="RN"/>
    <s v="NULL"/>
    <x v="52"/>
    <x v="3"/>
    <s v="NULL"/>
    <n v="120"/>
    <n v="1"/>
  </r>
  <r>
    <x v="157"/>
    <n v="330"/>
    <n v="15"/>
    <n v="523673"/>
    <s v="240101A101"/>
    <x v="1"/>
    <n v="330"/>
    <s v="E"/>
    <n v="27587227"/>
    <n v="1"/>
    <n v="343253"/>
    <x v="41"/>
    <n v="1"/>
    <n v="41930288"/>
    <s v="PEÑA"/>
    <s v="GARCIA"/>
    <s v="RN"/>
    <s v="NULL"/>
    <x v="52"/>
    <x v="3"/>
    <s v="NULL"/>
    <n v="120"/>
    <n v="1"/>
  </r>
  <r>
    <x v="158"/>
    <n v="330"/>
    <n v="15"/>
    <n v="552186"/>
    <s v="240101A101"/>
    <x v="1"/>
    <n v="330"/>
    <n v="2"/>
    <n v="79547106"/>
    <n v="1"/>
    <n v="79547106"/>
    <x v="33"/>
    <n v="1"/>
    <n v="41930288"/>
    <s v="PEÑA"/>
    <s v="MACEDA"/>
    <s v="LIAM"/>
    <s v="NAHUEL"/>
    <x v="20"/>
    <x v="4"/>
    <n v="79547106"/>
    <n v="120"/>
    <n v="2"/>
  </r>
  <r>
    <x v="159"/>
    <n v="330"/>
    <n v="15"/>
    <n v="532252"/>
    <s v="240101A101"/>
    <x v="1"/>
    <n v="330"/>
    <s v="E"/>
    <n v="27602107"/>
    <n v="1"/>
    <n v="343313"/>
    <x v="49"/>
    <n v="1"/>
    <n v="41672934"/>
    <s v="PEÑA"/>
    <s v="MACEDA"/>
    <s v="RN"/>
    <s v="NULL"/>
    <x v="82"/>
    <x v="3"/>
    <s v="NULL"/>
    <n v="120"/>
    <n v="1"/>
  </r>
  <r>
    <x v="159"/>
    <n v="330"/>
    <n v="15"/>
    <n v="536129"/>
    <s v="240101A101"/>
    <x v="1"/>
    <n v="330"/>
    <s v="E"/>
    <n v="27602107"/>
    <n v="1"/>
    <n v="343316"/>
    <x v="41"/>
    <n v="1"/>
    <n v="41672934"/>
    <s v="PEÑA"/>
    <s v="MACEDA"/>
    <s v="RN"/>
    <s v="NULL"/>
    <x v="82"/>
    <x v="3"/>
    <s v="NULL"/>
    <n v="120"/>
    <n v="2"/>
  </r>
  <r>
    <x v="158"/>
    <n v="330"/>
    <n v="15"/>
    <n v="521024"/>
    <s v="240101A101"/>
    <x v="1"/>
    <n v="330"/>
    <s v="E"/>
    <n v="27571956"/>
    <n v="1"/>
    <n v="343197"/>
    <x v="80"/>
    <n v="1"/>
    <n v="41930288"/>
    <s v="PEÑA"/>
    <s v="MACEDA"/>
    <s v="RN"/>
    <s v="NULL"/>
    <x v="20"/>
    <x v="4"/>
    <s v="NULL"/>
    <n v="120"/>
    <n v="2"/>
  </r>
  <r>
    <x v="158"/>
    <n v="330"/>
    <n v="15"/>
    <n v="529921"/>
    <s v="240101A101"/>
    <x v="1"/>
    <n v="330"/>
    <s v="E"/>
    <n v="27571956"/>
    <n v="1"/>
    <n v="27571956"/>
    <x v="68"/>
    <n v="1"/>
    <n v="41930288"/>
    <s v="PEÑA"/>
    <s v="MACEDA"/>
    <s v="RN"/>
    <s v="NULL"/>
    <x v="20"/>
    <x v="4"/>
    <s v="NULL"/>
    <n v="120"/>
    <n v="1"/>
  </r>
  <r>
    <x v="158"/>
    <n v="330"/>
    <n v="15"/>
    <n v="518822"/>
    <s v="240101A101"/>
    <x v="1"/>
    <n v="330"/>
    <s v="E"/>
    <n v="27571956"/>
    <n v="1"/>
    <n v="343197"/>
    <x v="28"/>
    <n v="1"/>
    <n v="45353848"/>
    <s v="PEÑA"/>
    <s v="MACEDA"/>
    <s v="RN"/>
    <s v="NULL"/>
    <x v="20"/>
    <x v="4"/>
    <s v="NULL"/>
    <n v="120"/>
    <n v="1"/>
  </r>
  <r>
    <x v="159"/>
    <n v="330"/>
    <n v="15"/>
    <n v="551990"/>
    <s v="240101A101"/>
    <x v="1"/>
    <n v="330"/>
    <s v="E"/>
    <n v="27602107"/>
    <n v="1"/>
    <n v="27602107"/>
    <x v="97"/>
    <n v="1"/>
    <n v="41672934"/>
    <s v="PEÑA"/>
    <s v="MACEDA"/>
    <s v="RN"/>
    <s v="NULL"/>
    <x v="82"/>
    <x v="3"/>
    <s v="NULL"/>
    <n v="120"/>
    <n v="1"/>
  </r>
  <r>
    <x v="41"/>
    <n v="330"/>
    <n v="15"/>
    <n v="553153"/>
    <s v="240101A101"/>
    <x v="1"/>
    <n v="330"/>
    <s v="E"/>
    <n v="27626239"/>
    <n v="1"/>
    <n v="345369"/>
    <x v="75"/>
    <n v="1"/>
    <n v="41672934"/>
    <s v="PEÑA"/>
    <s v="MORALES"/>
    <s v="RN"/>
    <s v="NULL"/>
    <x v="33"/>
    <x v="1"/>
    <s v="NULL"/>
    <n v="120"/>
    <n v="1"/>
  </r>
  <r>
    <x v="44"/>
    <n v="330"/>
    <n v="15"/>
    <n v="536182"/>
    <s v="240101A101"/>
    <x v="1"/>
    <n v="330"/>
    <s v="E"/>
    <n v="27615709"/>
    <n v="0"/>
    <n v="343349"/>
    <x v="102"/>
    <n v="1"/>
    <n v="41930288"/>
    <s v="PEZO"/>
    <s v="JIMENEZ"/>
    <s v="RN"/>
    <s v="NULL"/>
    <x v="34"/>
    <x v="1"/>
    <s v="NULL"/>
    <n v="120"/>
    <n v="1"/>
  </r>
  <r>
    <x v="44"/>
    <n v="330"/>
    <n v="15"/>
    <n v="521743"/>
    <s v="240101A101"/>
    <x v="1"/>
    <n v="330"/>
    <s v="E"/>
    <n v="27615709"/>
    <n v="0"/>
    <n v="343349"/>
    <x v="34"/>
    <n v="1"/>
    <n v="42681820"/>
    <s v="PEZO"/>
    <s v="JIMENEZ"/>
    <s v="RN"/>
    <s v="NULL"/>
    <x v="34"/>
    <x v="1"/>
    <s v="NULL"/>
    <n v="120"/>
    <n v="2"/>
  </r>
  <r>
    <x v="160"/>
    <n v="330"/>
    <n v="15"/>
    <n v="529170"/>
    <s v="240101A101"/>
    <x v="1"/>
    <n v="330"/>
    <s v="E"/>
    <n v="27563396"/>
    <n v="1"/>
    <n v="343172"/>
    <x v="46"/>
    <n v="1"/>
    <n v="45353848"/>
    <s v="PORRAS"/>
    <s v="PINEDO"/>
    <s v="RN"/>
    <s v="NULL"/>
    <x v="32"/>
    <x v="4"/>
    <s v="NULL"/>
    <n v="120"/>
    <n v="1"/>
  </r>
  <r>
    <x v="160"/>
    <n v="330"/>
    <n v="15"/>
    <n v="517084"/>
    <s v="240101A101"/>
    <x v="1"/>
    <n v="330"/>
    <s v="E"/>
    <n v="27563396"/>
    <n v="1"/>
    <n v="27563396"/>
    <x v="63"/>
    <n v="1"/>
    <n v="42725727"/>
    <s v="PORRAS"/>
    <s v="PINEDO"/>
    <s v="RN"/>
    <s v="NULL"/>
    <x v="32"/>
    <x v="4"/>
    <s v="NULL"/>
    <n v="120"/>
    <n v="1"/>
  </r>
  <r>
    <x v="160"/>
    <n v="330"/>
    <n v="15"/>
    <n v="520719"/>
    <s v="240101A101"/>
    <x v="1"/>
    <n v="330"/>
    <s v="E"/>
    <n v="27563396"/>
    <n v="1"/>
    <n v="343172"/>
    <x v="28"/>
    <n v="1"/>
    <n v="41930288"/>
    <s v="PORRAS"/>
    <s v="PINEDO"/>
    <s v="RN"/>
    <s v="NULL"/>
    <x v="32"/>
    <x v="4"/>
    <s v="NULL"/>
    <n v="120"/>
    <n v="2"/>
  </r>
  <r>
    <x v="161"/>
    <n v="330"/>
    <n v="15"/>
    <n v="555064"/>
    <s v="240101A101"/>
    <x v="1"/>
    <n v="330"/>
    <s v="E"/>
    <n v="27617528"/>
    <n v="0"/>
    <n v="343342"/>
    <x v="66"/>
    <n v="1"/>
    <n v="41930288"/>
    <s v="PRECIADO"/>
    <s v="BORJA"/>
    <s v="RN"/>
    <s v="NULL"/>
    <x v="89"/>
    <x v="1"/>
    <s v="NULL"/>
    <n v="120"/>
    <n v="1"/>
  </r>
  <r>
    <x v="161"/>
    <n v="330"/>
    <n v="15"/>
    <n v="555068"/>
    <s v="240101A101"/>
    <x v="1"/>
    <n v="330"/>
    <s v="E"/>
    <n v="27617528"/>
    <n v="0"/>
    <n v="343342"/>
    <x v="75"/>
    <n v="1"/>
    <n v="41930288"/>
    <s v="PRECIADO"/>
    <s v="BORJA"/>
    <s v="RN"/>
    <s v="NULL"/>
    <x v="89"/>
    <x v="1"/>
    <s v="NULL"/>
    <n v="120"/>
    <n v="2"/>
  </r>
  <r>
    <x v="45"/>
    <n v="330"/>
    <n v="15"/>
    <n v="517154"/>
    <s v="240101A101"/>
    <x v="1"/>
    <n v="330"/>
    <n v="2"/>
    <n v="79521062"/>
    <n v="1"/>
    <n v="79521062"/>
    <x v="18"/>
    <n v="1"/>
    <n v="41672934"/>
    <s v="PURIZACA"/>
    <s v="MORE"/>
    <s v="ARNOLD"/>
    <s v="KURT AARON"/>
    <x v="21"/>
    <x v="4"/>
    <n v="79521062"/>
    <n v="120"/>
    <n v="1"/>
  </r>
  <r>
    <x v="45"/>
    <n v="330"/>
    <n v="15"/>
    <n v="533607"/>
    <s v="240101A101"/>
    <x v="1"/>
    <n v="330"/>
    <n v="2"/>
    <n v="79521062"/>
    <n v="1"/>
    <n v="79521062"/>
    <x v="14"/>
    <n v="1"/>
    <n v="41672934"/>
    <s v="PURIZACA"/>
    <s v="MORE"/>
    <s v="ARNOLD"/>
    <s v="KURT AARON"/>
    <x v="21"/>
    <x v="4"/>
    <n v="79521062"/>
    <n v="120"/>
    <n v="2"/>
  </r>
  <r>
    <x v="162"/>
    <n v="330"/>
    <n v="15"/>
    <n v="524927"/>
    <s v="240101A101"/>
    <x v="1"/>
    <n v="330"/>
    <n v="2"/>
    <n v="79549838"/>
    <n v="1"/>
    <n v="79549838"/>
    <x v="45"/>
    <n v="1"/>
    <n v="42681820"/>
    <s v="PURIZAGA"/>
    <s v="DELGADO"/>
    <s v="NATHAN"/>
    <s v="PAUL"/>
    <x v="32"/>
    <x v="4"/>
    <n v="79549838"/>
    <n v="120"/>
    <n v="2"/>
  </r>
  <r>
    <x v="162"/>
    <n v="330"/>
    <n v="15"/>
    <n v="527951"/>
    <s v="240101A101"/>
    <x v="1"/>
    <n v="330"/>
    <n v="2"/>
    <n v="79549838"/>
    <n v="1"/>
    <n v="343174"/>
    <x v="59"/>
    <n v="1"/>
    <n v="42725727"/>
    <s v="PURIZAGA"/>
    <s v="DELGADO"/>
    <s v="NATHAN"/>
    <s v="PAUL"/>
    <x v="32"/>
    <x v="4"/>
    <n v="79549838"/>
    <n v="120"/>
    <n v="1"/>
  </r>
  <r>
    <x v="162"/>
    <n v="330"/>
    <n v="15"/>
    <n v="518181"/>
    <s v="240101A101"/>
    <x v="1"/>
    <n v="330"/>
    <s v="E"/>
    <n v="27563411"/>
    <n v="1"/>
    <n v="343174"/>
    <x v="28"/>
    <n v="1"/>
    <n v="41672934"/>
    <s v="PURIZAGA"/>
    <s v="DELGADO"/>
    <s v="RN"/>
    <s v="NULL"/>
    <x v="32"/>
    <x v="4"/>
    <s v="NULL"/>
    <n v="120"/>
    <n v="2"/>
  </r>
  <r>
    <x v="163"/>
    <n v="330"/>
    <n v="15"/>
    <n v="555077"/>
    <s v="240101A101"/>
    <x v="1"/>
    <n v="330"/>
    <s v="E"/>
    <n v="27580121"/>
    <n v="0"/>
    <n v="343274"/>
    <x v="14"/>
    <n v="1"/>
    <n v="45353848"/>
    <s v="QUEZADA"/>
    <s v="MENDOZA"/>
    <s v="RN"/>
    <s v="NULL"/>
    <x v="90"/>
    <x v="3"/>
    <s v="NULL"/>
    <n v="120"/>
    <n v="1"/>
  </r>
  <r>
    <x v="163"/>
    <n v="330"/>
    <n v="15"/>
    <n v="527949"/>
    <s v="240101A101"/>
    <x v="1"/>
    <n v="330"/>
    <s v="E"/>
    <n v="27580121"/>
    <n v="0"/>
    <n v="343274"/>
    <x v="54"/>
    <n v="1"/>
    <n v="41672934"/>
    <s v="QUEZADA"/>
    <s v="MENDOZA"/>
    <s v="RN"/>
    <s v="NULL"/>
    <x v="90"/>
    <x v="3"/>
    <s v="NULL"/>
    <n v="120"/>
    <n v="2"/>
  </r>
  <r>
    <x v="163"/>
    <n v="330"/>
    <n v="15"/>
    <n v="517416"/>
    <s v="240101A101"/>
    <x v="1"/>
    <n v="330"/>
    <s v="E"/>
    <n v="27580121"/>
    <n v="0"/>
    <n v="343274"/>
    <x v="12"/>
    <n v="1"/>
    <n v="41672934"/>
    <s v="QUEZADA"/>
    <s v="MENDOZA"/>
    <s v="RN"/>
    <s v="NULL"/>
    <x v="90"/>
    <x v="3"/>
    <s v="NULL"/>
    <n v="120"/>
    <n v="1"/>
  </r>
  <r>
    <x v="164"/>
    <n v="330"/>
    <n v="15"/>
    <n v="532115"/>
    <s v="240101A101"/>
    <x v="1"/>
    <n v="330"/>
    <s v="E"/>
    <n v="27588483"/>
    <n v="0"/>
    <n v="343278"/>
    <x v="68"/>
    <n v="1"/>
    <n v="41672934"/>
    <s v="QUIROGA"/>
    <s v="CASTRO"/>
    <s v="RN"/>
    <s v="NULL"/>
    <x v="72"/>
    <x v="3"/>
    <s v="NULL"/>
    <n v="120"/>
    <n v="2"/>
  </r>
  <r>
    <x v="164"/>
    <n v="330"/>
    <n v="15"/>
    <n v="527027"/>
    <s v="240101A101"/>
    <x v="1"/>
    <n v="330"/>
    <s v="E"/>
    <n v="27588483"/>
    <n v="0"/>
    <n v="343278"/>
    <x v="110"/>
    <n v="1"/>
    <n v="41930288"/>
    <s v="QUIROGA"/>
    <s v="CASTRO"/>
    <s v="RN"/>
    <s v="NULL"/>
    <x v="72"/>
    <x v="3"/>
    <s v="NULL"/>
    <n v="120"/>
    <n v="1"/>
  </r>
  <r>
    <x v="164"/>
    <n v="330"/>
    <n v="15"/>
    <n v="523847"/>
    <s v="240101A101"/>
    <x v="1"/>
    <n v="330"/>
    <s v="E"/>
    <n v="27588483"/>
    <n v="0"/>
    <n v="343278"/>
    <x v="69"/>
    <n v="1"/>
    <n v="41930288"/>
    <s v="QUIROGA"/>
    <s v="CASTRO"/>
    <s v="RN"/>
    <s v="NULL"/>
    <x v="72"/>
    <x v="3"/>
    <s v="NULL"/>
    <n v="120"/>
    <n v="1"/>
  </r>
  <r>
    <x v="165"/>
    <n v="330"/>
    <n v="15"/>
    <n v="426651"/>
    <s v="240101A101"/>
    <x v="1"/>
    <n v="330"/>
    <s v="E"/>
    <n v="27531040"/>
    <n v="0"/>
    <n v="343091"/>
    <x v="22"/>
    <n v="1"/>
    <n v="44333168"/>
    <s v="RAMIREZ"/>
    <s v="DAVIS"/>
    <s v="RN"/>
    <s v="NULL"/>
    <x v="54"/>
    <x v="2"/>
    <s v="NULL"/>
    <n v="120"/>
    <n v="2"/>
  </r>
  <r>
    <x v="165"/>
    <n v="330"/>
    <n v="15"/>
    <n v="517312"/>
    <s v="240101A101"/>
    <x v="1"/>
    <n v="330"/>
    <s v="E"/>
    <n v="27531040"/>
    <n v="0"/>
    <n v="343091"/>
    <x v="100"/>
    <n v="1"/>
    <n v="42725727"/>
    <s v="RAMIREZ"/>
    <s v="DAVIS"/>
    <s v="RN"/>
    <s v="NULL"/>
    <x v="54"/>
    <x v="2"/>
    <s v="NULL"/>
    <n v="120"/>
    <n v="1"/>
  </r>
  <r>
    <x v="165"/>
    <n v="330"/>
    <n v="15"/>
    <n v="496418"/>
    <s v="240101A101"/>
    <x v="1"/>
    <n v="330"/>
    <s v="E"/>
    <n v="27531040"/>
    <n v="0"/>
    <n v="343091"/>
    <x v="43"/>
    <n v="1"/>
    <n v="41672934"/>
    <s v="RAMIREZ"/>
    <s v="DAVIS"/>
    <s v="RN"/>
    <s v="NULL"/>
    <x v="54"/>
    <x v="2"/>
    <s v="NULL"/>
    <n v="120"/>
    <n v="2"/>
  </r>
  <r>
    <x v="165"/>
    <n v="330"/>
    <n v="15"/>
    <n v="510916"/>
    <s v="240101A101"/>
    <x v="1"/>
    <n v="330"/>
    <s v="E"/>
    <n v="27531040"/>
    <n v="0"/>
    <n v="27531040"/>
    <x v="51"/>
    <n v="1"/>
    <n v="41374192"/>
    <s v="RAMIREZ"/>
    <s v="DAVIS"/>
    <s v="RN"/>
    <s v="NULL"/>
    <x v="54"/>
    <x v="2"/>
    <s v="NULL"/>
    <n v="120"/>
    <n v="1"/>
  </r>
  <r>
    <x v="46"/>
    <n v="330"/>
    <n v="15"/>
    <n v="519420"/>
    <s v="240101A101"/>
    <x v="1"/>
    <n v="330"/>
    <s v="E"/>
    <n v="27578562"/>
    <n v="1"/>
    <n v="343228"/>
    <x v="93"/>
    <n v="1"/>
    <n v="45353848"/>
    <s v="REYES"/>
    <s v="PEREZ"/>
    <s v="RN"/>
    <s v="NULL"/>
    <x v="35"/>
    <x v="3"/>
    <s v="NULL"/>
    <n v="120"/>
    <n v="1"/>
  </r>
  <r>
    <x v="46"/>
    <n v="330"/>
    <n v="15"/>
    <n v="529355"/>
    <s v="240101A101"/>
    <x v="1"/>
    <n v="330"/>
    <s v="E"/>
    <n v="27578562"/>
    <n v="1"/>
    <n v="343228"/>
    <x v="36"/>
    <n v="1"/>
    <n v="45353848"/>
    <s v="REYES"/>
    <s v="PEREZ"/>
    <s v="RN"/>
    <s v="NULL"/>
    <x v="35"/>
    <x v="3"/>
    <s v="NULL"/>
    <n v="120"/>
    <n v="2"/>
  </r>
  <r>
    <x v="166"/>
    <n v="330"/>
    <n v="15"/>
    <n v="523607"/>
    <s v="240101A101"/>
    <x v="1"/>
    <n v="330"/>
    <s v="E"/>
    <n v="27614921"/>
    <n v="1"/>
    <n v="343350"/>
    <x v="69"/>
    <n v="1"/>
    <n v="41930288"/>
    <s v="RIOJAS"/>
    <s v="MEREL"/>
    <s v="RN"/>
    <s v="NULL"/>
    <x v="91"/>
    <x v="1"/>
    <s v="NULL"/>
    <n v="120"/>
    <n v="1"/>
  </r>
  <r>
    <x v="166"/>
    <n v="330"/>
    <n v="15"/>
    <n v="552020"/>
    <s v="240101A101"/>
    <x v="1"/>
    <n v="330"/>
    <s v="E"/>
    <n v="27614921"/>
    <n v="1"/>
    <n v="343350"/>
    <x v="56"/>
    <n v="1"/>
    <n v="41930288"/>
    <s v="RIOJAS"/>
    <s v="MEREL"/>
    <s v="RN"/>
    <s v="NULL"/>
    <x v="91"/>
    <x v="1"/>
    <s v="NULL"/>
    <n v="120"/>
    <n v="2"/>
  </r>
  <r>
    <x v="47"/>
    <n v="330"/>
    <n v="15"/>
    <n v="533837"/>
    <s v="240101A101"/>
    <x v="1"/>
    <n v="330"/>
    <s v="E"/>
    <n v="27605447"/>
    <n v="1"/>
    <n v="27605447"/>
    <x v="14"/>
    <n v="1"/>
    <n v="41672934"/>
    <s v="RIVAS"/>
    <s v="ATOCHE"/>
    <s v="RN"/>
    <s v="NULL"/>
    <x v="36"/>
    <x v="3"/>
    <s v="NULL"/>
    <n v="120"/>
    <n v="1"/>
  </r>
  <r>
    <x v="47"/>
    <n v="330"/>
    <n v="15"/>
    <n v="523370"/>
    <s v="240101A101"/>
    <x v="1"/>
    <n v="330"/>
    <s v="E"/>
    <n v="27605447"/>
    <n v="1"/>
    <n v="343392"/>
    <x v="31"/>
    <n v="1"/>
    <n v="45353848"/>
    <s v="RIVAS"/>
    <s v="ATOCHE"/>
    <s v="RN"/>
    <s v="NULL"/>
    <x v="36"/>
    <x v="3"/>
    <s v="NULL"/>
    <n v="120"/>
    <n v="2"/>
  </r>
  <r>
    <x v="167"/>
    <n v="330"/>
    <n v="15"/>
    <n v="490493"/>
    <s v="240101A101"/>
    <x v="1"/>
    <n v="130"/>
    <s v="E"/>
    <n v="27518926"/>
    <n v="0"/>
    <n v="343060"/>
    <x v="23"/>
    <n v="1"/>
    <n v="45353848"/>
    <s v="RIVAS"/>
    <s v="TOVAR"/>
    <s v="DAYSI"/>
    <s v="ANYELI"/>
    <x v="44"/>
    <x v="2"/>
    <s v="NULL"/>
    <n v="120"/>
    <n v="1"/>
  </r>
  <r>
    <x v="168"/>
    <n v="330"/>
    <n v="15"/>
    <n v="537305"/>
    <s v="240101A101"/>
    <x v="1"/>
    <n v="330"/>
    <s v="E"/>
    <n v="27626220"/>
    <n v="1"/>
    <n v="343375"/>
    <x v="34"/>
    <n v="1"/>
    <n v="41930288"/>
    <s v="RODAS"/>
    <s v="FEIJOO"/>
    <s v="RN"/>
    <s v="NULL"/>
    <x v="85"/>
    <x v="1"/>
    <s v="NULL"/>
    <n v="120"/>
    <n v="1"/>
  </r>
  <r>
    <x v="168"/>
    <n v="330"/>
    <n v="15"/>
    <n v="494015"/>
    <s v="240101A101"/>
    <x v="1"/>
    <n v="330"/>
    <s v="E"/>
    <n v="27626220"/>
    <n v="1"/>
    <n v="343375"/>
    <x v="34"/>
    <n v="1"/>
    <n v="41930288"/>
    <s v="RODAS"/>
    <s v="FEIJOO"/>
    <s v="RN"/>
    <s v="NULL"/>
    <x v="85"/>
    <x v="1"/>
    <s v="NULL"/>
    <n v="120"/>
    <n v="1"/>
  </r>
  <r>
    <x v="48"/>
    <n v="330"/>
    <n v="15"/>
    <n v="554066"/>
    <s v="240101A101"/>
    <x v="1"/>
    <n v="330"/>
    <s v="E"/>
    <n v="27633658"/>
    <n v="1"/>
    <n v="343403"/>
    <x v="38"/>
    <n v="1"/>
    <n v="45353848"/>
    <s v="ROJAS"/>
    <s v="MONJA"/>
    <s v="RN"/>
    <s v="NULL"/>
    <x v="9"/>
    <x v="1"/>
    <s v="NULL"/>
    <n v="120"/>
    <n v="1"/>
  </r>
  <r>
    <x v="169"/>
    <n v="330"/>
    <n v="15"/>
    <n v="532456"/>
    <s v="240101A101"/>
    <x v="1"/>
    <n v="330"/>
    <s v="E"/>
    <n v="27542721"/>
    <n v="1"/>
    <n v="343131"/>
    <x v="78"/>
    <n v="1"/>
    <n v="41672934"/>
    <s v="ROMERO"/>
    <s v="ROJAS"/>
    <s v="RN"/>
    <s v="NULL"/>
    <x v="92"/>
    <x v="2"/>
    <s v="NULL"/>
    <n v="120"/>
    <n v="2"/>
  </r>
  <r>
    <x v="169"/>
    <n v="330"/>
    <n v="15"/>
    <n v="498999"/>
    <s v="240101A101"/>
    <x v="1"/>
    <n v="330"/>
    <s v="E"/>
    <n v="27542721"/>
    <n v="1"/>
    <n v="343137"/>
    <x v="72"/>
    <n v="1"/>
    <n v="41518736"/>
    <s v="ROMERO"/>
    <s v="ROJAS"/>
    <s v="RN"/>
    <s v="NULL"/>
    <x v="92"/>
    <x v="2"/>
    <s v="NULL"/>
    <n v="120"/>
    <n v="1"/>
  </r>
  <r>
    <x v="169"/>
    <n v="330"/>
    <n v="15"/>
    <n v="516619"/>
    <s v="240101A101"/>
    <x v="1"/>
    <n v="330"/>
    <s v="E"/>
    <n v="27542721"/>
    <n v="1"/>
    <n v="343131"/>
    <x v="92"/>
    <n v="1"/>
    <n v="41930288"/>
    <s v="ROMERO"/>
    <s v="ROJAS"/>
    <s v="RN"/>
    <s v="NULL"/>
    <x v="92"/>
    <x v="2"/>
    <s v="NULL"/>
    <n v="120"/>
    <n v="1"/>
  </r>
  <r>
    <x v="170"/>
    <n v="330"/>
    <n v="15"/>
    <n v="490954"/>
    <s v="240101A101"/>
    <x v="1"/>
    <n v="330"/>
    <s v="E"/>
    <n v="27518185"/>
    <n v="0"/>
    <n v="343052"/>
    <x v="23"/>
    <n v="1"/>
    <n v="45353848"/>
    <s v="RONDOY"/>
    <s v="DEZAR"/>
    <s v="RN"/>
    <s v="NULL"/>
    <x v="44"/>
    <x v="2"/>
    <s v="NULL"/>
    <n v="120"/>
    <n v="1"/>
  </r>
  <r>
    <x v="171"/>
    <n v="330"/>
    <n v="15"/>
    <n v="517311"/>
    <s v="240101A101"/>
    <x v="1"/>
    <n v="330"/>
    <s v="E"/>
    <n v="27531525"/>
    <n v="1"/>
    <n v="343101"/>
    <x v="100"/>
    <n v="1"/>
    <n v="42725727"/>
    <s v="ROSILLO"/>
    <s v="SANCHEZ"/>
    <s v="RN"/>
    <s v="NULL"/>
    <x v="54"/>
    <x v="2"/>
    <s v="NULL"/>
    <n v="120"/>
    <n v="1"/>
  </r>
  <r>
    <x v="171"/>
    <n v="330"/>
    <n v="15"/>
    <n v="497341"/>
    <s v="240101A101"/>
    <x v="1"/>
    <n v="330"/>
    <s v="E"/>
    <n v="27531525"/>
    <n v="1"/>
    <n v="343101"/>
    <x v="44"/>
    <n v="1"/>
    <n v="41518736"/>
    <s v="ROSILLO"/>
    <s v="SANCHEZ"/>
    <s v="RN"/>
    <s v="NULL"/>
    <x v="54"/>
    <x v="2"/>
    <s v="NULL"/>
    <n v="120"/>
    <n v="2"/>
  </r>
  <r>
    <x v="171"/>
    <n v="330"/>
    <n v="15"/>
    <n v="524654"/>
    <s v="240101A101"/>
    <x v="1"/>
    <n v="330"/>
    <s v="E"/>
    <n v="27531525"/>
    <n v="1"/>
    <n v="343101"/>
    <x v="97"/>
    <n v="1"/>
    <n v="41672934"/>
    <s v="ROSILLO"/>
    <s v="SANCHEZ"/>
    <s v="RN"/>
    <s v="NULL"/>
    <x v="54"/>
    <x v="2"/>
    <s v="NULL"/>
    <n v="120"/>
    <n v="3"/>
  </r>
  <r>
    <x v="171"/>
    <n v="330"/>
    <n v="15"/>
    <n v="529454"/>
    <s v="240101A101"/>
    <x v="1"/>
    <n v="330"/>
    <s v="E"/>
    <n v="27531525"/>
    <n v="1"/>
    <n v="343101"/>
    <x v="36"/>
    <n v="1"/>
    <n v="41672934"/>
    <s v="ROSILLO"/>
    <s v="SANCHEZ"/>
    <s v="RN"/>
    <s v="NULL"/>
    <x v="54"/>
    <x v="2"/>
    <s v="NULL"/>
    <n v="120"/>
    <n v="2"/>
  </r>
  <r>
    <x v="171"/>
    <n v="330"/>
    <n v="15"/>
    <n v="514151"/>
    <s v="240101A101"/>
    <x v="1"/>
    <n v="330"/>
    <s v="E"/>
    <n v="27531525"/>
    <n v="1"/>
    <n v="343101"/>
    <x v="111"/>
    <n v="1"/>
    <n v="41930288"/>
    <s v="ROSILLO"/>
    <s v="SANCHEZ"/>
    <s v="RN"/>
    <s v="NULL"/>
    <x v="54"/>
    <x v="2"/>
    <s v="NULL"/>
    <n v="120"/>
    <n v="1"/>
  </r>
  <r>
    <x v="49"/>
    <n v="330"/>
    <n v="15"/>
    <n v="517317"/>
    <s v="240101A101"/>
    <x v="1"/>
    <n v="330"/>
    <s v="E"/>
    <n v="27518983"/>
    <n v="0"/>
    <n v="343046"/>
    <x v="112"/>
    <n v="1"/>
    <n v="42725727"/>
    <s v="RUEDA"/>
    <s v="MACEDA"/>
    <s v="RN"/>
    <s v="NULL"/>
    <x v="37"/>
    <x v="2"/>
    <s v="NULL"/>
    <n v="120"/>
    <n v="1"/>
  </r>
  <r>
    <x v="49"/>
    <n v="330"/>
    <n v="15"/>
    <n v="494535"/>
    <s v="240101A101"/>
    <x v="1"/>
    <n v="330"/>
    <s v="E"/>
    <n v="27518983"/>
    <n v="0"/>
    <n v="343046"/>
    <x v="111"/>
    <n v="1"/>
    <n v="42725727"/>
    <s v="RUEDA"/>
    <s v="MACEDA"/>
    <s v="RN"/>
    <s v="NULL"/>
    <x v="37"/>
    <x v="2"/>
    <s v="NULL"/>
    <n v="120"/>
    <n v="2"/>
  </r>
  <r>
    <x v="49"/>
    <n v="330"/>
    <n v="15"/>
    <n v="517325"/>
    <s v="240101A101"/>
    <x v="1"/>
    <n v="330"/>
    <s v="E"/>
    <n v="27518983"/>
    <n v="0"/>
    <n v="343046"/>
    <x v="111"/>
    <n v="1"/>
    <n v="42725727"/>
    <s v="RUEDA"/>
    <s v="MACEDA"/>
    <s v="RN"/>
    <s v="NULL"/>
    <x v="37"/>
    <x v="2"/>
    <s v="NULL"/>
    <n v="120"/>
    <n v="2"/>
  </r>
  <r>
    <x v="49"/>
    <n v="330"/>
    <n v="15"/>
    <n v="536027"/>
    <s v="240101A101"/>
    <x v="1"/>
    <n v="330"/>
    <s v="E"/>
    <n v="27518983"/>
    <n v="0"/>
    <n v="343046"/>
    <x v="52"/>
    <n v="1"/>
    <n v="247996"/>
    <s v="RUEDA"/>
    <s v="MACEDA"/>
    <s v="RN"/>
    <s v="NULL"/>
    <x v="37"/>
    <x v="2"/>
    <s v="NULL"/>
    <n v="120"/>
    <n v="3"/>
  </r>
  <r>
    <x v="49"/>
    <n v="330"/>
    <n v="15"/>
    <n v="518940"/>
    <s v="240101A101"/>
    <x v="1"/>
    <n v="330"/>
    <s v="E"/>
    <n v="27518983"/>
    <n v="0"/>
    <n v="343046"/>
    <x v="25"/>
    <n v="1"/>
    <n v="41672934"/>
    <s v="RUEDA"/>
    <s v="MACEDA"/>
    <s v="RN"/>
    <s v="NULL"/>
    <x v="37"/>
    <x v="2"/>
    <s v="NULL"/>
    <n v="120"/>
    <n v="2"/>
  </r>
  <r>
    <x v="50"/>
    <n v="330"/>
    <n v="15"/>
    <n v="519412"/>
    <s v="240101A101"/>
    <x v="1"/>
    <n v="330"/>
    <s v="E"/>
    <n v="27534260"/>
    <n v="0"/>
    <n v="343000"/>
    <x v="53"/>
    <n v="1"/>
    <n v="41672934"/>
    <s v="SAAVEDRA"/>
    <s v="DEZAR"/>
    <s v="RN"/>
    <s v="NULL"/>
    <x v="38"/>
    <x v="2"/>
    <s v="NULL"/>
    <n v="120"/>
    <n v="2"/>
  </r>
  <r>
    <x v="50"/>
    <n v="330"/>
    <n v="15"/>
    <n v="486768"/>
    <s v="240101A101"/>
    <x v="1"/>
    <n v="330"/>
    <s v="E"/>
    <n v="27534260"/>
    <n v="0"/>
    <n v="27534260"/>
    <x v="108"/>
    <n v="1"/>
    <n v="45353848"/>
    <s v="SAAVEDRA"/>
    <s v="DEZAR"/>
    <s v="RN"/>
    <s v="NULL"/>
    <x v="38"/>
    <x v="2"/>
    <s v="NULL"/>
    <n v="120"/>
    <n v="1"/>
  </r>
  <r>
    <x v="50"/>
    <n v="330"/>
    <n v="15"/>
    <n v="535918"/>
    <s v="240101A101"/>
    <x v="1"/>
    <n v="330"/>
    <s v="E"/>
    <n v="27534260"/>
    <n v="0"/>
    <n v="343000"/>
    <x v="52"/>
    <n v="1"/>
    <n v="247996"/>
    <s v="SAAVEDRA"/>
    <s v="DEZAR"/>
    <s v="RN"/>
    <s v="NULL"/>
    <x v="38"/>
    <x v="2"/>
    <s v="NULL"/>
    <n v="120"/>
    <n v="3"/>
  </r>
  <r>
    <x v="51"/>
    <n v="330"/>
    <n v="15"/>
    <n v="525957"/>
    <s v="240101A101"/>
    <x v="1"/>
    <n v="330"/>
    <s v="E"/>
    <n v="27607444"/>
    <n v="0"/>
    <n v="343325"/>
    <x v="102"/>
    <n v="1"/>
    <n v="41672934"/>
    <s v="SABALU"/>
    <s v="OLIVOS"/>
    <s v="RN"/>
    <s v="NULL"/>
    <x v="14"/>
    <x v="3"/>
    <s v="NULL"/>
    <n v="120"/>
    <n v="2"/>
  </r>
  <r>
    <x v="51"/>
    <n v="330"/>
    <n v="15"/>
    <n v="533735"/>
    <s v="240101A101"/>
    <x v="1"/>
    <n v="330"/>
    <s v="E"/>
    <n v="27607444"/>
    <n v="0"/>
    <n v="34325"/>
    <x v="27"/>
    <n v="1"/>
    <n v="42548845"/>
    <s v="SABALU"/>
    <s v="OLIVOS"/>
    <s v="RN"/>
    <s v="NULL"/>
    <x v="14"/>
    <x v="3"/>
    <s v="NULL"/>
    <n v="120"/>
    <n v="1"/>
  </r>
  <r>
    <x v="172"/>
    <n v="330"/>
    <n v="15"/>
    <n v="521010"/>
    <s v="240101A101"/>
    <x v="1"/>
    <n v="330"/>
    <s v="E"/>
    <n v="27582333"/>
    <n v="0"/>
    <n v="343235"/>
    <x v="80"/>
    <n v="1"/>
    <n v="45353848"/>
    <s v="SALAZAR"/>
    <s v="MORAN"/>
    <s v="RN"/>
    <s v="NULL"/>
    <x v="66"/>
    <x v="3"/>
    <s v="NULL"/>
    <n v="120"/>
    <n v="1"/>
  </r>
  <r>
    <x v="172"/>
    <n v="330"/>
    <n v="15"/>
    <n v="533823"/>
    <s v="240101A101"/>
    <x v="1"/>
    <n v="330"/>
    <s v="E"/>
    <n v="27582333"/>
    <n v="0"/>
    <n v="343235"/>
    <x v="20"/>
    <n v="1"/>
    <n v="42548845"/>
    <s v="SALAZAR"/>
    <s v="MORAN"/>
    <s v="RN"/>
    <s v="NULL"/>
    <x v="66"/>
    <x v="3"/>
    <s v="NULL"/>
    <n v="120"/>
    <n v="1"/>
  </r>
  <r>
    <x v="173"/>
    <n v="330"/>
    <n v="15"/>
    <n v="537313"/>
    <s v="240101A101"/>
    <x v="1"/>
    <n v="330"/>
    <s v="E"/>
    <n v="27592221"/>
    <n v="1"/>
    <n v="343266"/>
    <x v="103"/>
    <n v="1"/>
    <n v="41930288"/>
    <s v="SALDARRIAGA"/>
    <s v="RODRIGUEZ"/>
    <s v="RN"/>
    <s v="NULL"/>
    <x v="63"/>
    <x v="3"/>
    <s v="NULL"/>
    <n v="120"/>
    <n v="1"/>
  </r>
  <r>
    <x v="173"/>
    <n v="330"/>
    <n v="15"/>
    <n v="536022"/>
    <s v="240101A101"/>
    <x v="1"/>
    <n v="330"/>
    <s v="E"/>
    <n v="27592221"/>
    <n v="1"/>
    <n v="343266"/>
    <x v="78"/>
    <n v="1"/>
    <n v="247996"/>
    <s v="SALDARRIAGA"/>
    <s v="RODRIGUEZ"/>
    <s v="RN"/>
    <s v="NULL"/>
    <x v="63"/>
    <x v="3"/>
    <s v="NULL"/>
    <n v="120"/>
    <n v="2"/>
  </r>
  <r>
    <x v="173"/>
    <n v="330"/>
    <n v="15"/>
    <n v="529585"/>
    <s v="240101A101"/>
    <x v="1"/>
    <n v="330"/>
    <s v="E"/>
    <n v="27592221"/>
    <n v="1"/>
    <n v="343266"/>
    <x v="39"/>
    <n v="1"/>
    <n v="41930288"/>
    <s v="SALDARRIAGA"/>
    <s v="RODRIGUEZ"/>
    <s v="RN"/>
    <s v="NULL"/>
    <x v="63"/>
    <x v="3"/>
    <s v="NULL"/>
    <n v="120"/>
    <n v="1"/>
  </r>
  <r>
    <x v="174"/>
    <n v="330"/>
    <n v="15"/>
    <n v="494025"/>
    <s v="240101A101"/>
    <x v="1"/>
    <n v="330"/>
    <s v="E"/>
    <n v="27619808"/>
    <n v="0"/>
    <n v="343382"/>
    <x v="77"/>
    <n v="1"/>
    <n v="41930288"/>
    <s v="SALDARRIAGA"/>
    <s v="SOTERO"/>
    <s v="RN"/>
    <s v="NULL"/>
    <x v="78"/>
    <x v="1"/>
    <s v="NULL"/>
    <n v="120"/>
    <n v="1"/>
  </r>
  <r>
    <x v="174"/>
    <n v="330"/>
    <n v="15"/>
    <n v="494007"/>
    <s v="240101A101"/>
    <x v="1"/>
    <n v="330"/>
    <s v="E"/>
    <n v="27619808"/>
    <n v="0"/>
    <n v="343382"/>
    <x v="97"/>
    <n v="1"/>
    <n v="41930288"/>
    <s v="SALDARRIAGA"/>
    <s v="SOTERO"/>
    <s v="RN"/>
    <s v="NULL"/>
    <x v="78"/>
    <x v="1"/>
    <s v="NULL"/>
    <n v="120"/>
    <n v="2"/>
  </r>
  <r>
    <x v="175"/>
    <n v="330"/>
    <n v="15"/>
    <n v="552187"/>
    <s v="240101A101"/>
    <x v="1"/>
    <n v="280"/>
    <n v="2"/>
    <n v="79507645"/>
    <n v="0"/>
    <n v="79507645"/>
    <x v="33"/>
    <n v="1"/>
    <n v="41672934"/>
    <s v="SALINAS"/>
    <s v="YARLEQUE"/>
    <s v="GENESIS"/>
    <s v="NULL"/>
    <x v="53"/>
    <x v="2"/>
    <n v="79507645"/>
    <n v="120"/>
    <n v="3"/>
  </r>
  <r>
    <x v="53"/>
    <n v="330"/>
    <n v="15"/>
    <n v="536122"/>
    <s v="240101A101"/>
    <x v="1"/>
    <n v="330"/>
    <s v="E"/>
    <n v="27553512"/>
    <n v="0"/>
    <n v="343147"/>
    <x v="41"/>
    <n v="1"/>
    <n v="41672934"/>
    <s v="SANCHEZ"/>
    <s v="OBANDO"/>
    <s v="RN"/>
    <s v="NULL"/>
    <x v="40"/>
    <x v="4"/>
    <s v="NULL"/>
    <n v="120"/>
    <n v="2"/>
  </r>
  <r>
    <x v="53"/>
    <n v="330"/>
    <n v="15"/>
    <n v="514284"/>
    <s v="240101A101"/>
    <x v="1"/>
    <n v="330"/>
    <s v="E"/>
    <n v="27553512"/>
    <n v="0"/>
    <n v="27553512"/>
    <x v="87"/>
    <n v="1"/>
    <n v="42725727"/>
    <s v="SANCHEZ"/>
    <s v="OBANDO"/>
    <s v="RN"/>
    <s v="NULL"/>
    <x v="40"/>
    <x v="4"/>
    <s v="NULL"/>
    <n v="120"/>
    <n v="2"/>
  </r>
  <r>
    <x v="176"/>
    <n v="330"/>
    <n v="15"/>
    <n v="520779"/>
    <s v="240101A101"/>
    <x v="1"/>
    <n v="330"/>
    <n v="2"/>
    <n v="79547162"/>
    <n v="0"/>
    <n v="343211"/>
    <x v="106"/>
    <n v="1"/>
    <n v="41930288"/>
    <s v="SANDOVAL"/>
    <s v="MEDINA"/>
    <s v="ROSAURA"/>
    <s v="GUADALUPE"/>
    <x v="93"/>
    <x v="4"/>
    <n v="79547162"/>
    <n v="120"/>
    <n v="2"/>
  </r>
  <r>
    <x v="176"/>
    <n v="330"/>
    <n v="15"/>
    <n v="529785"/>
    <s v="240101A101"/>
    <x v="1"/>
    <n v="330"/>
    <n v="2"/>
    <n v="79547162"/>
    <n v="0"/>
    <n v="79547162"/>
    <x v="39"/>
    <n v="1"/>
    <n v="41672934"/>
    <s v="SANDOVAL"/>
    <s v="MEDINA"/>
    <s v="ROSAURA"/>
    <s v="GUADALUPE"/>
    <x v="93"/>
    <x v="4"/>
    <n v="79547162"/>
    <n v="120"/>
    <n v="1"/>
  </r>
  <r>
    <x v="54"/>
    <n v="330"/>
    <n v="15"/>
    <n v="521643"/>
    <s v="240101A101"/>
    <x v="1"/>
    <n v="330"/>
    <s v="E"/>
    <n v="27612265"/>
    <n v="0"/>
    <n v="343324"/>
    <x v="61"/>
    <n v="1"/>
    <n v="41672934"/>
    <s v="SEMINARIO"/>
    <s v="CRUZ"/>
    <s v="RN"/>
    <s v="NULL"/>
    <x v="22"/>
    <x v="1"/>
    <s v="NULL"/>
    <n v="120"/>
    <n v="2"/>
  </r>
  <r>
    <x v="54"/>
    <n v="330"/>
    <n v="15"/>
    <n v="523571"/>
    <s v="240101A101"/>
    <x v="1"/>
    <n v="330"/>
    <s v="E"/>
    <n v="27612265"/>
    <n v="0"/>
    <n v="343324"/>
    <x v="41"/>
    <n v="1"/>
    <n v="41672934"/>
    <s v="SEMINARIO"/>
    <s v="CRUZ"/>
    <s v="RN"/>
    <s v="NULL"/>
    <x v="22"/>
    <x v="1"/>
    <s v="NULL"/>
    <n v="120"/>
    <n v="1"/>
  </r>
  <r>
    <x v="55"/>
    <n v="330"/>
    <n v="15"/>
    <n v="517307"/>
    <s v="240101A101"/>
    <x v="1"/>
    <n v="330"/>
    <s v="E"/>
    <n v="27517580"/>
    <n v="1"/>
    <n v="343058"/>
    <x v="23"/>
    <n v="1"/>
    <n v="42725727"/>
    <s v="SEVERINO"/>
    <s v="MACEDA"/>
    <s v="RN"/>
    <s v="NULL"/>
    <x v="41"/>
    <x v="2"/>
    <s v="NULL"/>
    <n v="120"/>
    <n v="1"/>
  </r>
  <r>
    <x v="55"/>
    <n v="330"/>
    <n v="15"/>
    <n v="493436"/>
    <s v="240101A101"/>
    <x v="1"/>
    <n v="330"/>
    <s v="E"/>
    <n v="27517580"/>
    <n v="1"/>
    <n v="343058"/>
    <x v="21"/>
    <n v="1"/>
    <n v="41518736"/>
    <s v="SEVERINO"/>
    <s v="MACEDA"/>
    <s v="RN"/>
    <s v="NULL"/>
    <x v="41"/>
    <x v="2"/>
    <s v="NULL"/>
    <n v="120"/>
    <n v="3"/>
  </r>
  <r>
    <x v="55"/>
    <n v="330"/>
    <n v="15"/>
    <n v="517357"/>
    <s v="240101A101"/>
    <x v="1"/>
    <n v="330"/>
    <s v="E"/>
    <n v="27517580"/>
    <n v="1"/>
    <n v="343058"/>
    <x v="22"/>
    <n v="1"/>
    <n v="41930288"/>
    <s v="SEVERINO"/>
    <s v="MACEDA"/>
    <s v="RN"/>
    <s v="NULL"/>
    <x v="41"/>
    <x v="2"/>
    <s v="NULL"/>
    <n v="120"/>
    <n v="1"/>
  </r>
  <r>
    <x v="55"/>
    <n v="330"/>
    <n v="15"/>
    <n v="533741"/>
    <s v="240101A101"/>
    <x v="1"/>
    <n v="330"/>
    <s v="E"/>
    <n v="27517580"/>
    <n v="1"/>
    <n v="343058"/>
    <x v="27"/>
    <n v="1"/>
    <n v="41930288"/>
    <s v="SEVERINO"/>
    <s v="MACEDA"/>
    <s v="RN"/>
    <s v="NULL"/>
    <x v="41"/>
    <x v="2"/>
    <s v="NULL"/>
    <n v="120"/>
    <n v="3"/>
  </r>
  <r>
    <x v="55"/>
    <n v="330"/>
    <n v="15"/>
    <n v="516285"/>
    <s v="240101A101"/>
    <x v="1"/>
    <n v="330"/>
    <s v="E"/>
    <n v="27517580"/>
    <n v="1"/>
    <n v="343058"/>
    <x v="26"/>
    <n v="1"/>
    <n v="41930288"/>
    <s v="SEVERINO"/>
    <s v="MACEDA"/>
    <s v="RN"/>
    <s v="NULL"/>
    <x v="41"/>
    <x v="2"/>
    <s v="NULL"/>
    <n v="120"/>
    <n v="2"/>
  </r>
  <r>
    <x v="177"/>
    <n v="330"/>
    <n v="15"/>
    <n v="534248"/>
    <s v="240101A101"/>
    <x v="1"/>
    <n v="330"/>
    <s v="E"/>
    <n v="27577644"/>
    <n v="0"/>
    <n v="343228"/>
    <x v="74"/>
    <n v="1"/>
    <n v="45353848"/>
    <s v="SILVA"/>
    <s v="MENDOZA"/>
    <s v="RN"/>
    <s v="NULL"/>
    <x v="84"/>
    <x v="3"/>
    <s v="NULL"/>
    <n v="120"/>
    <n v="1"/>
  </r>
  <r>
    <x v="177"/>
    <n v="330"/>
    <n v="15"/>
    <n v="517864"/>
    <s v="240101A101"/>
    <x v="1"/>
    <n v="330"/>
    <s v="E"/>
    <n v="27577644"/>
    <n v="0"/>
    <n v="343228"/>
    <x v="53"/>
    <n v="1"/>
    <n v="41672934"/>
    <s v="SILVA"/>
    <s v="MENDOZA"/>
    <s v="RN"/>
    <s v="NULL"/>
    <x v="84"/>
    <x v="3"/>
    <s v="NULL"/>
    <n v="120"/>
    <n v="1"/>
  </r>
  <r>
    <x v="177"/>
    <n v="330"/>
    <n v="15"/>
    <n v="521424"/>
    <s v="240101A101"/>
    <x v="1"/>
    <n v="330"/>
    <s v="E"/>
    <n v="27577644"/>
    <n v="0"/>
    <n v="343228"/>
    <x v="86"/>
    <n v="1"/>
    <n v="41672934"/>
    <s v="SILVA"/>
    <s v="MENDOZA"/>
    <s v="RN"/>
    <s v="NULL"/>
    <x v="84"/>
    <x v="3"/>
    <s v="NULL"/>
    <n v="120"/>
    <n v="2"/>
  </r>
  <r>
    <x v="178"/>
    <n v="330"/>
    <n v="15"/>
    <n v="552207"/>
    <s v="240101A101"/>
    <x v="1"/>
    <n v="330"/>
    <s v="E"/>
    <n v="27628785"/>
    <n v="0"/>
    <n v="343392"/>
    <x v="97"/>
    <n v="1"/>
    <n v="41930288"/>
    <s v="SILVA"/>
    <s v="PEÑA"/>
    <s v="RN"/>
    <s v="NULL"/>
    <x v="28"/>
    <x v="1"/>
    <s v="NULL"/>
    <n v="120"/>
    <n v="1"/>
  </r>
  <r>
    <x v="179"/>
    <n v="330"/>
    <n v="15"/>
    <n v="499701"/>
    <s v="240101A101"/>
    <x v="1"/>
    <n v="330"/>
    <s v="E"/>
    <n v="27544797"/>
    <n v="1"/>
    <n v="27574797"/>
    <x v="17"/>
    <n v="1"/>
    <n v="44254320"/>
    <s v="SUNCION"/>
    <s v="FEBRE"/>
    <s v="RN"/>
    <s v="NULL"/>
    <x v="62"/>
    <x v="4"/>
    <s v="NULL"/>
    <n v="120"/>
    <n v="1"/>
  </r>
  <r>
    <x v="179"/>
    <n v="330"/>
    <n v="15"/>
    <n v="513276"/>
    <s v="240101A101"/>
    <x v="1"/>
    <n v="330"/>
    <s v="E"/>
    <n v="27544797"/>
    <n v="1"/>
    <n v="342131"/>
    <x v="32"/>
    <n v="1"/>
    <n v="41930288"/>
    <s v="SUNCION"/>
    <s v="FEBRE"/>
    <s v="RN"/>
    <s v="NULL"/>
    <x v="62"/>
    <x v="4"/>
    <s v="NULL"/>
    <n v="120"/>
    <n v="2"/>
  </r>
  <r>
    <x v="56"/>
    <n v="330"/>
    <n v="15"/>
    <n v="528243"/>
    <s v="240101A101"/>
    <x v="1"/>
    <n v="330"/>
    <s v="E"/>
    <n v="27583187"/>
    <n v="0"/>
    <n v="343233"/>
    <x v="54"/>
    <n v="1"/>
    <n v="41672934"/>
    <s v="TABOADA"/>
    <s v="JIMENEZ"/>
    <s v="RN"/>
    <s v="NULL"/>
    <x v="42"/>
    <x v="3"/>
    <s v="NULL"/>
    <n v="120"/>
    <n v="2"/>
  </r>
  <r>
    <x v="56"/>
    <n v="330"/>
    <n v="15"/>
    <n v="533885"/>
    <s v="240101A101"/>
    <x v="1"/>
    <n v="330"/>
    <s v="E"/>
    <n v="27583187"/>
    <n v="0"/>
    <n v="343233"/>
    <x v="27"/>
    <n v="1"/>
    <n v="41930288"/>
    <s v="TABOADA"/>
    <s v="JIMENEZ"/>
    <s v="RN"/>
    <s v="NULL"/>
    <x v="42"/>
    <x v="3"/>
    <s v="NULL"/>
    <n v="120"/>
    <n v="1"/>
  </r>
  <r>
    <x v="56"/>
    <n v="330"/>
    <n v="15"/>
    <n v="517402"/>
    <s v="240101A101"/>
    <x v="1"/>
    <n v="330"/>
    <s v="E"/>
    <n v="27583187"/>
    <n v="0"/>
    <n v="343233"/>
    <x v="113"/>
    <n v="1"/>
    <n v="41672934"/>
    <s v="TABOADA"/>
    <s v="JIMENEZ"/>
    <s v="RN"/>
    <s v="NULL"/>
    <x v="42"/>
    <x v="3"/>
    <s v="NULL"/>
    <n v="120"/>
    <n v="1"/>
  </r>
  <r>
    <x v="180"/>
    <n v="330"/>
    <n v="15"/>
    <n v="530099"/>
    <s v="240101A101"/>
    <x v="1"/>
    <n v="330"/>
    <s v="E"/>
    <n v="27587396"/>
    <n v="0"/>
    <n v="343254"/>
    <x v="68"/>
    <n v="1"/>
    <n v="41672934"/>
    <s v="TALLEDO"/>
    <s v="ZAPATA"/>
    <s v="RN"/>
    <s v="NULL"/>
    <x v="94"/>
    <x v="3"/>
    <s v="NULL"/>
    <n v="120"/>
    <n v="2"/>
  </r>
  <r>
    <x v="180"/>
    <n v="330"/>
    <n v="15"/>
    <n v="529223"/>
    <s v="240101A101"/>
    <x v="1"/>
    <n v="330"/>
    <s v="E"/>
    <n v="27587396"/>
    <n v="0"/>
    <n v="343254"/>
    <x v="46"/>
    <n v="1"/>
    <n v="41930288"/>
    <s v="TALLEDO"/>
    <s v="ZAPATA"/>
    <s v="RN"/>
    <s v="NULL"/>
    <x v="94"/>
    <x v="3"/>
    <s v="NULL"/>
    <n v="120"/>
    <n v="1"/>
  </r>
  <r>
    <x v="180"/>
    <n v="330"/>
    <n v="15"/>
    <n v="523650"/>
    <s v="240101A101"/>
    <x v="1"/>
    <n v="330"/>
    <s v="E"/>
    <n v="27587396"/>
    <n v="0"/>
    <n v="343254"/>
    <x v="31"/>
    <n v="1"/>
    <n v="41930288"/>
    <s v="TALLEDO"/>
    <s v="ZAPATA"/>
    <s v="RN"/>
    <s v="NULL"/>
    <x v="94"/>
    <x v="3"/>
    <s v="NULL"/>
    <n v="120"/>
    <n v="1"/>
  </r>
  <r>
    <x v="57"/>
    <n v="330"/>
    <n v="15"/>
    <n v="536271"/>
    <s v="240101A101"/>
    <x v="1"/>
    <n v="330"/>
    <s v="E"/>
    <n v="27615807"/>
    <n v="1"/>
    <n v="343345"/>
    <x v="102"/>
    <n v="1"/>
    <n v="41930288"/>
    <s v="TAVARA"/>
    <s v="BARRETO"/>
    <s v="RN"/>
    <s v="NULL"/>
    <x v="34"/>
    <x v="1"/>
    <s v="NULL"/>
    <n v="120"/>
    <n v="1"/>
  </r>
  <r>
    <x v="57"/>
    <n v="330"/>
    <n v="15"/>
    <n v="555086"/>
    <s v="240101A101"/>
    <x v="1"/>
    <n v="330"/>
    <s v="E"/>
    <n v="27615807"/>
    <n v="1"/>
    <n v="343345"/>
    <x v="58"/>
    <n v="1"/>
    <n v="45353848"/>
    <s v="TAVARA"/>
    <s v="BARRETO"/>
    <s v="RN"/>
    <s v="NULL"/>
    <x v="34"/>
    <x v="1"/>
    <s v="NULL"/>
    <n v="120"/>
    <n v="2"/>
  </r>
  <r>
    <x v="181"/>
    <n v="330"/>
    <n v="15"/>
    <n v="510038"/>
    <s v="240101A101"/>
    <x v="1"/>
    <n v="330"/>
    <s v="E"/>
    <n v="27531844"/>
    <n v="0"/>
    <n v="27531844"/>
    <x v="51"/>
    <n v="1"/>
    <n v="41672934"/>
    <s v="TORRES"/>
    <s v="MORAN"/>
    <s v="RN"/>
    <s v="NULL"/>
    <x v="54"/>
    <x v="2"/>
    <s v="NULL"/>
    <n v="120"/>
    <n v="1"/>
  </r>
  <r>
    <x v="181"/>
    <n v="330"/>
    <n v="15"/>
    <n v="495681"/>
    <s v="240101A101"/>
    <x v="1"/>
    <n v="330"/>
    <s v="E"/>
    <n v="27531844"/>
    <n v="0"/>
    <n v="74687647"/>
    <x v="100"/>
    <n v="1"/>
    <n v="45353848"/>
    <s v="TORRES"/>
    <s v="MORAN"/>
    <s v="RN"/>
    <s v="NULL"/>
    <x v="54"/>
    <x v="2"/>
    <s v="NULL"/>
    <n v="120"/>
    <n v="1"/>
  </r>
  <r>
    <x v="181"/>
    <n v="330"/>
    <n v="15"/>
    <n v="517331"/>
    <s v="240101A101"/>
    <x v="1"/>
    <n v="330"/>
    <s v="E"/>
    <n v="27531844"/>
    <n v="0"/>
    <n v="343104"/>
    <x v="99"/>
    <n v="1"/>
    <n v="41930288"/>
    <s v="TORRES"/>
    <s v="MORAN"/>
    <s v="RN"/>
    <s v="NULL"/>
    <x v="54"/>
    <x v="2"/>
    <s v="NULL"/>
    <n v="120"/>
    <n v="2"/>
  </r>
  <r>
    <x v="182"/>
    <n v="330"/>
    <n v="15"/>
    <n v="499038"/>
    <s v="240101A101"/>
    <x v="1"/>
    <n v="330"/>
    <s v="E"/>
    <n v="27536033"/>
    <n v="0"/>
    <n v="343099"/>
    <x v="108"/>
    <n v="1"/>
    <n v="41672934"/>
    <s v="TRIPUL"/>
    <s v="NOBLECILLA"/>
    <s v="RN"/>
    <s v="NULL"/>
    <x v="61"/>
    <x v="2"/>
    <s v="NULL"/>
    <n v="120"/>
    <n v="3"/>
  </r>
  <r>
    <x v="182"/>
    <n v="330"/>
    <n v="15"/>
    <n v="528296"/>
    <s v="240101A101"/>
    <x v="1"/>
    <n v="330"/>
    <s v="E"/>
    <n v="27536033"/>
    <n v="0"/>
    <n v="343099"/>
    <x v="39"/>
    <n v="1"/>
    <n v="41930288"/>
    <s v="TRIPUL"/>
    <s v="NOBLECILLA"/>
    <s v="RN"/>
    <s v="NULL"/>
    <x v="61"/>
    <x v="2"/>
    <s v="NULL"/>
    <n v="120"/>
    <n v="2"/>
  </r>
  <r>
    <x v="182"/>
    <n v="330"/>
    <n v="15"/>
    <n v="517332"/>
    <s v="240101A101"/>
    <x v="1"/>
    <n v="330"/>
    <s v="E"/>
    <n v="27536033"/>
    <n v="0"/>
    <n v="343099"/>
    <x v="60"/>
    <n v="1"/>
    <n v="41930288"/>
    <s v="TRIPUL"/>
    <s v="NOBLECILLA"/>
    <s v="RN"/>
    <s v="NULL"/>
    <x v="61"/>
    <x v="2"/>
    <s v="NULL"/>
    <n v="120"/>
    <n v="1"/>
  </r>
  <r>
    <x v="182"/>
    <n v="330"/>
    <n v="15"/>
    <n v="497347"/>
    <s v="240101A101"/>
    <x v="1"/>
    <n v="330"/>
    <s v="E"/>
    <n v="27536033"/>
    <n v="0"/>
    <n v="343099"/>
    <x v="72"/>
    <n v="1"/>
    <n v="41518736"/>
    <s v="TRIPUL"/>
    <s v="NOBLECILLA"/>
    <s v="RN"/>
    <s v="NULL"/>
    <x v="61"/>
    <x v="2"/>
    <s v="NULL"/>
    <n v="120"/>
    <n v="1"/>
  </r>
  <r>
    <x v="58"/>
    <n v="330"/>
    <n v="15"/>
    <n v="533707"/>
    <s v="240101A101"/>
    <x v="1"/>
    <n v="330"/>
    <n v="2"/>
    <n v="79508248"/>
    <n v="0"/>
    <n v="79508248"/>
    <x v="74"/>
    <n v="1"/>
    <n v="41930288"/>
    <s v="UBILLUS"/>
    <s v="IZQUIERDO"/>
    <s v="AINARA"/>
    <s v="JULIET"/>
    <x v="12"/>
    <x v="4"/>
    <n v="79508248"/>
    <n v="120"/>
    <n v="2"/>
  </r>
  <r>
    <x v="183"/>
    <n v="330"/>
    <n v="15"/>
    <n v="551864"/>
    <s v="240101A101"/>
    <x v="1"/>
    <n v="330"/>
    <s v="E"/>
    <n v="27617352"/>
    <n v="0"/>
    <n v="343353"/>
    <x v="19"/>
    <n v="1"/>
    <n v="41930288"/>
    <s v="URBINA"/>
    <s v="ARELLANO"/>
    <s v="RN"/>
    <s v="NULL"/>
    <x v="4"/>
    <x v="1"/>
    <s v="NULL"/>
    <n v="120"/>
    <n v="1"/>
  </r>
  <r>
    <x v="183"/>
    <n v="330"/>
    <n v="15"/>
    <n v="551863"/>
    <s v="240101A101"/>
    <x v="1"/>
    <n v="330"/>
    <s v="E"/>
    <n v="27617352"/>
    <n v="0"/>
    <n v="343353"/>
    <x v="34"/>
    <n v="1"/>
    <n v="41930288"/>
    <s v="URBINA"/>
    <s v="ARELLANO"/>
    <s v="RN"/>
    <s v="NULL"/>
    <x v="4"/>
    <x v="1"/>
    <s v="NULL"/>
    <n v="120"/>
    <n v="2"/>
  </r>
  <r>
    <x v="59"/>
    <n v="330"/>
    <n v="15"/>
    <n v="533684"/>
    <s v="240101A101"/>
    <x v="1"/>
    <n v="330"/>
    <n v="2"/>
    <n v="79516296"/>
    <n v="1"/>
    <n v="343133"/>
    <x v="14"/>
    <n v="1"/>
    <n v="41930288"/>
    <s v="URBINA"/>
    <s v="SEMINARIO"/>
    <s v="LIAM"/>
    <s v="NICOLAS"/>
    <x v="12"/>
    <x v="4"/>
    <n v="79516296"/>
    <n v="120"/>
    <n v="2"/>
  </r>
  <r>
    <x v="184"/>
    <n v="330"/>
    <n v="15"/>
    <n v="531112"/>
    <s v="240101A101"/>
    <x v="1"/>
    <n v="330"/>
    <s v="E"/>
    <n v="27586392"/>
    <n v="1"/>
    <n v="343244"/>
    <x v="39"/>
    <n v="1"/>
    <n v="42548845"/>
    <s v="VALDEZ"/>
    <s v="CAMACHO"/>
    <s v="RN"/>
    <s v="NULL"/>
    <x v="73"/>
    <x v="3"/>
    <s v="NULL"/>
    <n v="120"/>
    <n v="2"/>
  </r>
  <r>
    <x v="184"/>
    <n v="330"/>
    <n v="15"/>
    <n v="523348"/>
    <s v="240101A101"/>
    <x v="1"/>
    <n v="330"/>
    <s v="E"/>
    <n v="27586392"/>
    <n v="1"/>
    <n v="343244"/>
    <x v="69"/>
    <n v="1"/>
    <n v="45353848"/>
    <s v="VALDEZ"/>
    <s v="CAMACHO"/>
    <s v="RN"/>
    <s v="NULL"/>
    <x v="73"/>
    <x v="3"/>
    <s v="NULL"/>
    <n v="120"/>
    <n v="1"/>
  </r>
  <r>
    <x v="184"/>
    <n v="330"/>
    <n v="15"/>
    <n v="521179"/>
    <s v="240101A101"/>
    <x v="1"/>
    <n v="330"/>
    <s v="E"/>
    <n v="27586392"/>
    <n v="1"/>
    <n v="343244"/>
    <x v="86"/>
    <n v="1"/>
    <n v="45353848"/>
    <s v="VALDEZ"/>
    <s v="CAMACHO"/>
    <s v="RN"/>
    <s v="NULL"/>
    <x v="73"/>
    <x v="3"/>
    <s v="NULL"/>
    <n v="120"/>
    <n v="1"/>
  </r>
  <r>
    <x v="60"/>
    <n v="330"/>
    <n v="15"/>
    <n v="555070"/>
    <s v="240101A101"/>
    <x v="1"/>
    <n v="330"/>
    <s v="E"/>
    <n v="27629998"/>
    <n v="1"/>
    <n v="343421"/>
    <x v="97"/>
    <n v="1"/>
    <n v="41930288"/>
    <s v="VALVERDE"/>
    <s v="PEÑA"/>
    <s v="RN"/>
    <s v="NULL"/>
    <x v="28"/>
    <x v="1"/>
    <s v="NULL"/>
    <n v="120"/>
    <n v="1"/>
  </r>
  <r>
    <x v="61"/>
    <n v="330"/>
    <n v="15"/>
    <n v="533552"/>
    <s v="240101A101"/>
    <x v="1"/>
    <n v="330"/>
    <s v="E"/>
    <n v="27579037"/>
    <n v="1"/>
    <n v="343246"/>
    <x v="14"/>
    <n v="1"/>
    <n v="41930288"/>
    <s v="VARONA"/>
    <s v="RUGGEL"/>
    <s v="RN"/>
    <s v="NULL"/>
    <x v="29"/>
    <x v="3"/>
    <s v="NULL"/>
    <n v="120"/>
    <n v="1"/>
  </r>
  <r>
    <x v="61"/>
    <n v="330"/>
    <n v="15"/>
    <n v="493972"/>
    <s v="240101A101"/>
    <x v="1"/>
    <n v="330"/>
    <s v="E"/>
    <n v="27579037"/>
    <n v="1"/>
    <n v="345246"/>
    <x v="46"/>
    <n v="1"/>
    <n v="41672934"/>
    <s v="VARONA"/>
    <s v="RUGGEL"/>
    <s v="RN"/>
    <s v="NULL"/>
    <x v="29"/>
    <x v="3"/>
    <s v="NULL"/>
    <n v="120"/>
    <n v="2"/>
  </r>
  <r>
    <x v="61"/>
    <n v="330"/>
    <n v="15"/>
    <n v="521015"/>
    <s v="240101A101"/>
    <x v="1"/>
    <n v="330"/>
    <s v="E"/>
    <n v="27579037"/>
    <n v="1"/>
    <n v="343246"/>
    <x v="106"/>
    <n v="1"/>
    <n v="41672934"/>
    <s v="VARONA"/>
    <s v="RUGGEL"/>
    <s v="RN"/>
    <s v="NULL"/>
    <x v="29"/>
    <x v="3"/>
    <s v="NULL"/>
    <n v="120"/>
    <n v="1"/>
  </r>
  <r>
    <x v="185"/>
    <n v="330"/>
    <n v="15"/>
    <n v="515542"/>
    <s v="240101A101"/>
    <x v="1"/>
    <n v="330"/>
    <s v="E"/>
    <n v="27535356"/>
    <n v="1"/>
    <n v="343203"/>
    <x v="85"/>
    <n v="1"/>
    <n v="42725727"/>
    <s v="VIDAL"/>
    <s v="AREVALO"/>
    <s v="RN"/>
    <s v="NULL"/>
    <x v="61"/>
    <x v="2"/>
    <s v="NULL"/>
    <n v="120"/>
    <n v="1"/>
  </r>
  <r>
    <x v="185"/>
    <n v="330"/>
    <n v="15"/>
    <n v="517350"/>
    <s v="240101A101"/>
    <x v="1"/>
    <n v="330"/>
    <s v="E"/>
    <n v="27535356"/>
    <n v="1"/>
    <n v="343203"/>
    <x v="72"/>
    <n v="1"/>
    <n v="42725727"/>
    <s v="VIDAL"/>
    <s v="AREVALO"/>
    <s v="RN"/>
    <s v="NULL"/>
    <x v="61"/>
    <x v="2"/>
    <s v="NULL"/>
    <n v="120"/>
    <n v="2"/>
  </r>
  <r>
    <x v="185"/>
    <n v="330"/>
    <n v="15"/>
    <n v="517349"/>
    <s v="240101A101"/>
    <x v="1"/>
    <n v="330"/>
    <s v="E"/>
    <n v="27535356"/>
    <n v="1"/>
    <n v="343203"/>
    <x v="108"/>
    <n v="1"/>
    <n v="42725727"/>
    <s v="VIDAL"/>
    <s v="AREVALO"/>
    <s v="RN"/>
    <s v="NULL"/>
    <x v="61"/>
    <x v="2"/>
    <s v="NULL"/>
    <n v="120"/>
    <n v="1"/>
  </r>
  <r>
    <x v="186"/>
    <n v="330"/>
    <n v="15"/>
    <n v="495904"/>
    <s v="240101A101"/>
    <x v="1"/>
    <n v="330"/>
    <s v="E"/>
    <n v="27525519"/>
    <n v="0"/>
    <n v="343067"/>
    <x v="114"/>
    <n v="1"/>
    <n v="42725727"/>
    <s v="VIERA"/>
    <s v="MATAMORO"/>
    <s v="RN"/>
    <s v="NULL"/>
    <x v="95"/>
    <x v="2"/>
    <s v="NULL"/>
    <n v="120"/>
    <n v="2"/>
  </r>
  <r>
    <x v="186"/>
    <n v="330"/>
    <n v="15"/>
    <n v="509804"/>
    <s v="240101A101"/>
    <x v="1"/>
    <n v="330"/>
    <s v="E"/>
    <n v="27525519"/>
    <n v="0"/>
    <n v="343064"/>
    <x v="104"/>
    <n v="1"/>
    <n v="41672934"/>
    <s v="VIERA"/>
    <s v="MATAMORO"/>
    <s v="RN"/>
    <s v="NULL"/>
    <x v="95"/>
    <x v="2"/>
    <s v="NULL"/>
    <n v="120"/>
    <n v="1"/>
  </r>
  <r>
    <x v="186"/>
    <n v="330"/>
    <n v="15"/>
    <n v="520996"/>
    <s v="240101A101"/>
    <x v="1"/>
    <n v="330"/>
    <s v="E"/>
    <n v="27525519"/>
    <n v="0"/>
    <n v="343067"/>
    <x v="37"/>
    <n v="1"/>
    <n v="41930288"/>
    <s v="VIERA"/>
    <s v="MATAMORO"/>
    <s v="RN"/>
    <s v="NULL"/>
    <x v="95"/>
    <x v="2"/>
    <s v="NULL"/>
    <n v="120"/>
    <n v="2"/>
  </r>
  <r>
    <x v="187"/>
    <n v="330"/>
    <n v="15"/>
    <n v="552280"/>
    <s v="240101A101"/>
    <x v="1"/>
    <n v="330"/>
    <n v="2"/>
    <n v="79555224"/>
    <n v="0"/>
    <n v="79555224"/>
    <x v="33"/>
    <n v="1"/>
    <n v="41672934"/>
    <s v="VILCHEZ"/>
    <s v="CORNEJO"/>
    <s v="ADRIANA"/>
    <s v="DANUSKA"/>
    <x v="20"/>
    <x v="4"/>
    <n v="79555224"/>
    <n v="120"/>
    <n v="2"/>
  </r>
  <r>
    <x v="187"/>
    <n v="330"/>
    <n v="15"/>
    <n v="517930"/>
    <s v="240101A101"/>
    <x v="1"/>
    <n v="330"/>
    <s v="E"/>
    <n v="27572434"/>
    <n v="0"/>
    <n v="343199"/>
    <x v="28"/>
    <n v="1"/>
    <n v="45353848"/>
    <s v="VILCHEZ"/>
    <s v="CORNEJO"/>
    <s v="RN"/>
    <s v="NULL"/>
    <x v="20"/>
    <x v="4"/>
    <s v="NULL"/>
    <n v="120"/>
    <n v="1"/>
  </r>
  <r>
    <x v="187"/>
    <n v="330"/>
    <n v="15"/>
    <n v="530080"/>
    <s v="240101A101"/>
    <x v="1"/>
    <n v="330"/>
    <s v="E"/>
    <n v="27572434"/>
    <n v="0"/>
    <n v="343199"/>
    <x v="107"/>
    <n v="1"/>
    <n v="41672934"/>
    <s v="VILCHEZ"/>
    <s v="CORNEJO"/>
    <s v="RN"/>
    <s v="NULL"/>
    <x v="20"/>
    <x v="4"/>
    <s v="NULL"/>
    <n v="120"/>
    <n v="1"/>
  </r>
  <r>
    <x v="62"/>
    <n v="330"/>
    <n v="15"/>
    <n v="493995"/>
    <s v="240101A101"/>
    <x v="1"/>
    <n v="330"/>
    <s v="E"/>
    <n v="27596899"/>
    <n v="0"/>
    <n v="27596899"/>
    <x v="68"/>
    <n v="1"/>
    <n v="41930288"/>
    <s v="VILCHEZ"/>
    <s v="YESAN"/>
    <s v="RN"/>
    <s v="NULL"/>
    <x v="43"/>
    <x v="3"/>
    <s v="NULL"/>
    <n v="120"/>
    <n v="1"/>
  </r>
  <r>
    <x v="62"/>
    <n v="330"/>
    <n v="15"/>
    <n v="533634"/>
    <s v="240101A101"/>
    <x v="1"/>
    <n v="330"/>
    <s v="E"/>
    <n v="27596899"/>
    <n v="0"/>
    <n v="343249"/>
    <x v="14"/>
    <n v="1"/>
    <n v="41930288"/>
    <s v="VILCHEZ"/>
    <s v="YESAN"/>
    <s v="RN"/>
    <s v="NULL"/>
    <x v="43"/>
    <x v="3"/>
    <s v="NULL"/>
    <n v="120"/>
    <n v="2"/>
  </r>
  <r>
    <x v="62"/>
    <n v="330"/>
    <n v="15"/>
    <n v="494022"/>
    <s v="240101A101"/>
    <x v="1"/>
    <n v="330"/>
    <s v="E"/>
    <n v="27596899"/>
    <n v="0"/>
    <n v="343299"/>
    <x v="56"/>
    <n v="1"/>
    <n v="41930288"/>
    <s v="VILCHEZ"/>
    <s v="YESAN"/>
    <s v="RN"/>
    <s v="NULL"/>
    <x v="43"/>
    <x v="3"/>
    <s v="NULL"/>
    <n v="120"/>
    <n v="1"/>
  </r>
  <r>
    <x v="188"/>
    <n v="330"/>
    <n v="15"/>
    <n v="555057"/>
    <s v="240101A101"/>
    <x v="1"/>
    <n v="330"/>
    <s v="E"/>
    <n v="27618153"/>
    <n v="1"/>
    <n v="343377"/>
    <x v="45"/>
    <n v="1"/>
    <n v="41930288"/>
    <s v="VILELA"/>
    <s v="SULLON"/>
    <s v="RN"/>
    <s v="NULL"/>
    <x v="89"/>
    <x v="1"/>
    <s v="NULL"/>
    <n v="120"/>
    <n v="2"/>
  </r>
  <r>
    <x v="189"/>
    <n v="330"/>
    <n v="15"/>
    <n v="517346"/>
    <s v="240101A101"/>
    <x v="1"/>
    <n v="330"/>
    <s v="E"/>
    <n v="27556616"/>
    <n v="1"/>
    <n v="343166"/>
    <x v="84"/>
    <n v="1"/>
    <n v="45353848"/>
    <s v="VIVANCO"/>
    <s v="NIZAMA"/>
    <s v="RN"/>
    <s v="NULL"/>
    <x v="48"/>
    <x v="4"/>
    <s v="NULL"/>
    <n v="120"/>
    <n v="2"/>
  </r>
  <r>
    <x v="189"/>
    <n v="330"/>
    <n v="15"/>
    <n v="523821"/>
    <s v="240101A101"/>
    <x v="1"/>
    <n v="330"/>
    <s v="E"/>
    <n v="27556616"/>
    <n v="1"/>
    <n v="343166"/>
    <x v="41"/>
    <n v="1"/>
    <n v="41930288"/>
    <s v="VIVANCO"/>
    <s v="NIZAMA"/>
    <s v="RN"/>
    <s v="NULL"/>
    <x v="48"/>
    <x v="4"/>
    <s v="NULL"/>
    <n v="120"/>
    <n v="2"/>
  </r>
  <r>
    <x v="189"/>
    <n v="330"/>
    <n v="15"/>
    <n v="507452"/>
    <s v="240101A101"/>
    <x v="1"/>
    <n v="330"/>
    <s v="E"/>
    <n v="27556616"/>
    <n v="1"/>
    <n v="343166"/>
    <x v="104"/>
    <n v="1"/>
    <n v="45353848"/>
    <s v="VIVANCO"/>
    <s v="NIZAMA"/>
    <s v="RN"/>
    <s v="NULL"/>
    <x v="48"/>
    <x v="4"/>
    <s v="NULL"/>
    <n v="120"/>
    <n v="1"/>
  </r>
  <r>
    <x v="190"/>
    <n v="330"/>
    <n v="15"/>
    <n v="519577"/>
    <s v="240101A101"/>
    <x v="1"/>
    <n v="330"/>
    <s v="E"/>
    <n v="27579946"/>
    <n v="1"/>
    <n v="343227"/>
    <x v="53"/>
    <n v="1"/>
    <n v="41930288"/>
    <s v="YABAR"/>
    <s v="AVILA"/>
    <s v="RN"/>
    <s v="NULL"/>
    <x v="84"/>
    <x v="3"/>
    <s v="NULL"/>
    <n v="120"/>
    <n v="1"/>
  </r>
  <r>
    <x v="190"/>
    <n v="330"/>
    <n v="15"/>
    <n v="497692"/>
    <s v="240101A101"/>
    <x v="1"/>
    <n v="330"/>
    <s v="E"/>
    <n v="27579946"/>
    <n v="1"/>
    <n v="27579946"/>
    <x v="49"/>
    <n v="1"/>
    <n v="45353848"/>
    <s v="YABAR"/>
    <s v="AVILA"/>
    <s v="RN"/>
    <s v="NULL"/>
    <x v="84"/>
    <x v="3"/>
    <s v="NULL"/>
    <n v="120"/>
    <n v="1"/>
  </r>
  <r>
    <x v="190"/>
    <n v="330"/>
    <n v="15"/>
    <n v="521451"/>
    <s v="240101A101"/>
    <x v="1"/>
    <n v="330"/>
    <s v="E"/>
    <n v="27579946"/>
    <n v="1"/>
    <n v="343227"/>
    <x v="86"/>
    <n v="1"/>
    <n v="45353848"/>
    <s v="YABAR"/>
    <s v="AVILA"/>
    <s v="RN"/>
    <s v="NULL"/>
    <x v="84"/>
    <x v="3"/>
    <s v="NULL"/>
    <n v="120"/>
    <n v="2"/>
  </r>
  <r>
    <x v="191"/>
    <n v="330"/>
    <n v="15"/>
    <n v="533993"/>
    <s v="240101A101"/>
    <x v="1"/>
    <n v="330"/>
    <s v="E"/>
    <n v="27600307"/>
    <n v="0"/>
    <n v="343298"/>
    <x v="35"/>
    <n v="1"/>
    <n v="42548845"/>
    <s v="YAMUNAQUE"/>
    <s v="SALAZAR"/>
    <s v="RN"/>
    <s v="NULL"/>
    <x v="7"/>
    <x v="3"/>
    <s v="NULL"/>
    <n v="120"/>
    <n v="2"/>
  </r>
  <r>
    <x v="191"/>
    <n v="330"/>
    <n v="15"/>
    <n v="532449"/>
    <s v="240101A101"/>
    <x v="1"/>
    <n v="330"/>
    <s v="E"/>
    <n v="27600307"/>
    <n v="0"/>
    <n v="343298"/>
    <x v="65"/>
    <n v="1"/>
    <n v="41672934"/>
    <s v="YAMUNAQUE"/>
    <s v="SALAZAR"/>
    <s v="RN"/>
    <s v="NULL"/>
    <x v="7"/>
    <x v="3"/>
    <s v="NULL"/>
    <n v="120"/>
    <n v="1"/>
  </r>
  <r>
    <x v="191"/>
    <n v="330"/>
    <n v="15"/>
    <n v="522192"/>
    <s v="240101A101"/>
    <x v="1"/>
    <n v="330"/>
    <s v="E"/>
    <n v="27600307"/>
    <n v="0"/>
    <n v="343298"/>
    <x v="45"/>
    <n v="1"/>
    <n v="41930288"/>
    <s v="YAMUNAQUE"/>
    <s v="SALAZAR"/>
    <s v="RN"/>
    <s v="NULL"/>
    <x v="7"/>
    <x v="3"/>
    <s v="NULL"/>
    <n v="120"/>
    <n v="1"/>
  </r>
  <r>
    <x v="192"/>
    <n v="330"/>
    <n v="15"/>
    <n v="491076"/>
    <s v="240101A101"/>
    <x v="1"/>
    <n v="330"/>
    <s v="E"/>
    <n v="27517049"/>
    <n v="1"/>
    <n v="343055"/>
    <x v="115"/>
    <n v="1"/>
    <n v="45353848"/>
    <s v="YANGUA"/>
    <s v="BENAVIDES"/>
    <s v="RN"/>
    <s v="NULL"/>
    <x v="41"/>
    <x v="2"/>
    <s v="NULL"/>
    <n v="120"/>
    <n v="1"/>
  </r>
  <r>
    <x v="192"/>
    <n v="330"/>
    <n v="15"/>
    <n v="521185"/>
    <s v="240101A101"/>
    <x v="1"/>
    <n v="330"/>
    <s v="E"/>
    <n v="27517049"/>
    <n v="1"/>
    <n v="343055"/>
    <x v="13"/>
    <n v="1"/>
    <n v="45353848"/>
    <s v="YANGUA"/>
    <s v="BENAVIDES"/>
    <s v="RN"/>
    <s v="NULL"/>
    <x v="41"/>
    <x v="2"/>
    <s v="NULL"/>
    <n v="120"/>
    <n v="2"/>
  </r>
  <r>
    <x v="192"/>
    <n v="330"/>
    <n v="15"/>
    <n v="517304"/>
    <s v="240101A101"/>
    <x v="1"/>
    <n v="330"/>
    <s v="E"/>
    <n v="27517049"/>
    <n v="1"/>
    <n v="343051"/>
    <x v="21"/>
    <n v="1"/>
    <n v="42725727"/>
    <s v="YANGUA"/>
    <s v="BENAVIDES"/>
    <s v="RN"/>
    <s v="NULL"/>
    <x v="41"/>
    <x v="2"/>
    <s v="NULL"/>
    <n v="120"/>
    <n v="2"/>
  </r>
  <r>
    <x v="192"/>
    <n v="330"/>
    <n v="15"/>
    <n v="498994"/>
    <s v="240101A101"/>
    <x v="1"/>
    <n v="330"/>
    <s v="E"/>
    <n v="27517049"/>
    <n v="1"/>
    <n v="343055"/>
    <x v="73"/>
    <n v="1"/>
    <n v="41930288"/>
    <s v="YANGUA"/>
    <s v="BENAVIDES"/>
    <s v="RN"/>
    <s v="NULL"/>
    <x v="41"/>
    <x v="2"/>
    <s v="NULL"/>
    <n v="120"/>
    <n v="1"/>
  </r>
  <r>
    <x v="64"/>
    <n v="330"/>
    <n v="15"/>
    <n v="535266"/>
    <s v="240101A101"/>
    <x v="1"/>
    <n v="330"/>
    <n v="2"/>
    <n v="79489271"/>
    <n v="1"/>
    <n v="343050"/>
    <x v="35"/>
    <n v="1"/>
    <n v="41930288"/>
    <s v="ZAPATA"/>
    <s v="ESPINOZA"/>
    <s v="MATHIUS"/>
    <s v="ANDRE"/>
    <x v="44"/>
    <x v="2"/>
    <n v="79489271"/>
    <n v="120"/>
    <n v="3"/>
  </r>
  <r>
    <x v="64"/>
    <n v="330"/>
    <n v="15"/>
    <n v="499088"/>
    <s v="240101A101"/>
    <x v="1"/>
    <n v="330"/>
    <s v="E"/>
    <n v="27517962"/>
    <n v="1"/>
    <n v="343050"/>
    <x v="73"/>
    <n v="1"/>
    <n v="42725727"/>
    <s v="ZAPATA"/>
    <s v="ESPINOZA"/>
    <s v="RN"/>
    <s v="NULL"/>
    <x v="44"/>
    <x v="2"/>
    <s v="NULL"/>
    <n v="120"/>
    <n v="1"/>
  </r>
  <r>
    <x v="64"/>
    <n v="330"/>
    <n v="15"/>
    <n v="490240"/>
    <s v="240101A101"/>
    <x v="1"/>
    <n v="330"/>
    <s v="E"/>
    <n v="27517962"/>
    <n v="1"/>
    <n v="343050"/>
    <x v="91"/>
    <n v="1"/>
    <n v="46425765"/>
    <s v="ZAPATA"/>
    <s v="ESPINOZA"/>
    <s v="RN"/>
    <s v="NULL"/>
    <x v="44"/>
    <x v="2"/>
    <s v="NULL"/>
    <n v="120"/>
    <n v="1"/>
  </r>
  <r>
    <x v="64"/>
    <n v="330"/>
    <n v="15"/>
    <n v="516277"/>
    <s v="240101A101"/>
    <x v="1"/>
    <n v="330"/>
    <s v="E"/>
    <n v="27517962"/>
    <n v="1"/>
    <n v="343050"/>
    <x v="13"/>
    <n v="1"/>
    <n v="41930288"/>
    <s v="ZAPATA"/>
    <s v="ESPINOZA"/>
    <s v="RN"/>
    <s v="NULL"/>
    <x v="44"/>
    <x v="2"/>
    <s v="NULL"/>
    <n v="120"/>
    <n v="2"/>
  </r>
  <r>
    <x v="64"/>
    <n v="330"/>
    <n v="15"/>
    <n v="493829"/>
    <s v="240101A101"/>
    <x v="1"/>
    <n v="330"/>
    <s v="E"/>
    <n v="27517962"/>
    <n v="1"/>
    <n v="343050"/>
    <x v="96"/>
    <n v="1"/>
    <n v="42725727"/>
    <s v="ZAPATA"/>
    <s v="ESPINOZA"/>
    <s v="RN"/>
    <s v="NULL"/>
    <x v="44"/>
    <x v="2"/>
    <s v="NULL"/>
    <n v="120"/>
    <n v="2"/>
  </r>
  <r>
    <x v="64"/>
    <n v="330"/>
    <n v="15"/>
    <n v="496581"/>
    <s v="240101A101"/>
    <x v="1"/>
    <n v="330"/>
    <s v="E"/>
    <n v="27517962"/>
    <n v="1"/>
    <n v="343050"/>
    <x v="116"/>
    <n v="1"/>
    <n v="45353848"/>
    <s v="ZAPATA"/>
    <s v="ESPINOZA"/>
    <s v="RN"/>
    <s v="NULL"/>
    <x v="44"/>
    <x v="2"/>
    <s v="NULL"/>
    <n v="120"/>
    <n v="1"/>
  </r>
  <r>
    <x v="193"/>
    <n v="330"/>
    <n v="15"/>
    <n v="523967"/>
    <s v="240101A101"/>
    <x v="1"/>
    <n v="330"/>
    <s v="E"/>
    <n v="27602310"/>
    <n v="0"/>
    <n v="343306"/>
    <x v="19"/>
    <n v="1"/>
    <n v="42681820"/>
    <s v="ZAPATA"/>
    <s v="GALAN"/>
    <s v="RN"/>
    <s v="NULL"/>
    <x v="43"/>
    <x v="3"/>
    <s v="NULL"/>
    <n v="120"/>
    <n v="2"/>
  </r>
  <r>
    <x v="193"/>
    <n v="330"/>
    <n v="15"/>
    <n v="553225"/>
    <s v="240101A101"/>
    <x v="1"/>
    <n v="330"/>
    <s v="E"/>
    <n v="27602310"/>
    <n v="0"/>
    <n v="27602310"/>
    <x v="64"/>
    <n v="1"/>
    <n v="42681820"/>
    <s v="ZAPATA"/>
    <s v="GALAN"/>
    <s v="RN"/>
    <s v="NULL"/>
    <x v="43"/>
    <x v="3"/>
    <s v="NULL"/>
    <n v="120"/>
    <n v="1"/>
  </r>
  <r>
    <x v="194"/>
    <n v="330"/>
    <n v="15"/>
    <n v="496947"/>
    <s v="240101A101"/>
    <x v="1"/>
    <n v="330"/>
    <s v="E"/>
    <n v="27540422"/>
    <n v="1"/>
    <n v="340120"/>
    <x v="99"/>
    <n v="1"/>
    <n v="41930288"/>
    <s v="ZAPATA"/>
    <s v="JIMENEZ"/>
    <s v="RN"/>
    <s v="NULL"/>
    <x v="16"/>
    <x v="2"/>
    <s v="NULL"/>
    <n v="120"/>
    <n v="1"/>
  </r>
  <r>
    <x v="194"/>
    <n v="330"/>
    <n v="15"/>
    <n v="499750"/>
    <s v="240101A101"/>
    <x v="1"/>
    <n v="330"/>
    <s v="E"/>
    <n v="27540422"/>
    <n v="1"/>
    <n v="343120"/>
    <x v="17"/>
    <n v="1"/>
    <n v="41672934"/>
    <s v="ZAPATA"/>
    <s v="JIMENEZ"/>
    <s v="RN"/>
    <s v="NULL"/>
    <x v="16"/>
    <x v="2"/>
    <s v="NULL"/>
    <n v="120"/>
    <n v="3"/>
  </r>
  <r>
    <x v="195"/>
    <n v="330"/>
    <n v="15"/>
    <n v="509748"/>
    <s v="240101A101"/>
    <x v="1"/>
    <n v="330"/>
    <s v="E"/>
    <n v="27547017"/>
    <n v="0"/>
    <n v="343129"/>
    <x v="32"/>
    <n v="1"/>
    <n v="41672934"/>
    <s v="ZAPATA"/>
    <s v="MANRIQUE"/>
    <s v="RN"/>
    <s v="NULL"/>
    <x v="21"/>
    <x v="4"/>
    <s v="NULL"/>
    <n v="120"/>
    <n v="2"/>
  </r>
  <r>
    <x v="195"/>
    <n v="330"/>
    <n v="15"/>
    <n v="499518"/>
    <s v="240101A101"/>
    <x v="1"/>
    <n v="330"/>
    <s v="E"/>
    <n v="27547017"/>
    <n v="0"/>
    <n v="343129"/>
    <x v="88"/>
    <n v="1"/>
    <n v="41672934"/>
    <s v="ZAPATA"/>
    <s v="MANRIQUE"/>
    <s v="RN"/>
    <s v="NULL"/>
    <x v="21"/>
    <x v="4"/>
    <s v="NULL"/>
    <n v="120"/>
    <n v="2"/>
  </r>
  <r>
    <x v="195"/>
    <n v="330"/>
    <n v="15"/>
    <n v="517717"/>
    <s v="240101A101"/>
    <x v="1"/>
    <n v="330"/>
    <s v="E"/>
    <n v="27547017"/>
    <n v="0"/>
    <n v="343129"/>
    <x v="28"/>
    <n v="1"/>
    <n v="45353848"/>
    <s v="ZAPATA"/>
    <s v="MANRIQUE"/>
    <s v="RN"/>
    <s v="NULL"/>
    <x v="21"/>
    <x v="4"/>
    <s v="NULL"/>
    <n v="120"/>
    <n v="1"/>
  </r>
  <r>
    <x v="195"/>
    <n v="330"/>
    <n v="15"/>
    <n v="536280"/>
    <s v="240101A101"/>
    <x v="1"/>
    <n v="330"/>
    <s v="E"/>
    <n v="27547017"/>
    <n v="0"/>
    <n v="45115792"/>
    <x v="74"/>
    <n v="1"/>
    <n v="41930288"/>
    <s v="ZAPATA"/>
    <s v="MANRIQUE"/>
    <s v="RN"/>
    <s v="NULL"/>
    <x v="21"/>
    <x v="4"/>
    <s v="NULL"/>
    <n v="120"/>
    <n v="2"/>
  </r>
  <r>
    <x v="196"/>
    <n v="330"/>
    <n v="15"/>
    <n v="535257"/>
    <s v="240101A101"/>
    <x v="1"/>
    <n v="330"/>
    <s v="E"/>
    <n v="27599599"/>
    <n v="0"/>
    <n v="343308"/>
    <x v="20"/>
    <n v="1"/>
    <n v="41930288"/>
    <s v="ZAPATA"/>
    <s v="YACILA"/>
    <s v="RN"/>
    <s v="NULL"/>
    <x v="96"/>
    <x v="3"/>
    <s v="NULL"/>
    <n v="120"/>
    <n v="2"/>
  </r>
  <r>
    <x v="196"/>
    <n v="330"/>
    <n v="15"/>
    <n v="532368"/>
    <s v="240101A101"/>
    <x v="1"/>
    <n v="330"/>
    <s v="E"/>
    <n v="27599599"/>
    <n v="0"/>
    <n v="27599599"/>
    <x v="62"/>
    <n v="1"/>
    <n v="41672934"/>
    <s v="ZAPATA"/>
    <s v="YACILA"/>
    <s v="RN"/>
    <s v="NULL"/>
    <x v="96"/>
    <x v="3"/>
    <s v="NULL"/>
    <n v="120"/>
    <n v="1"/>
  </r>
  <r>
    <x v="196"/>
    <n v="330"/>
    <n v="15"/>
    <n v="524542"/>
    <s v="240101A101"/>
    <x v="1"/>
    <n v="330"/>
    <s v="E"/>
    <n v="27599599"/>
    <n v="0"/>
    <n v="343308"/>
    <x v="34"/>
    <n v="1"/>
    <n v="41930288"/>
    <s v="ZAPATA"/>
    <s v="YACILA"/>
    <s v="RN"/>
    <s v="NULL"/>
    <x v="96"/>
    <x v="3"/>
    <s v="NULL"/>
    <n v="120"/>
    <n v="1"/>
  </r>
  <r>
    <x v="197"/>
    <n v="330"/>
    <n v="15"/>
    <n v="527026"/>
    <s v="240101A101"/>
    <x v="1"/>
    <n v="330"/>
    <s v="E"/>
    <n v="27591308"/>
    <n v="1"/>
    <n v="343264"/>
    <x v="59"/>
    <n v="1"/>
    <n v="41672934"/>
    <s v="ZARATE"/>
    <s v="OBREGON"/>
    <s v="RN"/>
    <s v="NULL"/>
    <x v="57"/>
    <x v="3"/>
    <s v="NULL"/>
    <n v="120"/>
    <n v="1"/>
  </r>
  <r>
    <x v="197"/>
    <n v="330"/>
    <n v="15"/>
    <n v="525906"/>
    <s v="240101A101"/>
    <x v="1"/>
    <n v="330"/>
    <s v="E"/>
    <n v="27591308"/>
    <n v="1"/>
    <n v="343264"/>
    <x v="66"/>
    <n v="1"/>
    <n v="45353848"/>
    <s v="ZARATE"/>
    <s v="OBREGON"/>
    <s v="RN"/>
    <s v="NULL"/>
    <x v="57"/>
    <x v="3"/>
    <s v="NULL"/>
    <n v="120"/>
    <n v="1"/>
  </r>
  <r>
    <x v="197"/>
    <n v="330"/>
    <n v="15"/>
    <n v="529993"/>
    <s v="240101A101"/>
    <x v="1"/>
    <n v="330"/>
    <s v="E"/>
    <n v="27591308"/>
    <n v="1"/>
    <n v="343264"/>
    <x v="62"/>
    <n v="1"/>
    <n v="41930288"/>
    <s v="ZARATE"/>
    <s v="OBREGON"/>
    <s v="RN"/>
    <s v="NULL"/>
    <x v="57"/>
    <x v="3"/>
    <s v="NULL"/>
    <n v="120"/>
    <n v="1"/>
  </r>
  <r>
    <x v="198"/>
    <n v="330"/>
    <n v="16"/>
    <n v="1026983"/>
    <s v="240101A202"/>
    <x v="2"/>
    <n v="330"/>
    <s v="E"/>
    <n v="27605014"/>
    <n v="0"/>
    <s v="B2205"/>
    <x v="31"/>
    <n v="1"/>
    <n v="42927539"/>
    <s v="ADANAQUE"/>
    <s v="BAYONA"/>
    <s v="RN"/>
    <s v="NULL"/>
    <x v="97"/>
    <x v="3"/>
    <s v="NULL"/>
    <n v="120"/>
    <n v="2"/>
  </r>
  <r>
    <x v="199"/>
    <n v="330"/>
    <n v="15"/>
    <n v="1087643"/>
    <s v="240101A202"/>
    <x v="2"/>
    <n v="330"/>
    <s v="E"/>
    <n v="27520222"/>
    <n v="0"/>
    <s v="A6221"/>
    <x v="48"/>
    <n v="1"/>
    <n v="252036"/>
    <s v="ARCELA"/>
    <s v="CORREA"/>
    <s v="ALLISSON"/>
    <s v="ABIGAIL RRNN"/>
    <x v="38"/>
    <x v="2"/>
    <s v="NULL"/>
    <n v="120"/>
    <n v="1"/>
  </r>
  <r>
    <x v="199"/>
    <n v="330"/>
    <n v="15"/>
    <n v="1087644"/>
    <s v="240101A202"/>
    <x v="2"/>
    <n v="330"/>
    <s v="E"/>
    <n v="27520222"/>
    <n v="0"/>
    <s v="A6221"/>
    <x v="111"/>
    <n v="1"/>
    <n v="252036"/>
    <s v="ARCELA"/>
    <s v="CORREA"/>
    <s v="ALLISSON"/>
    <s v="ABIGAIL RRNN"/>
    <x v="38"/>
    <x v="2"/>
    <s v="NULL"/>
    <n v="120"/>
    <n v="2"/>
  </r>
  <r>
    <x v="199"/>
    <n v="330"/>
    <n v="15"/>
    <n v="1053690"/>
    <s v="240101A202"/>
    <x v="2"/>
    <n v="330"/>
    <s v="E"/>
    <n v="27520222"/>
    <n v="0"/>
    <s v="A6221"/>
    <x v="43"/>
    <n v="1"/>
    <n v="327785"/>
    <s v="ARCELA"/>
    <s v="CORREA"/>
    <s v="ALLISSON"/>
    <s v="ABIGAIL RRNN"/>
    <x v="38"/>
    <x v="2"/>
    <s v="NULL"/>
    <n v="120"/>
    <n v="4"/>
  </r>
  <r>
    <x v="199"/>
    <n v="330"/>
    <n v="15"/>
    <n v="1088908"/>
    <s v="240101A202"/>
    <x v="2"/>
    <n v="330"/>
    <s v="E"/>
    <n v="27520222"/>
    <n v="0"/>
    <s v="A6221"/>
    <x v="83"/>
    <n v="1"/>
    <n v="41331144"/>
    <s v="ARCELA"/>
    <s v="CORREA"/>
    <s v="ALLISSON"/>
    <s v="ABIGAIL RRNN"/>
    <x v="38"/>
    <x v="2"/>
    <s v="NULL"/>
    <n v="120"/>
    <n v="2"/>
  </r>
  <r>
    <x v="199"/>
    <n v="330"/>
    <n v="15"/>
    <n v="1076467"/>
    <s v="240101A202"/>
    <x v="2"/>
    <n v="330"/>
    <s v="E"/>
    <n v="27520222"/>
    <n v="0"/>
    <s v="A6221"/>
    <x v="43"/>
    <n v="1"/>
    <n v="327785"/>
    <s v="ARCELA"/>
    <s v="CORREA"/>
    <s v="ALLISSON"/>
    <s v="ABIGAIL RRNN"/>
    <x v="38"/>
    <x v="2"/>
    <s v="NULL"/>
    <n v="120"/>
    <n v="4"/>
  </r>
  <r>
    <x v="199"/>
    <n v="330"/>
    <n v="15"/>
    <n v="1068195"/>
    <s v="240101A202"/>
    <x v="2"/>
    <n v="330"/>
    <s v="E"/>
    <n v="27520222"/>
    <n v="0"/>
    <s v="A6221"/>
    <x v="88"/>
    <n v="1"/>
    <n v="42445079"/>
    <s v="ARCELA"/>
    <s v="CORREA"/>
    <s v="ALLISSON"/>
    <s v="ABIGAIL RRNN"/>
    <x v="38"/>
    <x v="2"/>
    <s v="NULL"/>
    <n v="120"/>
    <n v="1"/>
  </r>
  <r>
    <x v="199"/>
    <n v="330"/>
    <n v="16"/>
    <n v="988629"/>
    <s v="240101A202"/>
    <x v="2"/>
    <n v="330"/>
    <s v="E"/>
    <n v="27520222"/>
    <n v="0"/>
    <s v="A6221"/>
    <x v="3"/>
    <n v="1"/>
    <n v="44867019"/>
    <s v="ARCELA"/>
    <s v="CORREA"/>
    <s v="ALLISSON"/>
    <s v="ABIGAIL RRNN"/>
    <x v="38"/>
    <x v="2"/>
    <s v="NULL"/>
    <n v="120"/>
    <n v="4"/>
  </r>
  <r>
    <x v="199"/>
    <n v="330"/>
    <n v="15"/>
    <n v="1087633"/>
    <s v="240101A202"/>
    <x v="2"/>
    <n v="330"/>
    <s v="E"/>
    <n v="27520222"/>
    <n v="0"/>
    <s v="A6221"/>
    <x v="111"/>
    <n v="1"/>
    <n v="252036"/>
    <s v="ARCELA"/>
    <s v="CORREA"/>
    <s v="ALLISSON"/>
    <s v="ABIGAIL RRNN"/>
    <x v="38"/>
    <x v="2"/>
    <s v="NULL"/>
    <n v="120"/>
    <n v="2"/>
  </r>
  <r>
    <x v="199"/>
    <n v="330"/>
    <n v="16"/>
    <n v="1041884"/>
    <s v="240101A202"/>
    <x v="2"/>
    <n v="330"/>
    <s v="E"/>
    <n v="27520222"/>
    <n v="0"/>
    <s v="A2155"/>
    <x v="80"/>
    <n v="1"/>
    <n v="44867019"/>
    <s v="ARCELA"/>
    <s v="CORREA"/>
    <s v="ALLISSON"/>
    <s v="ABIGAIL RRNN"/>
    <x v="38"/>
    <x v="2"/>
    <s v="NULL"/>
    <n v="120"/>
    <n v="2"/>
  </r>
  <r>
    <x v="200"/>
    <n v="330"/>
    <n v="16"/>
    <n v="1042600"/>
    <s v="240101A202"/>
    <x v="2"/>
    <n v="330"/>
    <s v="E"/>
    <n v="27602486"/>
    <n v="1"/>
    <s v="C033"/>
    <x v="74"/>
    <n v="1"/>
    <n v="44867019"/>
    <s v="ATOCHE"/>
    <s v="AGUILAR"/>
    <s v="RN"/>
    <s v="NULL"/>
    <x v="98"/>
    <x v="3"/>
    <s v="NULL"/>
    <n v="120"/>
    <n v="1"/>
  </r>
  <r>
    <x v="200"/>
    <n v="330"/>
    <n v="16"/>
    <n v="988255"/>
    <s v="240101A202"/>
    <x v="2"/>
    <n v="330"/>
    <s v="E"/>
    <n v="27602486"/>
    <n v="1"/>
    <s v="C33"/>
    <x v="31"/>
    <n v="1"/>
    <n v="44867019"/>
    <s v="ATOCHE"/>
    <s v="AGUILAR"/>
    <s v="RN"/>
    <s v="NULL"/>
    <x v="98"/>
    <x v="3"/>
    <s v="NULL"/>
    <n v="120"/>
    <n v="2"/>
  </r>
  <r>
    <x v="200"/>
    <n v="330"/>
    <n v="16"/>
    <n v="990729"/>
    <s v="240101A202"/>
    <x v="2"/>
    <n v="330"/>
    <s v="E"/>
    <n v="27602486"/>
    <n v="1"/>
    <s v="C33"/>
    <x v="33"/>
    <n v="1"/>
    <n v="327785"/>
    <s v="ATOCHE"/>
    <s v="AGUILAR"/>
    <s v="RN"/>
    <s v="NULL"/>
    <x v="98"/>
    <x v="3"/>
    <s v="NULL"/>
    <n v="120"/>
    <n v="1"/>
  </r>
  <r>
    <x v="200"/>
    <n v="330"/>
    <n v="16"/>
    <n v="1118399"/>
    <s v="240101A202"/>
    <x v="2"/>
    <n v="330"/>
    <s v="E"/>
    <n v="27602486"/>
    <n v="1"/>
    <s v="C22"/>
    <x v="117"/>
    <n v="1"/>
    <n v="44867019"/>
    <s v="ATOCHE"/>
    <s v="AGUILAR"/>
    <s v="RN"/>
    <s v="NULL"/>
    <x v="98"/>
    <x v="3"/>
    <s v="NULL"/>
    <n v="120"/>
    <n v="2"/>
  </r>
  <r>
    <x v="201"/>
    <n v="330"/>
    <n v="16"/>
    <n v="1119686"/>
    <s v="240101A202"/>
    <x v="2"/>
    <n v="330"/>
    <s v="E"/>
    <n v="27608386"/>
    <n v="1"/>
    <s v="A3995"/>
    <x v="118"/>
    <n v="1"/>
    <n v="327785"/>
    <s v="AVILA"/>
    <s v="SOCOLA"/>
    <s v="RN"/>
    <s v="NULL"/>
    <x v="14"/>
    <x v="3"/>
    <s v="NULL"/>
    <n v="120"/>
    <n v="2"/>
  </r>
  <r>
    <x v="201"/>
    <n v="330"/>
    <n v="16"/>
    <n v="988989"/>
    <s v="240101A202"/>
    <x v="2"/>
    <n v="330"/>
    <s v="E"/>
    <n v="27608386"/>
    <n v="1"/>
    <s v="A3995"/>
    <x v="4"/>
    <n v="1"/>
    <n v="27573968"/>
    <s v="AVILA"/>
    <s v="SOCOLA"/>
    <s v="RN"/>
    <s v="NULL"/>
    <x v="14"/>
    <x v="3"/>
    <s v="NULL"/>
    <n v="120"/>
    <n v="1"/>
  </r>
  <r>
    <x v="202"/>
    <n v="330"/>
    <n v="16"/>
    <n v="1026056"/>
    <s v="240101A202"/>
    <x v="2"/>
    <n v="330"/>
    <s v="E"/>
    <n v="27617673"/>
    <n v="1"/>
    <s v="B2722"/>
    <x v="19"/>
    <n v="1"/>
    <n v="252036"/>
    <s v="BARCENES"/>
    <s v="RIMAYCUNA"/>
    <s v="RN"/>
    <s v="NULL"/>
    <x v="4"/>
    <x v="1"/>
    <s v="NULL"/>
    <n v="120"/>
    <n v="1"/>
  </r>
  <r>
    <x v="203"/>
    <n v="330"/>
    <n v="16"/>
    <n v="1026091"/>
    <s v="240101A202"/>
    <x v="2"/>
    <n v="330"/>
    <s v="E"/>
    <n v="27621518"/>
    <n v="1"/>
    <s v="A5849"/>
    <x v="97"/>
    <n v="1"/>
    <n v="252036"/>
    <s v="BARRERA"/>
    <s v="LUEY"/>
    <s v="RN"/>
    <s v="NULL"/>
    <x v="99"/>
    <x v="1"/>
    <s v="NULL"/>
    <n v="120"/>
    <n v="3"/>
  </r>
  <r>
    <x v="203"/>
    <n v="330"/>
    <n v="16"/>
    <n v="988649"/>
    <s v="240101A202"/>
    <x v="2"/>
    <n v="330"/>
    <s v="E"/>
    <n v="27621518"/>
    <n v="1"/>
    <s v="A5847"/>
    <x v="119"/>
    <n v="1"/>
    <n v="44867019"/>
    <s v="BARRERA"/>
    <s v="LUEY"/>
    <s v="RN"/>
    <s v="NULL"/>
    <x v="99"/>
    <x v="1"/>
    <s v="NULL"/>
    <n v="120"/>
    <n v="1"/>
  </r>
  <r>
    <x v="203"/>
    <n v="330"/>
    <n v="16"/>
    <n v="988394"/>
    <s v="240101A202"/>
    <x v="2"/>
    <n v="330"/>
    <s v="E"/>
    <n v="27621518"/>
    <n v="1"/>
    <s v="A5847"/>
    <x v="61"/>
    <n v="1"/>
    <n v="44867019"/>
    <s v="BARRERA"/>
    <s v="LUEY"/>
    <s v="RN"/>
    <s v="NULL"/>
    <x v="99"/>
    <x v="1"/>
    <s v="NULL"/>
    <n v="120"/>
    <n v="1"/>
  </r>
  <r>
    <x v="204"/>
    <n v="330"/>
    <n v="16"/>
    <n v="989907"/>
    <s v="240101A202"/>
    <x v="2"/>
    <n v="330"/>
    <s v="E"/>
    <n v="27636924"/>
    <n v="0"/>
    <s v="A6674"/>
    <x v="7"/>
    <n v="1"/>
    <n v="42927539"/>
    <s v="BARRRIENTOS"/>
    <s v="RAMIREZ"/>
    <s v="RN"/>
    <s v="NULL"/>
    <x v="100"/>
    <x v="1"/>
    <s v="NULL"/>
    <n v="120"/>
    <n v="2"/>
  </r>
  <r>
    <x v="204"/>
    <n v="330"/>
    <n v="16"/>
    <n v="1117615"/>
    <s v="240101A202"/>
    <x v="2"/>
    <n v="330"/>
    <s v="E"/>
    <n v="27636924"/>
    <n v="0"/>
    <s v="A6674"/>
    <x v="117"/>
    <n v="1"/>
    <n v="44867019"/>
    <s v="BARRRIENTOS"/>
    <s v="RAMIREZ"/>
    <s v="RN"/>
    <s v="NULL"/>
    <x v="100"/>
    <x v="1"/>
    <s v="NULL"/>
    <n v="120"/>
    <n v="1"/>
  </r>
  <r>
    <x v="205"/>
    <n v="330"/>
    <n v="16"/>
    <n v="1024839"/>
    <s v="240101A202"/>
    <x v="2"/>
    <n v="330"/>
    <s v="E"/>
    <n v="27590555"/>
    <n v="0"/>
    <s v="A4588"/>
    <x v="19"/>
    <n v="1"/>
    <n v="327785"/>
    <s v="BENAVIDES"/>
    <s v="ESPINOZA"/>
    <s v="RN"/>
    <s v="NULL"/>
    <x v="57"/>
    <x v="3"/>
    <s v="NULL"/>
    <n v="120"/>
    <n v="1"/>
  </r>
  <r>
    <x v="205"/>
    <n v="330"/>
    <n v="16"/>
    <n v="1043358"/>
    <s v="240101A202"/>
    <x v="2"/>
    <n v="330"/>
    <s v="E"/>
    <n v="27590555"/>
    <n v="0"/>
    <s v="A4588"/>
    <x v="36"/>
    <n v="1"/>
    <n v="44867019"/>
    <s v="BENAVIDES"/>
    <s v="ESPINOZA"/>
    <s v="RN"/>
    <s v="NULL"/>
    <x v="57"/>
    <x v="3"/>
    <s v="NULL"/>
    <n v="120"/>
    <n v="1"/>
  </r>
  <r>
    <x v="205"/>
    <n v="330"/>
    <n v="16"/>
    <n v="1025899"/>
    <s v="240101A202"/>
    <x v="2"/>
    <n v="330"/>
    <s v="E"/>
    <n v="27590555"/>
    <n v="0"/>
    <s v="A4558"/>
    <x v="52"/>
    <n v="1"/>
    <n v="41331144"/>
    <s v="BENAVIDES"/>
    <s v="ESPINOZA"/>
    <s v="RN"/>
    <s v="NULL"/>
    <x v="57"/>
    <x v="3"/>
    <s v="NULL"/>
    <n v="120"/>
    <n v="4"/>
  </r>
  <r>
    <x v="205"/>
    <n v="330"/>
    <n v="16"/>
    <n v="1117350"/>
    <s v="240101A202"/>
    <x v="2"/>
    <n v="330"/>
    <s v="E"/>
    <n v="27590555"/>
    <n v="0"/>
    <s v="A4588"/>
    <x v="120"/>
    <n v="1"/>
    <n v="42445079"/>
    <s v="BENAVIDES"/>
    <s v="ESPINOZA"/>
    <s v="RN"/>
    <s v="NULL"/>
    <x v="57"/>
    <x v="3"/>
    <s v="NULL"/>
    <n v="120"/>
    <n v="2"/>
  </r>
  <r>
    <x v="205"/>
    <n v="330"/>
    <n v="16"/>
    <n v="1024248"/>
    <s v="240101A202"/>
    <x v="2"/>
    <n v="330"/>
    <s v="E"/>
    <n v="27590555"/>
    <n v="0"/>
    <s v="A4588"/>
    <x v="62"/>
    <n v="1"/>
    <n v="44867019"/>
    <s v="BENAVIDES"/>
    <s v="ESPINOZA"/>
    <s v="RN"/>
    <s v="NULL"/>
    <x v="57"/>
    <x v="3"/>
    <s v="NULL"/>
    <n v="120"/>
    <n v="2"/>
  </r>
  <r>
    <x v="206"/>
    <n v="330"/>
    <n v="16"/>
    <n v="1118353"/>
    <s v="240101A202"/>
    <x v="2"/>
    <n v="200"/>
    <s v="E"/>
    <n v="27600399"/>
    <n v="0"/>
    <s v="A6584"/>
    <x v="117"/>
    <n v="1"/>
    <n v="44867019"/>
    <s v="BISETTI"/>
    <s v="PINO"/>
    <s v="HCH"/>
    <s v="NULL"/>
    <x v="7"/>
    <x v="3"/>
    <s v="NULL"/>
    <n v="120"/>
    <n v="2"/>
  </r>
  <r>
    <x v="207"/>
    <n v="330"/>
    <n v="16"/>
    <n v="951071"/>
    <s v="240101A202"/>
    <x v="2"/>
    <n v="330"/>
    <s v="E"/>
    <n v="27542233"/>
    <n v="0"/>
    <s v="B2232"/>
    <x v="104"/>
    <n v="1"/>
    <n v="252036"/>
    <s v="BOGGIO"/>
    <s v="CARRILLO"/>
    <s v="RN"/>
    <s v="NULL"/>
    <x v="19"/>
    <x v="2"/>
    <s v="NULL"/>
    <n v="120"/>
    <n v="3"/>
  </r>
  <r>
    <x v="207"/>
    <n v="330"/>
    <n v="16"/>
    <n v="990160"/>
    <s v="240101A202"/>
    <x v="2"/>
    <n v="330"/>
    <s v="E"/>
    <n v="27542233"/>
    <n v="0"/>
    <s v="B2232"/>
    <x v="38"/>
    <n v="1"/>
    <n v="252036"/>
    <s v="BOGGIO"/>
    <s v="CARRILLO"/>
    <s v="RN"/>
    <s v="NULL"/>
    <x v="19"/>
    <x v="2"/>
    <s v="NULL"/>
    <n v="120"/>
    <n v="3"/>
  </r>
  <r>
    <x v="207"/>
    <n v="330"/>
    <n v="16"/>
    <n v="1118827"/>
    <s v="240101A202"/>
    <x v="2"/>
    <n v="330"/>
    <s v="E"/>
    <n v="27542233"/>
    <n v="0"/>
    <s v="B2232"/>
    <x v="121"/>
    <n v="1"/>
    <n v="42445079"/>
    <s v="BOGGIO"/>
    <s v="CARRILLO"/>
    <s v="RN"/>
    <s v="NULL"/>
    <x v="19"/>
    <x v="2"/>
    <s v="NULL"/>
    <n v="120"/>
    <n v="4"/>
  </r>
  <r>
    <x v="207"/>
    <n v="330"/>
    <n v="15"/>
    <n v="1068051"/>
    <s v="240101A202"/>
    <x v="2"/>
    <n v="330"/>
    <s v="E"/>
    <n v="27542233"/>
    <n v="0"/>
    <s v="B2232"/>
    <x v="73"/>
    <n v="1"/>
    <n v="42927539"/>
    <s v="BOGGIO"/>
    <s v="CARRILLO"/>
    <s v="RN"/>
    <s v="NULL"/>
    <x v="19"/>
    <x v="2"/>
    <s v="NULL"/>
    <n v="120"/>
    <n v="1"/>
  </r>
  <r>
    <x v="207"/>
    <n v="330"/>
    <n v="16"/>
    <n v="975202"/>
    <s v="240101A202"/>
    <x v="2"/>
    <n v="330"/>
    <s v="E"/>
    <n v="27542233"/>
    <n v="0"/>
    <s v="B2232"/>
    <x v="63"/>
    <n v="1"/>
    <n v="41331144"/>
    <s v="BOGGIO"/>
    <s v="CARRILLO"/>
    <s v="RN"/>
    <s v="NULL"/>
    <x v="19"/>
    <x v="2"/>
    <s v="NULL"/>
    <n v="120"/>
    <n v="1"/>
  </r>
  <r>
    <x v="208"/>
    <n v="330"/>
    <n v="16"/>
    <n v="1040659"/>
    <s v="240101A202"/>
    <x v="2"/>
    <n v="330"/>
    <s v="E"/>
    <n v="27576006"/>
    <n v="1"/>
    <s v="A4898"/>
    <x v="25"/>
    <n v="1"/>
    <n v="44867019"/>
    <s v="BRAVO"/>
    <s v="CAMPAÑA"/>
    <s v="RN"/>
    <s v="NULL"/>
    <x v="101"/>
    <x v="3"/>
    <s v="NULL"/>
    <n v="120"/>
    <n v="1"/>
  </r>
  <r>
    <x v="208"/>
    <n v="330"/>
    <n v="16"/>
    <n v="990285"/>
    <s v="240101A202"/>
    <x v="2"/>
    <n v="330"/>
    <s v="E"/>
    <n v="27576006"/>
    <n v="1"/>
    <s v="A4898"/>
    <x v="6"/>
    <n v="1"/>
    <n v="42445079"/>
    <s v="BRAVO"/>
    <s v="CAMPAÑA"/>
    <s v="RN"/>
    <s v="NULL"/>
    <x v="101"/>
    <x v="3"/>
    <s v="NULL"/>
    <n v="120"/>
    <n v="2"/>
  </r>
  <r>
    <x v="208"/>
    <n v="330"/>
    <n v="16"/>
    <n v="1027738"/>
    <s v="240101A202"/>
    <x v="2"/>
    <n v="330"/>
    <s v="E"/>
    <n v="27576006"/>
    <n v="1"/>
    <s v="A4898"/>
    <x v="78"/>
    <n v="1"/>
    <n v="42927539"/>
    <s v="BRAVO"/>
    <s v="CAMPAÑA"/>
    <s v="RN"/>
    <s v="NULL"/>
    <x v="101"/>
    <x v="3"/>
    <s v="NULL"/>
    <n v="120"/>
    <n v="1"/>
  </r>
  <r>
    <x v="208"/>
    <n v="330"/>
    <n v="16"/>
    <n v="1024368"/>
    <s v="240101A202"/>
    <x v="2"/>
    <n v="330"/>
    <s v="E"/>
    <n v="27576006"/>
    <n v="1"/>
    <s v="A4898"/>
    <x v="113"/>
    <n v="1"/>
    <n v="44867019"/>
    <s v="BRAVO"/>
    <s v="CAMPAÑA"/>
    <s v="RN"/>
    <s v="NULL"/>
    <x v="101"/>
    <x v="3"/>
    <s v="NULL"/>
    <n v="120"/>
    <n v="2"/>
  </r>
  <r>
    <x v="209"/>
    <n v="330"/>
    <n v="16"/>
    <n v="1118380"/>
    <s v="240101A202"/>
    <x v="2"/>
    <n v="330"/>
    <s v="E"/>
    <n v="27667122"/>
    <n v="0"/>
    <s v="A2689"/>
    <x v="117"/>
    <n v="1"/>
    <n v="44867019"/>
    <s v="BRICEÑO"/>
    <s v="FLORES"/>
    <s v="RN"/>
    <s v="NULL"/>
    <x v="102"/>
    <x v="0"/>
    <s v="NULL"/>
    <n v="120"/>
    <n v="1"/>
  </r>
  <r>
    <x v="210"/>
    <n v="330"/>
    <n v="16"/>
    <n v="988918"/>
    <s v="240101A202"/>
    <x v="2"/>
    <n v="330"/>
    <s v="E"/>
    <n v="27579001"/>
    <n v="0"/>
    <s v="B358"/>
    <x v="4"/>
    <n v="1"/>
    <n v="252036"/>
    <s v="CALDERON"/>
    <s v="MORENO"/>
    <s v="RN"/>
    <s v="NULL"/>
    <x v="29"/>
    <x v="3"/>
    <s v="NULL"/>
    <n v="120"/>
    <n v="2"/>
  </r>
  <r>
    <x v="210"/>
    <n v="330"/>
    <n v="16"/>
    <n v="1043235"/>
    <s v="240101A202"/>
    <x v="2"/>
    <n v="330"/>
    <s v="E"/>
    <n v="27579001"/>
    <n v="0"/>
    <s v="B338"/>
    <x v="46"/>
    <n v="1"/>
    <n v="42927539"/>
    <s v="CALDERON"/>
    <s v="MORENO"/>
    <s v="RN"/>
    <s v="NULL"/>
    <x v="29"/>
    <x v="3"/>
    <s v="NULL"/>
    <n v="120"/>
    <n v="2"/>
  </r>
  <r>
    <x v="210"/>
    <n v="330"/>
    <n v="16"/>
    <n v="1043046"/>
    <s v="240101A202"/>
    <x v="2"/>
    <n v="330"/>
    <s v="E"/>
    <n v="27579001"/>
    <n v="0"/>
    <s v="B338"/>
    <x v="106"/>
    <n v="1"/>
    <n v="42927539"/>
    <s v="CALDERON"/>
    <s v="MORENO"/>
    <s v="RN"/>
    <s v="NULL"/>
    <x v="29"/>
    <x v="3"/>
    <s v="NULL"/>
    <n v="120"/>
    <n v="1"/>
  </r>
  <r>
    <x v="211"/>
    <n v="330"/>
    <n v="16"/>
    <n v="1116917"/>
    <s v="240101A202"/>
    <x v="2"/>
    <n v="330"/>
    <s v="E"/>
    <n v="27652606"/>
    <n v="1"/>
    <s v="A6624"/>
    <x v="122"/>
    <n v="1"/>
    <n v="44867019"/>
    <s v="CAMACHO"/>
    <s v="NAVARRO"/>
    <s v="RN"/>
    <s v="NULL"/>
    <x v="103"/>
    <x v="0"/>
    <s v="NULL"/>
    <n v="120"/>
    <n v="2"/>
  </r>
  <r>
    <x v="211"/>
    <n v="330"/>
    <n v="16"/>
    <n v="1117430"/>
    <s v="240101A202"/>
    <x v="2"/>
    <n v="330"/>
    <s v="E"/>
    <n v="27652606"/>
    <n v="1"/>
    <s v="A6624"/>
    <x v="119"/>
    <n v="1"/>
    <n v="44867019"/>
    <s v="CAMACHO"/>
    <s v="NAVARRO"/>
    <s v="RN"/>
    <s v="NULL"/>
    <x v="103"/>
    <x v="0"/>
    <s v="NULL"/>
    <n v="120"/>
    <n v="1"/>
  </r>
  <r>
    <x v="212"/>
    <n v="330"/>
    <n v="16"/>
    <n v="1025834"/>
    <s v="240101A202"/>
    <x v="2"/>
    <n v="330"/>
    <s v="E"/>
    <n v="27600394"/>
    <n v="0"/>
    <s v="A6584"/>
    <x v="78"/>
    <n v="1"/>
    <n v="42445079"/>
    <s v="CAMACHO"/>
    <s v="ZARATE"/>
    <s v="RN"/>
    <s v="NULL"/>
    <x v="7"/>
    <x v="3"/>
    <s v="NULL"/>
    <n v="120"/>
    <n v="1"/>
  </r>
  <r>
    <x v="212"/>
    <n v="330"/>
    <n v="16"/>
    <n v="990633"/>
    <s v="240101A202"/>
    <x v="2"/>
    <n v="330"/>
    <s v="E"/>
    <n v="27600394"/>
    <n v="0"/>
    <s v="A6584"/>
    <x v="58"/>
    <n v="1"/>
    <n v="327785"/>
    <s v="CAMACHO"/>
    <s v="ZARATE"/>
    <s v="RN"/>
    <s v="NULL"/>
    <x v="7"/>
    <x v="3"/>
    <s v="NULL"/>
    <n v="120"/>
    <n v="1"/>
  </r>
  <r>
    <x v="212"/>
    <n v="330"/>
    <n v="16"/>
    <n v="1007610"/>
    <s v="240101A202"/>
    <x v="2"/>
    <n v="330"/>
    <s v="E"/>
    <n v="27600394"/>
    <n v="0"/>
    <s v="A6584"/>
    <x v="35"/>
    <n v="1"/>
    <n v="42445079"/>
    <s v="CAMACHO"/>
    <s v="ZARATE"/>
    <s v="RN"/>
    <s v="NULL"/>
    <x v="7"/>
    <x v="3"/>
    <s v="NULL"/>
    <n v="120"/>
    <n v="2"/>
  </r>
  <r>
    <x v="212"/>
    <n v="330"/>
    <n v="16"/>
    <n v="1040448"/>
    <s v="240101A202"/>
    <x v="2"/>
    <n v="330"/>
    <s v="E"/>
    <n v="27600394"/>
    <n v="0"/>
    <s v="A6584"/>
    <x v="74"/>
    <n v="1"/>
    <n v="42445079"/>
    <s v="CAMACHO"/>
    <s v="ZARATE"/>
    <s v="RN"/>
    <s v="NULL"/>
    <x v="7"/>
    <x v="3"/>
    <s v="NULL"/>
    <n v="120"/>
    <n v="1"/>
  </r>
  <r>
    <x v="213"/>
    <n v="330"/>
    <n v="16"/>
    <n v="1024850"/>
    <s v="240101A202"/>
    <x v="2"/>
    <n v="330"/>
    <s v="E"/>
    <n v="27589896"/>
    <n v="1"/>
    <s v="B1998"/>
    <x v="66"/>
    <n v="1"/>
    <n v="252036"/>
    <s v="CARCAMO"/>
    <s v="SOCOLA"/>
    <s v="RN"/>
    <s v="NULL"/>
    <x v="87"/>
    <x v="3"/>
    <s v="NULL"/>
    <n v="120"/>
    <n v="1"/>
  </r>
  <r>
    <x v="213"/>
    <n v="330"/>
    <n v="16"/>
    <n v="1119279"/>
    <s v="240101A202"/>
    <x v="2"/>
    <n v="330"/>
    <s v="E"/>
    <n v="27589896"/>
    <n v="1"/>
    <s v="B1998"/>
    <x v="123"/>
    <n v="1"/>
    <n v="327785"/>
    <s v="CARCAMO"/>
    <s v="SOCOLA"/>
    <s v="RN"/>
    <s v="NULL"/>
    <x v="87"/>
    <x v="3"/>
    <s v="NULL"/>
    <n v="120"/>
    <n v="2"/>
  </r>
  <r>
    <x v="213"/>
    <n v="330"/>
    <n v="16"/>
    <n v="1043247"/>
    <s v="240101A202"/>
    <x v="2"/>
    <n v="330"/>
    <s v="E"/>
    <n v="27589896"/>
    <n v="1"/>
    <s v="B1998"/>
    <x v="54"/>
    <n v="1"/>
    <n v="42927539"/>
    <s v="CARCAMO"/>
    <s v="SOCOLA"/>
    <s v="RN"/>
    <s v="NULL"/>
    <x v="87"/>
    <x v="3"/>
    <s v="NULL"/>
    <n v="120"/>
    <n v="1"/>
  </r>
  <r>
    <x v="214"/>
    <n v="330"/>
    <n v="16"/>
    <n v="1024672"/>
    <s v="240101A202"/>
    <x v="2"/>
    <n v="330"/>
    <s v="E"/>
    <n v="27592444"/>
    <n v="1"/>
    <s v="B2346"/>
    <x v="78"/>
    <n v="1"/>
    <n v="44867019"/>
    <s v="CARHUATOCTO"/>
    <s v="PARDO"/>
    <s v="RN"/>
    <s v="NULL"/>
    <x v="63"/>
    <x v="3"/>
    <s v="NULL"/>
    <n v="120"/>
    <n v="2"/>
  </r>
  <r>
    <x v="214"/>
    <n v="330"/>
    <n v="16"/>
    <n v="1119266"/>
    <s v="240101A202"/>
    <x v="2"/>
    <n v="330"/>
    <s v="E"/>
    <n v="27592444"/>
    <n v="1"/>
    <s v="B2346"/>
    <x v="123"/>
    <n v="1"/>
    <n v="327785"/>
    <s v="CARHUATOCTO"/>
    <s v="PARDO"/>
    <s v="RN"/>
    <s v="NULL"/>
    <x v="63"/>
    <x v="3"/>
    <s v="NULL"/>
    <n v="120"/>
    <n v="2"/>
  </r>
  <r>
    <x v="214"/>
    <n v="330"/>
    <n v="16"/>
    <n v="1007728"/>
    <s v="240101A202"/>
    <x v="2"/>
    <n v="330"/>
    <s v="E"/>
    <n v="27592444"/>
    <n v="1"/>
    <s v="B2346"/>
    <x v="61"/>
    <n v="1"/>
    <n v="41331144"/>
    <s v="CARHUATOCTO"/>
    <s v="PARDO"/>
    <s v="RN"/>
    <s v="NULL"/>
    <x v="63"/>
    <x v="3"/>
    <s v="NULL"/>
    <n v="120"/>
    <n v="2"/>
  </r>
  <r>
    <x v="215"/>
    <n v="330"/>
    <n v="16"/>
    <n v="1117973"/>
    <s v="240101A202"/>
    <x v="2"/>
    <n v="330"/>
    <s v="E"/>
    <n v="27602549"/>
    <n v="0"/>
    <s v="C1497"/>
    <x v="117"/>
    <n v="1"/>
    <n v="42927539"/>
    <s v="CARRASCO"/>
    <s v="CALLE"/>
    <s v="RN"/>
    <s v="NULL"/>
    <x v="98"/>
    <x v="3"/>
    <s v="NULL"/>
    <n v="120"/>
    <n v="2"/>
  </r>
  <r>
    <x v="215"/>
    <n v="330"/>
    <n v="15"/>
    <n v="846640"/>
    <s v="240101A202"/>
    <x v="2"/>
    <n v="330"/>
    <s v="E"/>
    <n v="27602549"/>
    <n v="0"/>
    <s v="C1497"/>
    <x v="33"/>
    <n v="1"/>
    <n v="42445079"/>
    <s v="CARRASCO"/>
    <s v="CALLE"/>
    <s v="RN"/>
    <s v="NULL"/>
    <x v="98"/>
    <x v="3"/>
    <s v="NULL"/>
    <n v="120"/>
    <n v="1"/>
  </r>
  <r>
    <x v="215"/>
    <n v="330"/>
    <n v="16"/>
    <n v="1026861"/>
    <s v="240101A202"/>
    <x v="2"/>
    <n v="330"/>
    <s v="E"/>
    <n v="27602549"/>
    <n v="0"/>
    <s v="C1467"/>
    <x v="41"/>
    <n v="1"/>
    <n v="42445079"/>
    <s v="CARRASCO"/>
    <s v="CALLE"/>
    <s v="RN"/>
    <s v="NULL"/>
    <x v="98"/>
    <x v="3"/>
    <s v="NULL"/>
    <n v="120"/>
    <n v="2"/>
  </r>
  <r>
    <x v="215"/>
    <n v="330"/>
    <n v="16"/>
    <n v="1025863"/>
    <s v="240101A202"/>
    <x v="2"/>
    <n v="330"/>
    <s v="E"/>
    <n v="27602549"/>
    <n v="0"/>
    <s v="C1495"/>
    <x v="74"/>
    <n v="1"/>
    <n v="42445079"/>
    <s v="CARRASCO"/>
    <s v="CALLE"/>
    <s v="RN"/>
    <s v="NULL"/>
    <x v="98"/>
    <x v="3"/>
    <s v="NULL"/>
    <n v="120"/>
    <n v="1"/>
  </r>
  <r>
    <x v="216"/>
    <n v="330"/>
    <n v="16"/>
    <n v="988659"/>
    <s v="240101A202"/>
    <x v="2"/>
    <n v="330"/>
    <s v="E"/>
    <n v="27582359"/>
    <n v="0"/>
    <s v="A4850"/>
    <x v="3"/>
    <n v="1"/>
    <n v="44867019"/>
    <s v="CARRASCO"/>
    <s v="GRANDA"/>
    <s v="RN"/>
    <s v="NULL"/>
    <x v="50"/>
    <x v="3"/>
    <s v="NULL"/>
    <n v="120"/>
    <n v="2"/>
  </r>
  <r>
    <x v="217"/>
    <n v="330"/>
    <n v="16"/>
    <n v="957581"/>
    <s v="240101A202"/>
    <x v="2"/>
    <n v="330"/>
    <s v="E"/>
    <n v="27574063"/>
    <n v="1"/>
    <s v="C1248"/>
    <x v="62"/>
    <n v="1"/>
    <n v="327785"/>
    <s v="CARRILLO"/>
    <s v="LUNA"/>
    <s v="RN"/>
    <s v="NULL"/>
    <x v="104"/>
    <x v="4"/>
    <s v="NULL"/>
    <n v="120"/>
    <n v="1"/>
  </r>
  <r>
    <x v="217"/>
    <n v="330"/>
    <n v="16"/>
    <n v="1040450"/>
    <s v="240101A202"/>
    <x v="2"/>
    <n v="330"/>
    <s v="E"/>
    <n v="27574063"/>
    <n v="1"/>
    <s v="C1248"/>
    <x v="25"/>
    <n v="1"/>
    <n v="44867019"/>
    <s v="CARRILLO"/>
    <s v="LUNA"/>
    <s v="RN"/>
    <s v="NULL"/>
    <x v="104"/>
    <x v="4"/>
    <s v="NULL"/>
    <n v="120"/>
    <n v="1"/>
  </r>
  <r>
    <x v="217"/>
    <n v="330"/>
    <n v="16"/>
    <n v="1117245"/>
    <s v="240101A202"/>
    <x v="2"/>
    <n v="330"/>
    <s v="E"/>
    <n v="27574063"/>
    <n v="1"/>
    <s v="C1248"/>
    <x v="118"/>
    <n v="1"/>
    <n v="44867019"/>
    <s v="CARRILLO"/>
    <s v="LUNA"/>
    <s v="RN"/>
    <s v="NULL"/>
    <x v="104"/>
    <x v="4"/>
    <s v="NULL"/>
    <n v="120"/>
    <n v="3"/>
  </r>
  <r>
    <x v="217"/>
    <n v="330"/>
    <n v="16"/>
    <n v="1041685"/>
    <s v="240101A202"/>
    <x v="2"/>
    <n v="330"/>
    <s v="E"/>
    <n v="27574063"/>
    <n v="1"/>
    <s v="C1248"/>
    <x v="80"/>
    <n v="1"/>
    <n v="42927539"/>
    <s v="CARRILLO"/>
    <s v="LUNA"/>
    <s v="RN"/>
    <s v="NULL"/>
    <x v="104"/>
    <x v="4"/>
    <s v="NULL"/>
    <n v="120"/>
    <n v="2"/>
  </r>
  <r>
    <x v="217"/>
    <n v="330"/>
    <n v="16"/>
    <n v="989326"/>
    <s v="240101A202"/>
    <x v="2"/>
    <n v="330"/>
    <s v="E"/>
    <n v="27574063"/>
    <n v="1"/>
    <s v="C1248"/>
    <x v="75"/>
    <n v="1"/>
    <n v="42927539"/>
    <s v="CARRILLO"/>
    <s v="LUNA"/>
    <s v="RN"/>
    <s v="NULL"/>
    <x v="104"/>
    <x v="4"/>
    <s v="NULL"/>
    <n v="120"/>
    <n v="2"/>
  </r>
  <r>
    <x v="218"/>
    <n v="330"/>
    <n v="16"/>
    <n v="1117417"/>
    <s v="240101A202"/>
    <x v="2"/>
    <n v="330"/>
    <s v="E"/>
    <n v="27652748"/>
    <n v="0"/>
    <s v="A4772"/>
    <x v="119"/>
    <n v="1"/>
    <n v="44867019"/>
    <s v="CARRILLO"/>
    <s v="MANRIQUE"/>
    <s v="RN"/>
    <s v="NULL"/>
    <x v="103"/>
    <x v="0"/>
    <s v="NULL"/>
    <n v="120"/>
    <n v="1"/>
  </r>
  <r>
    <x v="219"/>
    <n v="330"/>
    <n v="16"/>
    <n v="1040451"/>
    <s v="240101A202"/>
    <x v="2"/>
    <n v="330"/>
    <n v="2"/>
    <n v="79493686"/>
    <n v="1"/>
    <s v="A6564"/>
    <x v="13"/>
    <n v="1"/>
    <n v="44867019"/>
    <s v="CARRION"/>
    <s v="SILVA"/>
    <s v="DAVID"/>
    <s v="EMANUEL"/>
    <x v="44"/>
    <x v="2"/>
    <n v="79493686"/>
    <n v="120"/>
    <n v="2"/>
  </r>
  <r>
    <x v="219"/>
    <n v="330"/>
    <n v="16"/>
    <n v="988741"/>
    <s v="240101A202"/>
    <x v="2"/>
    <n v="330"/>
    <n v="2"/>
    <n v="79493686"/>
    <n v="1"/>
    <s v="A6564"/>
    <x v="35"/>
    <n v="1"/>
    <n v="44867019"/>
    <s v="CARRION"/>
    <s v="SILVA"/>
    <s v="DAVID"/>
    <s v="EMANUEL"/>
    <x v="44"/>
    <x v="2"/>
    <n v="79493686"/>
    <n v="120"/>
    <n v="3"/>
  </r>
  <r>
    <x v="219"/>
    <n v="330"/>
    <n v="16"/>
    <n v="1117438"/>
    <s v="240101A202"/>
    <x v="2"/>
    <n v="330"/>
    <n v="2"/>
    <n v="79493686"/>
    <n v="1"/>
    <s v="A6564"/>
    <x v="3"/>
    <n v="1"/>
    <n v="44867019"/>
    <s v="CARRION"/>
    <s v="SILVA"/>
    <s v="DAVID"/>
    <s v="EMANUEL"/>
    <x v="44"/>
    <x v="2"/>
    <n v="79493686"/>
    <n v="120"/>
    <n v="4"/>
  </r>
  <r>
    <x v="219"/>
    <n v="330"/>
    <n v="15"/>
    <n v="1053673"/>
    <s v="240101A202"/>
    <x v="2"/>
    <n v="330"/>
    <s v="E"/>
    <n v="27518219"/>
    <n v="1"/>
    <s v="A6564"/>
    <x v="73"/>
    <n v="1"/>
    <n v="42445079"/>
    <s v="CARRION"/>
    <s v="SILVA"/>
    <s v="RN"/>
    <s v="NULL"/>
    <x v="44"/>
    <x v="2"/>
    <s v="NULL"/>
    <n v="120"/>
    <n v="1"/>
  </r>
  <r>
    <x v="219"/>
    <n v="330"/>
    <n v="15"/>
    <n v="1090645"/>
    <s v="240101A202"/>
    <x v="2"/>
    <n v="330"/>
    <s v="E"/>
    <n v="27518219"/>
    <n v="1"/>
    <s v="A6564"/>
    <x v="111"/>
    <n v="1"/>
    <n v="42927539"/>
    <s v="CARRION"/>
    <s v="SILVA"/>
    <s v="RN"/>
    <s v="NULL"/>
    <x v="44"/>
    <x v="2"/>
    <s v="NULL"/>
    <n v="120"/>
    <n v="2"/>
  </r>
  <r>
    <x v="219"/>
    <n v="330"/>
    <n v="15"/>
    <n v="1088052"/>
    <s v="240101A202"/>
    <x v="2"/>
    <n v="330"/>
    <s v="E"/>
    <n v="27518219"/>
    <n v="1"/>
    <s v="A6564"/>
    <x v="23"/>
    <n v="1"/>
    <n v="42927539"/>
    <s v="CARRION"/>
    <s v="SILVA"/>
    <s v="RN"/>
    <s v="NULL"/>
    <x v="44"/>
    <x v="2"/>
    <s v="NULL"/>
    <n v="120"/>
    <n v="1"/>
  </r>
  <r>
    <x v="219"/>
    <n v="330"/>
    <n v="15"/>
    <n v="1064776"/>
    <s v="240101A202"/>
    <x v="2"/>
    <n v="330"/>
    <s v="E"/>
    <n v="27518219"/>
    <n v="1"/>
    <s v="A6564"/>
    <x v="21"/>
    <n v="1"/>
    <n v="252036"/>
    <s v="CARRION"/>
    <s v="SILVA"/>
    <s v="RN"/>
    <s v="NULL"/>
    <x v="44"/>
    <x v="2"/>
    <s v="NULL"/>
    <n v="120"/>
    <n v="2"/>
  </r>
  <r>
    <x v="220"/>
    <n v="330"/>
    <n v="16"/>
    <n v="1117478"/>
    <s v="240101A202"/>
    <x v="2"/>
    <n v="330"/>
    <s v="E"/>
    <n v="27650296"/>
    <n v="1"/>
    <s v="A1093"/>
    <x v="119"/>
    <n v="1"/>
    <n v="42445079"/>
    <s v="CASTILLO"/>
    <s v="PRECIADO"/>
    <s v="RN"/>
    <s v="NULL"/>
    <x v="2"/>
    <x v="0"/>
    <s v="NULL"/>
    <n v="120"/>
    <n v="1"/>
  </r>
  <r>
    <x v="220"/>
    <n v="330"/>
    <n v="16"/>
    <n v="1117479"/>
    <s v="240101A202"/>
    <x v="2"/>
    <n v="330"/>
    <s v="E"/>
    <n v="27650296"/>
    <n v="1"/>
    <s v="A1093"/>
    <x v="124"/>
    <n v="1"/>
    <n v="44867019"/>
    <s v="CASTILLO"/>
    <s v="PRECIADO"/>
    <s v="RN"/>
    <s v="NULL"/>
    <x v="2"/>
    <x v="0"/>
    <s v="NULL"/>
    <n v="120"/>
    <n v="2"/>
  </r>
  <r>
    <x v="221"/>
    <n v="330"/>
    <n v="16"/>
    <n v="989123"/>
    <s v="240101A202"/>
    <x v="2"/>
    <n v="330"/>
    <s v="E"/>
    <n v="27626425"/>
    <n v="0"/>
    <s v="B2657"/>
    <x v="123"/>
    <n v="1"/>
    <n v="327785"/>
    <s v="CHAIN"/>
    <s v="SUNCION"/>
    <s v="RN"/>
    <s v="NULL"/>
    <x v="45"/>
    <x v="1"/>
    <s v="NULL"/>
    <n v="120"/>
    <n v="1"/>
  </r>
  <r>
    <x v="221"/>
    <n v="330"/>
    <n v="16"/>
    <n v="991784"/>
    <s v="240101A202"/>
    <x v="2"/>
    <n v="330"/>
    <s v="E"/>
    <n v="27626425"/>
    <n v="0"/>
    <s v="B2657"/>
    <x v="0"/>
    <n v="1"/>
    <n v="42927539"/>
    <s v="CHAIN"/>
    <s v="SUNCION"/>
    <s v="RN"/>
    <s v="NULL"/>
    <x v="45"/>
    <x v="1"/>
    <s v="NULL"/>
    <n v="120"/>
    <n v="2"/>
  </r>
  <r>
    <x v="221"/>
    <n v="330"/>
    <n v="16"/>
    <n v="990660"/>
    <s v="240101A202"/>
    <x v="2"/>
    <n v="330"/>
    <s v="E"/>
    <n v="27626425"/>
    <n v="0"/>
    <s v="B2657"/>
    <x v="33"/>
    <n v="1"/>
    <n v="327785"/>
    <s v="CHAIN"/>
    <s v="SUNCION"/>
    <s v="RN"/>
    <s v="NULL"/>
    <x v="45"/>
    <x v="1"/>
    <s v="NULL"/>
    <n v="120"/>
    <n v="1"/>
  </r>
  <r>
    <x v="222"/>
    <n v="330"/>
    <n v="16"/>
    <n v="1041652"/>
    <s v="240101A202"/>
    <x v="2"/>
    <n v="330"/>
    <s v="E"/>
    <n v="27555595"/>
    <n v="1"/>
    <s v="A6642"/>
    <x v="60"/>
    <n v="1"/>
    <n v="44867019"/>
    <s v="CHAVEZ"/>
    <s v="CAVERO"/>
    <s v="RN"/>
    <s v="NULL"/>
    <x v="105"/>
    <x v="4"/>
    <s v="NULL"/>
    <n v="120"/>
    <n v="2"/>
  </r>
  <r>
    <x v="222"/>
    <n v="330"/>
    <n v="16"/>
    <n v="1024369"/>
    <s v="240101A202"/>
    <x v="2"/>
    <n v="330"/>
    <s v="E"/>
    <n v="27555595"/>
    <n v="1"/>
    <s v="A6642"/>
    <x v="32"/>
    <n v="1"/>
    <n v="44867019"/>
    <s v="CHAVEZ"/>
    <s v="CAVERO"/>
    <s v="RN"/>
    <s v="NULL"/>
    <x v="105"/>
    <x v="4"/>
    <s v="NULL"/>
    <n v="120"/>
    <n v="1"/>
  </r>
  <r>
    <x v="222"/>
    <n v="330"/>
    <n v="16"/>
    <n v="1041406"/>
    <s v="240101A202"/>
    <x v="2"/>
    <n v="330"/>
    <s v="E"/>
    <n v="27555595"/>
    <n v="1"/>
    <s v="A6642"/>
    <x v="106"/>
    <n v="1"/>
    <n v="42927539"/>
    <s v="CHAVEZ"/>
    <s v="CAVERO"/>
    <s v="RN"/>
    <s v="NULL"/>
    <x v="105"/>
    <x v="4"/>
    <s v="NULL"/>
    <n v="120"/>
    <n v="1"/>
  </r>
  <r>
    <x v="222"/>
    <n v="330"/>
    <n v="16"/>
    <n v="975066"/>
    <s v="240101A202"/>
    <x v="2"/>
    <n v="330"/>
    <s v="E"/>
    <n v="27555595"/>
    <n v="1"/>
    <s v="A6642"/>
    <x v="85"/>
    <n v="1"/>
    <n v="252036"/>
    <s v="CHAVEZ"/>
    <s v="CAVERO"/>
    <s v="RN"/>
    <s v="NULL"/>
    <x v="105"/>
    <x v="4"/>
    <s v="NULL"/>
    <n v="120"/>
    <n v="2"/>
  </r>
  <r>
    <x v="222"/>
    <n v="330"/>
    <n v="16"/>
    <n v="1116839"/>
    <s v="240101A202"/>
    <x v="2"/>
    <n v="330"/>
    <s v="E"/>
    <n v="27555595"/>
    <n v="1"/>
    <s v="A6642"/>
    <x v="125"/>
    <n v="1"/>
    <n v="44867019"/>
    <s v="CHAVEZ"/>
    <s v="CAVERO"/>
    <s v="RN"/>
    <s v="NULL"/>
    <x v="105"/>
    <x v="4"/>
    <s v="NULL"/>
    <n v="120"/>
    <n v="3"/>
  </r>
  <r>
    <x v="222"/>
    <n v="330"/>
    <n v="16"/>
    <n v="1024881"/>
    <s v="240101A202"/>
    <x v="2"/>
    <n v="330"/>
    <s v="E"/>
    <n v="27555595"/>
    <n v="1"/>
    <s v="A6642"/>
    <x v="41"/>
    <n v="1"/>
    <n v="327785"/>
    <s v="CHAVEZ"/>
    <s v="CAVERO"/>
    <s v="RN"/>
    <s v="NULL"/>
    <x v="105"/>
    <x v="4"/>
    <s v="NULL"/>
    <n v="120"/>
    <n v="2"/>
  </r>
  <r>
    <x v="223"/>
    <n v="330"/>
    <n v="16"/>
    <n v="989452"/>
    <s v="240101A202"/>
    <x v="2"/>
    <n v="330"/>
    <n v="2"/>
    <n v="79504779"/>
    <n v="1"/>
    <s v="A3101"/>
    <x v="45"/>
    <n v="1"/>
    <n v="41331144"/>
    <s v="CHAVEZ"/>
    <s v="TORRES"/>
    <s v="EDUARDO"/>
    <s v="ALBERTO"/>
    <x v="61"/>
    <x v="2"/>
    <n v="79504779"/>
    <n v="120"/>
    <n v="3"/>
  </r>
  <r>
    <x v="223"/>
    <n v="330"/>
    <n v="16"/>
    <n v="1118027"/>
    <s v="240101A202"/>
    <x v="2"/>
    <n v="330"/>
    <n v="2"/>
    <n v="79504779"/>
    <n v="1"/>
    <s v="A3001"/>
    <x v="122"/>
    <n v="1"/>
    <n v="327785"/>
    <s v="CHAVEZ"/>
    <s v="TORRES"/>
    <s v="EDUARDO"/>
    <s v="ALBERTO"/>
    <x v="61"/>
    <x v="2"/>
    <n v="79504779"/>
    <n v="120"/>
    <n v="4"/>
  </r>
  <r>
    <x v="223"/>
    <n v="330"/>
    <n v="16"/>
    <n v="957546"/>
    <s v="240101A202"/>
    <x v="2"/>
    <n v="330"/>
    <s v="E"/>
    <n v="27535282"/>
    <n v="1"/>
    <s v="A3101"/>
    <x v="60"/>
    <n v="1"/>
    <n v="44867019"/>
    <s v="CHAVEZ"/>
    <s v="TORRES"/>
    <s v="RN"/>
    <s v="NULL"/>
    <x v="61"/>
    <x v="2"/>
    <s v="NULL"/>
    <n v="120"/>
    <n v="1"/>
  </r>
  <r>
    <x v="223"/>
    <n v="330"/>
    <n v="15"/>
    <n v="1068009"/>
    <s v="240101A202"/>
    <x v="2"/>
    <n v="330"/>
    <s v="E"/>
    <n v="27535282"/>
    <n v="1"/>
    <s v="A3101"/>
    <x v="126"/>
    <n v="1"/>
    <n v="252036"/>
    <s v="CHAVEZ"/>
    <s v="TORRES"/>
    <s v="RN"/>
    <s v="NULL"/>
    <x v="61"/>
    <x v="2"/>
    <s v="NULL"/>
    <n v="120"/>
    <n v="2"/>
  </r>
  <r>
    <x v="223"/>
    <n v="330"/>
    <n v="15"/>
    <n v="1064622"/>
    <s v="240101A202"/>
    <x v="2"/>
    <n v="330"/>
    <s v="E"/>
    <n v="27535282"/>
    <n v="1"/>
    <s v="A3101"/>
    <x v="72"/>
    <n v="1"/>
    <n v="42445079"/>
    <s v="CHAVEZ"/>
    <s v="TORRES"/>
    <s v="RN"/>
    <s v="NULL"/>
    <x v="61"/>
    <x v="2"/>
    <s v="NULL"/>
    <n v="120"/>
    <n v="1"/>
  </r>
  <r>
    <x v="224"/>
    <n v="330"/>
    <n v="16"/>
    <n v="990555"/>
    <s v="240101A202"/>
    <x v="2"/>
    <n v="330"/>
    <n v="2"/>
    <n v="79498261"/>
    <n v="0"/>
    <s v="A2403"/>
    <x v="10"/>
    <n v="1"/>
    <n v="42445079"/>
    <s v="CHICOMA"/>
    <s v="CESPEDES"/>
    <s v="LIA"/>
    <s v="ARLLET"/>
    <x v="16"/>
    <x v="2"/>
    <n v="79498261"/>
    <n v="120"/>
    <n v="3"/>
  </r>
  <r>
    <x v="224"/>
    <n v="330"/>
    <n v="16"/>
    <n v="1024374"/>
    <s v="240101A202"/>
    <x v="2"/>
    <n v="330"/>
    <n v="2"/>
    <n v="79498261"/>
    <n v="0"/>
    <s v="A2403"/>
    <x v="80"/>
    <n v="1"/>
    <n v="44867019"/>
    <s v="CHICOMA"/>
    <s v="CESPEDES"/>
    <s v="LIA"/>
    <s v="ARLLET"/>
    <x v="16"/>
    <x v="2"/>
    <n v="79498261"/>
    <n v="120"/>
    <n v="2"/>
  </r>
  <r>
    <x v="224"/>
    <n v="330"/>
    <n v="16"/>
    <n v="1042886"/>
    <s v="240101A202"/>
    <x v="2"/>
    <n v="330"/>
    <n v="2"/>
    <n v="79498261"/>
    <n v="0"/>
    <s v="A2403"/>
    <x v="68"/>
    <n v="1"/>
    <n v="44867019"/>
    <s v="CHICOMA"/>
    <s v="CESPEDES"/>
    <s v="LIA"/>
    <s v="ARLLET"/>
    <x v="16"/>
    <x v="2"/>
    <n v="79498261"/>
    <n v="120"/>
    <n v="2"/>
  </r>
  <r>
    <x v="224"/>
    <n v="330"/>
    <n v="15"/>
    <n v="1075085"/>
    <s v="240101A202"/>
    <x v="2"/>
    <n v="330"/>
    <s v="E"/>
    <n v="27540459"/>
    <n v="0"/>
    <s v="A2403"/>
    <x v="73"/>
    <n v="1"/>
    <n v="42445079"/>
    <s v="CHICOMA"/>
    <s v="CESPEDES"/>
    <s v="RN"/>
    <s v="NULL"/>
    <x v="16"/>
    <x v="2"/>
    <s v="NULL"/>
    <n v="120"/>
    <n v="2"/>
  </r>
  <r>
    <x v="224"/>
    <n v="330"/>
    <n v="16"/>
    <n v="952228"/>
    <s v="240101A202"/>
    <x v="2"/>
    <n v="330"/>
    <s v="E"/>
    <n v="27540459"/>
    <n v="0"/>
    <s v="A2403"/>
    <x v="98"/>
    <n v="1"/>
    <n v="41331144"/>
    <s v="CHICOMA"/>
    <s v="CESPEDES"/>
    <s v="RN"/>
    <s v="NULL"/>
    <x v="16"/>
    <x v="2"/>
    <s v="NULL"/>
    <n v="120"/>
    <n v="3"/>
  </r>
  <r>
    <x v="224"/>
    <n v="330"/>
    <n v="16"/>
    <n v="957557"/>
    <s v="240101A202"/>
    <x v="2"/>
    <n v="330"/>
    <s v="E"/>
    <n v="27540459"/>
    <n v="0"/>
    <s v="A2403"/>
    <x v="63"/>
    <n v="1"/>
    <n v="44867019"/>
    <s v="CHICOMA"/>
    <s v="CESPEDES"/>
    <s v="RN"/>
    <s v="NULL"/>
    <x v="16"/>
    <x v="2"/>
    <s v="NULL"/>
    <n v="120"/>
    <n v="1"/>
  </r>
  <r>
    <x v="225"/>
    <n v="330"/>
    <n v="16"/>
    <n v="1025697"/>
    <s v="240101A202"/>
    <x v="2"/>
    <n v="330"/>
    <s v="E"/>
    <n v="27608277"/>
    <n v="1"/>
    <s v="A1073"/>
    <x v="19"/>
    <n v="1"/>
    <n v="42445079"/>
    <s v="CHUYES"/>
    <s v="TAMANI"/>
    <s v="RN"/>
    <s v="NULL"/>
    <x v="51"/>
    <x v="3"/>
    <s v="NULL"/>
    <n v="120"/>
    <n v="2"/>
  </r>
  <r>
    <x v="225"/>
    <n v="330"/>
    <n v="16"/>
    <n v="1043035"/>
    <s v="240101A202"/>
    <x v="2"/>
    <n v="330"/>
    <s v="E"/>
    <n v="27608277"/>
    <n v="1"/>
    <s v="A1073"/>
    <x v="20"/>
    <n v="1"/>
    <n v="42927539"/>
    <s v="CHUYES"/>
    <s v="TAMANI"/>
    <s v="RN"/>
    <s v="NULL"/>
    <x v="51"/>
    <x v="3"/>
    <s v="NULL"/>
    <n v="120"/>
    <n v="1"/>
  </r>
  <r>
    <x v="225"/>
    <n v="330"/>
    <n v="16"/>
    <n v="1026583"/>
    <s v="240101A202"/>
    <x v="2"/>
    <n v="330"/>
    <s v="E"/>
    <n v="27608277"/>
    <n v="1"/>
    <s v="A1073"/>
    <x v="14"/>
    <n v="1"/>
    <n v="44867019"/>
    <s v="CHUYES"/>
    <s v="TAMANI"/>
    <s v="RN"/>
    <s v="NULL"/>
    <x v="51"/>
    <x v="3"/>
    <s v="NULL"/>
    <n v="120"/>
    <n v="1"/>
  </r>
  <r>
    <x v="225"/>
    <n v="330"/>
    <n v="16"/>
    <n v="106097"/>
    <s v="240101A202"/>
    <x v="2"/>
    <n v="330"/>
    <s v="E"/>
    <n v="27608277"/>
    <n v="1"/>
    <s v="A587"/>
    <x v="38"/>
    <n v="1"/>
    <n v="252036"/>
    <s v="CHUYES"/>
    <s v="TAMANI"/>
    <s v="RN"/>
    <s v="NULL"/>
    <x v="51"/>
    <x v="3"/>
    <s v="NULL"/>
    <n v="120"/>
    <n v="2"/>
  </r>
  <r>
    <x v="226"/>
    <n v="330"/>
    <n v="16"/>
    <n v="1025663"/>
    <s v="240101A202"/>
    <x v="2"/>
    <n v="330"/>
    <s v="E"/>
    <n v="27616331"/>
    <n v="0"/>
    <s v="A6577"/>
    <x v="19"/>
    <n v="1"/>
    <n v="327785"/>
    <s v="CORDOVA"/>
    <s v="GAMBOA"/>
    <s v="LIXUE"/>
    <s v="NULL"/>
    <x v="34"/>
    <x v="1"/>
    <s v="NULL"/>
    <n v="120"/>
    <n v="1"/>
  </r>
  <r>
    <x v="226"/>
    <n v="330"/>
    <n v="16"/>
    <n v="988617"/>
    <s v="240101A202"/>
    <x v="2"/>
    <n v="330"/>
    <s v="E"/>
    <n v="27616331"/>
    <n v="0"/>
    <s v="A6577"/>
    <x v="3"/>
    <n v="1"/>
    <n v="44867019"/>
    <s v="CORDOVA"/>
    <s v="GAMBOA"/>
    <s v="LIXUE"/>
    <s v="NULL"/>
    <x v="34"/>
    <x v="1"/>
    <s v="NULL"/>
    <n v="120"/>
    <n v="1"/>
  </r>
  <r>
    <x v="226"/>
    <n v="330"/>
    <n v="16"/>
    <n v="988345"/>
    <s v="240101A202"/>
    <x v="2"/>
    <n v="330"/>
    <s v="E"/>
    <n v="27616331"/>
    <n v="0"/>
    <s v="A6577"/>
    <x v="58"/>
    <n v="1"/>
    <n v="27573968"/>
    <s v="CORDOVA"/>
    <s v="GAMBOA"/>
    <s v="LIXUE"/>
    <s v="NULL"/>
    <x v="34"/>
    <x v="1"/>
    <s v="NULL"/>
    <n v="120"/>
    <n v="2"/>
  </r>
  <r>
    <x v="227"/>
    <n v="330"/>
    <n v="16"/>
    <n v="988742"/>
    <s v="240101A202"/>
    <x v="2"/>
    <n v="330"/>
    <s v="E"/>
    <n v="27612701"/>
    <n v="1"/>
    <s v="A598"/>
    <x v="10"/>
    <n v="1"/>
    <n v="44867019"/>
    <s v="CORNEJO"/>
    <s v="PALACIOS"/>
    <s v="RN"/>
    <s v="MARTIN"/>
    <x v="36"/>
    <x v="3"/>
    <s v="NULL"/>
    <n v="120"/>
    <n v="1"/>
  </r>
  <r>
    <x v="227"/>
    <n v="330"/>
    <n v="16"/>
    <n v="988349"/>
    <s v="240101A202"/>
    <x v="2"/>
    <n v="330"/>
    <s v="E"/>
    <n v="27612701"/>
    <n v="1"/>
    <s v="A598"/>
    <x v="58"/>
    <n v="1"/>
    <n v="41331144"/>
    <s v="CORNEJO"/>
    <s v="PALACIOS"/>
    <s v="RN"/>
    <s v="MARTIN"/>
    <x v="36"/>
    <x v="3"/>
    <s v="NULL"/>
    <n v="120"/>
    <n v="3"/>
  </r>
  <r>
    <x v="227"/>
    <n v="330"/>
    <n v="16"/>
    <n v="1117239"/>
    <s v="240101A202"/>
    <x v="2"/>
    <n v="330"/>
    <s v="E"/>
    <n v="27612701"/>
    <n v="1"/>
    <s v="A598"/>
    <x v="118"/>
    <n v="1"/>
    <n v="44867019"/>
    <s v="CORNEJO"/>
    <s v="PALACIOS"/>
    <s v="RN"/>
    <s v="MARTIN"/>
    <x v="36"/>
    <x v="3"/>
    <s v="NULL"/>
    <n v="120"/>
    <n v="2"/>
  </r>
  <r>
    <x v="227"/>
    <n v="330"/>
    <n v="16"/>
    <n v="1027954"/>
    <s v="240101A202"/>
    <x v="2"/>
    <n v="330"/>
    <s v="E"/>
    <n v="27612701"/>
    <n v="1"/>
    <s v="A598"/>
    <x v="69"/>
    <n v="1"/>
    <n v="42927539"/>
    <s v="CORNEJO"/>
    <s v="PALACIOS"/>
    <s v="RN"/>
    <s v="MARTIN"/>
    <x v="36"/>
    <x v="3"/>
    <s v="NULL"/>
    <n v="120"/>
    <n v="1"/>
  </r>
  <r>
    <x v="228"/>
    <n v="330"/>
    <n v="16"/>
    <n v="988912"/>
    <s v="240101A202"/>
    <x v="2"/>
    <n v="230"/>
    <n v="2"/>
    <n v="79604640"/>
    <n v="1"/>
    <s v="A62"/>
    <x v="4"/>
    <n v="1"/>
    <n v="252036"/>
    <s v="CORONADO"/>
    <s v="ZURITA"/>
    <s v="LIAM"/>
    <s v="SMITH"/>
    <x v="22"/>
    <x v="1"/>
    <n v="79604640"/>
    <n v="120"/>
    <n v="1"/>
  </r>
  <r>
    <x v="229"/>
    <n v="330"/>
    <n v="16"/>
    <n v="1024440"/>
    <s v="240101A202"/>
    <x v="2"/>
    <n v="330"/>
    <s v="E"/>
    <n v="27650484"/>
    <n v="0"/>
    <s v="A5615"/>
    <x v="127"/>
    <n v="1"/>
    <n v="252036"/>
    <s v="COTERA"/>
    <s v="SERNAQUE"/>
    <s v="RN"/>
    <s v="NULL"/>
    <x v="106"/>
    <x v="0"/>
    <s v="NULL"/>
    <n v="120"/>
    <n v="1"/>
  </r>
  <r>
    <x v="229"/>
    <n v="330"/>
    <n v="16"/>
    <n v="1116991"/>
    <s v="240101A202"/>
    <x v="2"/>
    <n v="330"/>
    <s v="E"/>
    <n v="27650484"/>
    <n v="0"/>
    <s v="A5615"/>
    <x v="122"/>
    <n v="1"/>
    <n v="42445079"/>
    <s v="COTERA"/>
    <s v="SERNAQUE"/>
    <s v="RN"/>
    <s v="NULL"/>
    <x v="106"/>
    <x v="0"/>
    <s v="NULL"/>
    <n v="120"/>
    <n v="2"/>
  </r>
  <r>
    <x v="230"/>
    <n v="330"/>
    <n v="16"/>
    <n v="988743"/>
    <s v="240101A202"/>
    <x v="2"/>
    <n v="330"/>
    <s v="E"/>
    <n v="27595853"/>
    <n v="1"/>
    <s v="B559"/>
    <x v="68"/>
    <n v="1"/>
    <n v="44867019"/>
    <s v="COVEÑAS"/>
    <s v="PACHERRES"/>
    <s v="RN"/>
    <s v="NULL"/>
    <x v="43"/>
    <x v="3"/>
    <s v="NULL"/>
    <n v="120"/>
    <n v="1"/>
  </r>
  <r>
    <x v="230"/>
    <n v="330"/>
    <n v="16"/>
    <n v="988480"/>
    <s v="240101A202"/>
    <x v="2"/>
    <n v="330"/>
    <s v="E"/>
    <n v="27595853"/>
    <n v="1"/>
    <s v="B559"/>
    <x v="58"/>
    <n v="1"/>
    <n v="44867019"/>
    <s v="COVEÑAS"/>
    <s v="PACHERRES"/>
    <s v="RN"/>
    <s v="NULL"/>
    <x v="43"/>
    <x v="3"/>
    <s v="NULL"/>
    <n v="120"/>
    <n v="1"/>
  </r>
  <r>
    <x v="230"/>
    <n v="330"/>
    <n v="16"/>
    <n v="988744"/>
    <s v="240101A202"/>
    <x v="2"/>
    <n v="330"/>
    <s v="E"/>
    <n v="27595853"/>
    <n v="1"/>
    <s v="B559"/>
    <x v="14"/>
    <n v="1"/>
    <n v="44867019"/>
    <s v="COVEÑAS"/>
    <s v="PACHERRES"/>
    <s v="RN"/>
    <s v="NULL"/>
    <x v="43"/>
    <x v="3"/>
    <s v="NULL"/>
    <n v="120"/>
    <n v="2"/>
  </r>
  <r>
    <x v="231"/>
    <n v="330"/>
    <n v="16"/>
    <n v="1117083"/>
    <s v="240101A202"/>
    <x v="2"/>
    <n v="330"/>
    <s v="E"/>
    <n v="27627699"/>
    <n v="0"/>
    <s v="A263"/>
    <x v="124"/>
    <n v="1"/>
    <n v="44867019"/>
    <s v="CRESPO"/>
    <s v="REYES"/>
    <s v="RN"/>
    <s v="NULL"/>
    <x v="45"/>
    <x v="1"/>
    <s v="NULL"/>
    <n v="120"/>
    <n v="1"/>
  </r>
  <r>
    <x v="231"/>
    <n v="330"/>
    <n v="16"/>
    <n v="990544"/>
    <s v="240101A202"/>
    <x v="2"/>
    <n v="330"/>
    <s v="E"/>
    <n v="27627699"/>
    <n v="0"/>
    <s v="A263"/>
    <x v="10"/>
    <n v="1"/>
    <n v="42445079"/>
    <s v="CRESPO"/>
    <s v="REYES"/>
    <s v="RN"/>
    <s v="NULL"/>
    <x v="45"/>
    <x v="1"/>
    <s v="NULL"/>
    <n v="120"/>
    <n v="1"/>
  </r>
  <r>
    <x v="231"/>
    <n v="330"/>
    <n v="16"/>
    <n v="990543"/>
    <s v="240101A202"/>
    <x v="2"/>
    <n v="330"/>
    <s v="E"/>
    <n v="27627699"/>
    <n v="0"/>
    <s v="A263"/>
    <x v="6"/>
    <n v="1"/>
    <n v="252036"/>
    <s v="CRESPO"/>
    <s v="REYES"/>
    <s v="RN"/>
    <s v="NULL"/>
    <x v="45"/>
    <x v="1"/>
    <s v="NULL"/>
    <n v="120"/>
    <n v="2"/>
  </r>
  <r>
    <x v="231"/>
    <n v="330"/>
    <n v="16"/>
    <n v="1117093"/>
    <s v="240101A202"/>
    <x v="2"/>
    <n v="330"/>
    <s v="E"/>
    <n v="27627699"/>
    <n v="0"/>
    <s v="A263"/>
    <x v="124"/>
    <n v="1"/>
    <n v="44867019"/>
    <s v="CRESPO"/>
    <s v="REYES"/>
    <s v="RN"/>
    <s v="NULL"/>
    <x v="45"/>
    <x v="1"/>
    <s v="NULL"/>
    <n v="120"/>
    <n v="1"/>
  </r>
  <r>
    <x v="231"/>
    <n v="330"/>
    <n v="16"/>
    <n v="988960"/>
    <s v="240101A202"/>
    <x v="2"/>
    <n v="330"/>
    <s v="E"/>
    <n v="27627699"/>
    <n v="0"/>
    <s v="A263"/>
    <x v="3"/>
    <n v="1"/>
    <n v="41331144"/>
    <s v="CRESPO"/>
    <s v="REYES"/>
    <s v="RN"/>
    <s v="NULL"/>
    <x v="45"/>
    <x v="1"/>
    <s v="NULL"/>
    <n v="120"/>
    <n v="3"/>
  </r>
  <r>
    <x v="232"/>
    <n v="330"/>
    <n v="16"/>
    <n v="1024456"/>
    <s v="240101A202"/>
    <x v="2"/>
    <n v="330"/>
    <s v="E"/>
    <n v="27602319"/>
    <n v="1"/>
    <s v="A1575"/>
    <x v="35"/>
    <n v="1"/>
    <n v="252036"/>
    <s v="CRUZ"/>
    <s v="QUEZADA"/>
    <s v="RN"/>
    <s v="NULL"/>
    <x v="98"/>
    <x v="3"/>
    <s v="NULL"/>
    <n v="120"/>
    <n v="1"/>
  </r>
  <r>
    <x v="232"/>
    <n v="330"/>
    <n v="16"/>
    <n v="991897"/>
    <s v="240101A202"/>
    <x v="2"/>
    <n v="330"/>
    <s v="E"/>
    <n v="27602319"/>
    <n v="1"/>
    <s v="A1575"/>
    <x v="33"/>
    <n v="1"/>
    <n v="27573968"/>
    <s v="CRUZ"/>
    <s v="QUEZADA"/>
    <s v="RN"/>
    <s v="NULL"/>
    <x v="98"/>
    <x v="3"/>
    <s v="NULL"/>
    <n v="120"/>
    <n v="1"/>
  </r>
  <r>
    <x v="232"/>
    <n v="330"/>
    <n v="16"/>
    <n v="1027827"/>
    <s v="240101A202"/>
    <x v="2"/>
    <n v="330"/>
    <s v="E"/>
    <n v="27602319"/>
    <n v="1"/>
    <s v="A1575"/>
    <x v="41"/>
    <n v="1"/>
    <n v="42927539"/>
    <s v="CRUZ"/>
    <s v="QUEZADA"/>
    <s v="RN"/>
    <s v="NULL"/>
    <x v="98"/>
    <x v="3"/>
    <s v="NULL"/>
    <n v="120"/>
    <n v="2"/>
  </r>
  <r>
    <x v="233"/>
    <n v="330"/>
    <n v="16"/>
    <n v="1118615"/>
    <s v="240101A202"/>
    <x v="2"/>
    <n v="330"/>
    <s v="E"/>
    <n v="27628687"/>
    <n v="1"/>
    <s v="A414"/>
    <x v="128"/>
    <n v="1"/>
    <n v="42445079"/>
    <s v="CRUZ"/>
    <s v="SERNAQUE"/>
    <s v="RN"/>
    <s v="NULL"/>
    <x v="28"/>
    <x v="1"/>
    <s v="NULL"/>
    <n v="120"/>
    <n v="1"/>
  </r>
  <r>
    <x v="233"/>
    <n v="330"/>
    <n v="16"/>
    <n v="988972"/>
    <s v="240101A202"/>
    <x v="2"/>
    <n v="330"/>
    <s v="E"/>
    <n v="27628687"/>
    <n v="1"/>
    <s v="A414"/>
    <x v="4"/>
    <n v="1"/>
    <n v="27573968"/>
    <s v="CRUZ"/>
    <s v="SERNAQUE"/>
    <s v="RN"/>
    <s v="NULL"/>
    <x v="28"/>
    <x v="1"/>
    <s v="NULL"/>
    <n v="120"/>
    <n v="2"/>
  </r>
  <r>
    <x v="234"/>
    <n v="330"/>
    <n v="16"/>
    <n v="1025733"/>
    <s v="240101A202"/>
    <x v="2"/>
    <n v="330"/>
    <s v="E"/>
    <n v="27552391"/>
    <n v="1"/>
    <s v="C1379"/>
    <x v="35"/>
    <n v="1"/>
    <n v="41331144"/>
    <s v="CRUZADO"/>
    <s v="CHAVEZ"/>
    <s v="RN"/>
    <s v="NULL"/>
    <x v="31"/>
    <x v="4"/>
    <s v="NULL"/>
    <n v="120"/>
    <n v="2"/>
  </r>
  <r>
    <x v="234"/>
    <n v="330"/>
    <n v="16"/>
    <n v="975209"/>
    <s v="240101A202"/>
    <x v="2"/>
    <n v="330"/>
    <s v="E"/>
    <n v="27552391"/>
    <n v="1"/>
    <s v="C1379"/>
    <x v="53"/>
    <n v="1"/>
    <n v="42927539"/>
    <s v="CRUZADO"/>
    <s v="CHAVEZ"/>
    <s v="RN"/>
    <s v="NULL"/>
    <x v="31"/>
    <x v="4"/>
    <s v="NULL"/>
    <n v="120"/>
    <n v="1"/>
  </r>
  <r>
    <x v="234"/>
    <n v="330"/>
    <n v="15"/>
    <n v="1087511"/>
    <s v="240101A202"/>
    <x v="2"/>
    <n v="330"/>
    <s v="E"/>
    <n v="27552391"/>
    <n v="1"/>
    <s v="C1379"/>
    <x v="109"/>
    <n v="1"/>
    <n v="252036"/>
    <s v="CRUZADO"/>
    <s v="CHAVEZ"/>
    <s v="RN"/>
    <s v="NULL"/>
    <x v="31"/>
    <x v="4"/>
    <s v="NULL"/>
    <n v="120"/>
    <n v="1"/>
  </r>
  <r>
    <x v="234"/>
    <n v="330"/>
    <n v="16"/>
    <n v="1041654"/>
    <s v="240101A202"/>
    <x v="2"/>
    <n v="330"/>
    <s v="E"/>
    <n v="27552391"/>
    <n v="1"/>
    <s v="C1379"/>
    <x v="25"/>
    <n v="1"/>
    <n v="44867019"/>
    <s v="CRUZADO"/>
    <s v="CHAVEZ"/>
    <s v="RN"/>
    <s v="NULL"/>
    <x v="31"/>
    <x v="4"/>
    <s v="NULL"/>
    <n v="120"/>
    <n v="1"/>
  </r>
  <r>
    <x v="234"/>
    <n v="330"/>
    <n v="16"/>
    <n v="957547"/>
    <s v="240101A202"/>
    <x v="2"/>
    <n v="330"/>
    <s v="E"/>
    <n v="27552391"/>
    <n v="1"/>
    <s v="C1379"/>
    <x v="60"/>
    <n v="1"/>
    <n v="42927539"/>
    <s v="CRUZADO"/>
    <s v="CHAVEZ"/>
    <s v="RN"/>
    <s v="NULL"/>
    <x v="31"/>
    <x v="4"/>
    <s v="NULL"/>
    <n v="120"/>
    <n v="2"/>
  </r>
  <r>
    <x v="235"/>
    <n v="330"/>
    <n v="15"/>
    <n v="1090880"/>
    <s v="240101A202"/>
    <x v="2"/>
    <n v="330"/>
    <s v="E"/>
    <n v="27523935"/>
    <n v="0"/>
    <s v="A38"/>
    <x v="82"/>
    <n v="1"/>
    <n v="327785"/>
    <s v="CUENCA"/>
    <s v="TRIPUL"/>
    <s v="RN"/>
    <s v="NULL"/>
    <x v="46"/>
    <x v="2"/>
    <s v="NULL"/>
    <n v="120"/>
    <n v="2"/>
  </r>
  <r>
    <x v="235"/>
    <n v="330"/>
    <n v="16"/>
    <n v="1026934"/>
    <s v="240101A202"/>
    <x v="2"/>
    <n v="330"/>
    <s v="E"/>
    <n v="27523935"/>
    <n v="0"/>
    <s v="A38"/>
    <x v="31"/>
    <n v="1"/>
    <n v="44867019"/>
    <s v="CUENCA"/>
    <s v="TRIPUL"/>
    <s v="RN"/>
    <s v="NULL"/>
    <x v="46"/>
    <x v="2"/>
    <s v="NULL"/>
    <n v="120"/>
    <n v="3"/>
  </r>
  <r>
    <x v="235"/>
    <n v="330"/>
    <n v="15"/>
    <n v="1069554"/>
    <s v="240101A202"/>
    <x v="2"/>
    <n v="330"/>
    <s v="E"/>
    <n v="27523935"/>
    <n v="0"/>
    <s v="A387"/>
    <x v="30"/>
    <n v="1"/>
    <n v="42927539"/>
    <s v="CUENCA"/>
    <s v="TRIPUL"/>
    <s v="RN"/>
    <s v="NULL"/>
    <x v="46"/>
    <x v="2"/>
    <s v="NULL"/>
    <n v="120"/>
    <n v="1"/>
  </r>
  <r>
    <x v="235"/>
    <n v="330"/>
    <n v="16"/>
    <n v="1041604"/>
    <s v="240101A202"/>
    <x v="2"/>
    <n v="330"/>
    <s v="E"/>
    <n v="27523935"/>
    <n v="0"/>
    <s v="A310"/>
    <x v="12"/>
    <n v="1"/>
    <n v="42927539"/>
    <s v="CUENCA"/>
    <s v="TRIPUL"/>
    <s v="RN"/>
    <s v="NULL"/>
    <x v="46"/>
    <x v="2"/>
    <s v="NULL"/>
    <n v="120"/>
    <n v="2"/>
  </r>
  <r>
    <x v="235"/>
    <n v="330"/>
    <n v="16"/>
    <n v="1041655"/>
    <s v="240101A202"/>
    <x v="2"/>
    <n v="330"/>
    <s v="E"/>
    <n v="27523935"/>
    <n v="0"/>
    <s v="B1826"/>
    <x v="17"/>
    <n v="1"/>
    <n v="327785"/>
    <s v="CUENCA"/>
    <s v="TRIPUL"/>
    <s v="RN"/>
    <s v="NULL"/>
    <x v="46"/>
    <x v="2"/>
    <s v="NULL"/>
    <n v="120"/>
    <n v="1"/>
  </r>
  <r>
    <x v="235"/>
    <n v="330"/>
    <n v="16"/>
    <n v="1119917"/>
    <s v="240101A202"/>
    <x v="2"/>
    <n v="330"/>
    <s v="E"/>
    <n v="27523935"/>
    <n v="0"/>
    <s v="A38"/>
    <x v="125"/>
    <n v="1"/>
    <n v="42445079"/>
    <s v="CUENCA"/>
    <s v="TRIPUL"/>
    <s v="RN"/>
    <s v="NULL"/>
    <x v="46"/>
    <x v="2"/>
    <s v="NULL"/>
    <n v="120"/>
    <n v="4"/>
  </r>
  <r>
    <x v="235"/>
    <n v="330"/>
    <n v="15"/>
    <n v="1087636"/>
    <s v="240101A202"/>
    <x v="2"/>
    <n v="330"/>
    <s v="E"/>
    <n v="27523935"/>
    <n v="0"/>
    <s v="A380"/>
    <x v="42"/>
    <n v="1"/>
    <n v="41653476"/>
    <s v="CUENCA"/>
    <s v="TRIPUL"/>
    <s v="RN"/>
    <s v="NULL"/>
    <x v="46"/>
    <x v="2"/>
    <s v="NULL"/>
    <n v="120"/>
    <n v="2"/>
  </r>
  <r>
    <x v="235"/>
    <n v="330"/>
    <n v="15"/>
    <n v="1089715"/>
    <s v="240101A202"/>
    <x v="2"/>
    <n v="330"/>
    <s v="E"/>
    <n v="27523935"/>
    <n v="0"/>
    <s v="A38"/>
    <x v="83"/>
    <n v="1"/>
    <n v="41331144"/>
    <s v="CUENCA"/>
    <s v="TRIPUL"/>
    <s v="RN"/>
    <s v="NULL"/>
    <x v="46"/>
    <x v="2"/>
    <s v="NULL"/>
    <n v="120"/>
    <n v="1"/>
  </r>
  <r>
    <x v="236"/>
    <n v="330"/>
    <n v="15"/>
    <n v="1090799"/>
    <s v="240101A202"/>
    <x v="2"/>
    <n v="330"/>
    <s v="E"/>
    <n v="27530235"/>
    <n v="0"/>
    <s v="A5907"/>
    <x v="42"/>
    <n v="1"/>
    <n v="44867019"/>
    <s v="DELGADO"/>
    <s v="DIAZ"/>
    <s v="RN"/>
    <s v="NULL"/>
    <x v="53"/>
    <x v="2"/>
    <s v="NULL"/>
    <n v="120"/>
    <n v="1"/>
  </r>
  <r>
    <x v="236"/>
    <n v="330"/>
    <n v="16"/>
    <n v="961684"/>
    <s v="240101A202"/>
    <x v="2"/>
    <n v="330"/>
    <s v="E"/>
    <n v="27530235"/>
    <n v="0"/>
    <s v="A5907"/>
    <x v="51"/>
    <n v="1"/>
    <n v="252036"/>
    <s v="DELGADO"/>
    <s v="DIAZ"/>
    <s v="RN"/>
    <s v="NULL"/>
    <x v="53"/>
    <x v="2"/>
    <s v="NULL"/>
    <n v="120"/>
    <n v="1"/>
  </r>
  <r>
    <x v="236"/>
    <n v="330"/>
    <n v="15"/>
    <n v="1064787"/>
    <s v="240101A202"/>
    <x v="2"/>
    <n v="330"/>
    <s v="E"/>
    <n v="27530235"/>
    <n v="0"/>
    <s v="A5907"/>
    <x v="72"/>
    <n v="1"/>
    <n v="252036"/>
    <s v="DELGADO"/>
    <s v="DIAZ"/>
    <s v="RN"/>
    <s v="NULL"/>
    <x v="53"/>
    <x v="2"/>
    <s v="NULL"/>
    <n v="120"/>
    <n v="2"/>
  </r>
  <r>
    <x v="237"/>
    <n v="330"/>
    <n v="16"/>
    <n v="1027063"/>
    <s v="240101A202"/>
    <x v="2"/>
    <n v="330"/>
    <s v="E"/>
    <n v="27595283"/>
    <n v="1"/>
    <s v="A4952"/>
    <x v="78"/>
    <n v="1"/>
    <n v="252036"/>
    <s v="DELGADO"/>
    <s v="FLORES"/>
    <s v="RN"/>
    <s v="NULL"/>
    <x v="107"/>
    <x v="3"/>
    <s v="NULL"/>
    <n v="120"/>
    <n v="2"/>
  </r>
  <r>
    <x v="237"/>
    <n v="330"/>
    <n v="16"/>
    <n v="1026771"/>
    <s v="240101A202"/>
    <x v="2"/>
    <n v="330"/>
    <s v="E"/>
    <n v="27595283"/>
    <n v="1"/>
    <s v="A4967"/>
    <x v="74"/>
    <n v="1"/>
    <n v="42445079"/>
    <s v="DELGADO"/>
    <s v="FLORES"/>
    <s v="RN"/>
    <s v="NULL"/>
    <x v="107"/>
    <x v="3"/>
    <s v="NULL"/>
    <n v="120"/>
    <n v="2"/>
  </r>
  <r>
    <x v="237"/>
    <n v="330"/>
    <n v="16"/>
    <n v="1007770"/>
    <s v="240101A202"/>
    <x v="2"/>
    <n v="330"/>
    <s v="E"/>
    <n v="27595283"/>
    <n v="1"/>
    <s v="A4967"/>
    <x v="61"/>
    <n v="1"/>
    <n v="44867019"/>
    <s v="DELGADO"/>
    <s v="FLORES"/>
    <s v="RN"/>
    <s v="NULL"/>
    <x v="107"/>
    <x v="3"/>
    <s v="NULL"/>
    <n v="120"/>
    <n v="1"/>
  </r>
  <r>
    <x v="237"/>
    <n v="330"/>
    <n v="16"/>
    <n v="1043975"/>
    <s v="240101A202"/>
    <x v="2"/>
    <n v="330"/>
    <s v="E"/>
    <n v="27595283"/>
    <n v="1"/>
    <s v="A4952"/>
    <x v="39"/>
    <n v="1"/>
    <n v="42445079"/>
    <s v="DELGADO"/>
    <s v="FLORES"/>
    <s v="RN"/>
    <s v="NULL"/>
    <x v="107"/>
    <x v="3"/>
    <s v="NULL"/>
    <n v="120"/>
    <n v="1"/>
  </r>
  <r>
    <x v="237"/>
    <n v="330"/>
    <n v="16"/>
    <n v="1117088"/>
    <s v="240101A202"/>
    <x v="2"/>
    <n v="330"/>
    <s v="E"/>
    <n v="27595283"/>
    <n v="1"/>
    <s v="A4987"/>
    <x v="124"/>
    <n v="1"/>
    <n v="44867019"/>
    <s v="DELGADO"/>
    <s v="FLORES"/>
    <s v="RN"/>
    <s v="NULL"/>
    <x v="107"/>
    <x v="3"/>
    <s v="NULL"/>
    <n v="120"/>
    <n v="2"/>
  </r>
  <r>
    <x v="238"/>
    <n v="330"/>
    <n v="16"/>
    <n v="1026450"/>
    <s v="240101A202"/>
    <x v="2"/>
    <n v="330"/>
    <s v="E"/>
    <n v="27603224"/>
    <n v="0"/>
    <s v="A6559"/>
    <x v="35"/>
    <n v="1"/>
    <n v="252036"/>
    <s v="DIAZ"/>
    <s v="AGUIRRE"/>
    <s v="RN"/>
    <s v="NULL"/>
    <x v="98"/>
    <x v="3"/>
    <s v="NULL"/>
    <n v="120"/>
    <n v="1"/>
  </r>
  <r>
    <x v="238"/>
    <n v="330"/>
    <n v="16"/>
    <n v="1117213"/>
    <s v="240101A202"/>
    <x v="2"/>
    <n v="330"/>
    <s v="E"/>
    <n v="27603224"/>
    <n v="0"/>
    <s v="A6559"/>
    <x v="117"/>
    <n v="1"/>
    <n v="44867019"/>
    <s v="DIAZ"/>
    <s v="AGUIRRE"/>
    <s v="RN"/>
    <s v="NULL"/>
    <x v="98"/>
    <x v="3"/>
    <s v="NULL"/>
    <n v="120"/>
    <n v="2"/>
  </r>
  <r>
    <x v="238"/>
    <n v="330"/>
    <n v="16"/>
    <n v="1027895"/>
    <s v="240101A202"/>
    <x v="2"/>
    <n v="330"/>
    <s v="E"/>
    <n v="27603224"/>
    <n v="0"/>
    <s v="A6559"/>
    <x v="31"/>
    <n v="1"/>
    <n v="42445079"/>
    <s v="DIAZ"/>
    <s v="AGUIRRE"/>
    <s v="RN"/>
    <s v="NULL"/>
    <x v="98"/>
    <x v="3"/>
    <s v="NULL"/>
    <n v="120"/>
    <n v="2"/>
  </r>
  <r>
    <x v="239"/>
    <n v="330"/>
    <n v="16"/>
    <n v="1025802"/>
    <s v="240101A202"/>
    <x v="2"/>
    <n v="330"/>
    <s v="E"/>
    <n v="27605657"/>
    <n v="1"/>
    <s v="A6648"/>
    <x v="14"/>
    <n v="1"/>
    <n v="42445079"/>
    <s v="ESTRADA"/>
    <s v="CRUZ"/>
    <s v="RN"/>
    <s v="NULL"/>
    <x v="36"/>
    <x v="3"/>
    <s v="NULL"/>
    <n v="120"/>
    <n v="1"/>
  </r>
  <r>
    <x v="239"/>
    <n v="330"/>
    <n v="16"/>
    <n v="990167"/>
    <s v="240101A202"/>
    <x v="2"/>
    <n v="330"/>
    <s v="E"/>
    <n v="27605657"/>
    <n v="1"/>
    <s v="A6648"/>
    <x v="38"/>
    <n v="1"/>
    <n v="252036"/>
    <s v="ESTRADA"/>
    <s v="CRUZ"/>
    <s v="RN"/>
    <s v="NULL"/>
    <x v="36"/>
    <x v="3"/>
    <s v="NULL"/>
    <n v="120"/>
    <n v="1"/>
  </r>
  <r>
    <x v="239"/>
    <n v="330"/>
    <n v="16"/>
    <n v="1026791"/>
    <s v="240101A202"/>
    <x v="2"/>
    <n v="330"/>
    <s v="E"/>
    <n v="27605657"/>
    <n v="1"/>
    <s v="A6648"/>
    <x v="74"/>
    <n v="1"/>
    <n v="41331144"/>
    <s v="ESTRADA"/>
    <s v="CRUZ"/>
    <s v="RN"/>
    <s v="NULL"/>
    <x v="36"/>
    <x v="3"/>
    <s v="NULL"/>
    <n v="120"/>
    <n v="1"/>
  </r>
  <r>
    <x v="240"/>
    <n v="330"/>
    <n v="16"/>
    <n v="991928"/>
    <s v="240101A202"/>
    <x v="2"/>
    <n v="330"/>
    <s v="E"/>
    <n v="27617519"/>
    <n v="0"/>
    <s v="A3393"/>
    <x v="7"/>
    <n v="1"/>
    <n v="42927539"/>
    <s v="FERNANDEZ"/>
    <s v="NAVARRETE"/>
    <s v="RN"/>
    <s v="NULL"/>
    <x v="89"/>
    <x v="1"/>
    <s v="NULL"/>
    <n v="120"/>
    <n v="1"/>
  </r>
  <r>
    <x v="240"/>
    <n v="330"/>
    <n v="16"/>
    <n v="989493"/>
    <s v="240101A202"/>
    <x v="2"/>
    <n v="330"/>
    <s v="E"/>
    <n v="27617519"/>
    <n v="0"/>
    <s v="A3.393"/>
    <x v="97"/>
    <n v="1"/>
    <n v="44867019"/>
    <s v="FERNANDEZ"/>
    <s v="NAVARRETE"/>
    <s v="RN"/>
    <s v="NULL"/>
    <x v="89"/>
    <x v="1"/>
    <s v="NULL"/>
    <n v="120"/>
    <n v="2"/>
  </r>
  <r>
    <x v="241"/>
    <n v="330"/>
    <n v="16"/>
    <n v="1007304"/>
    <s v="240101A202"/>
    <x v="2"/>
    <n v="330"/>
    <s v="E"/>
    <n v="27560843"/>
    <n v="0"/>
    <s v="A6376"/>
    <x v="119"/>
    <n v="1"/>
    <n v="44867019"/>
    <s v="FLORES"/>
    <s v="REYES"/>
    <s v="RN"/>
    <s v="NULL"/>
    <x v="108"/>
    <x v="4"/>
    <s v="NULL"/>
    <n v="120"/>
    <n v="3"/>
  </r>
  <r>
    <x v="241"/>
    <n v="330"/>
    <n v="16"/>
    <n v="1042360"/>
    <s v="240101A202"/>
    <x v="2"/>
    <n v="330"/>
    <s v="E"/>
    <n v="27560843"/>
    <n v="0"/>
    <s v="A6376"/>
    <x v="40"/>
    <n v="1"/>
    <n v="327785"/>
    <s v="FLORES"/>
    <s v="REYES"/>
    <s v="RN"/>
    <s v="NULL"/>
    <x v="108"/>
    <x v="4"/>
    <s v="NULL"/>
    <n v="120"/>
    <n v="1"/>
  </r>
  <r>
    <x v="241"/>
    <n v="330"/>
    <n v="16"/>
    <n v="1040211"/>
    <s v="240101A202"/>
    <x v="2"/>
    <n v="330"/>
    <s v="E"/>
    <n v="27560843"/>
    <n v="0"/>
    <s v="A6376"/>
    <x v="57"/>
    <n v="1"/>
    <n v="42927539"/>
    <s v="FLORES"/>
    <s v="REYES"/>
    <s v="RN"/>
    <s v="NULL"/>
    <x v="108"/>
    <x v="4"/>
    <s v="NULL"/>
    <n v="120"/>
    <n v="2"/>
  </r>
  <r>
    <x v="241"/>
    <n v="330"/>
    <n v="16"/>
    <n v="1027068"/>
    <s v="240101A202"/>
    <x v="2"/>
    <n v="330"/>
    <s v="E"/>
    <n v="27560843"/>
    <n v="0"/>
    <s v="A6376"/>
    <x v="55"/>
    <n v="1"/>
    <n v="252036"/>
    <s v="FLORES"/>
    <s v="REYES"/>
    <s v="RN"/>
    <s v="NULL"/>
    <x v="108"/>
    <x v="4"/>
    <s v="NULL"/>
    <n v="120"/>
    <n v="1"/>
  </r>
  <r>
    <x v="241"/>
    <n v="330"/>
    <n v="16"/>
    <n v="1007305"/>
    <s v="240101A202"/>
    <x v="2"/>
    <n v="330"/>
    <s v="E"/>
    <n v="27560843"/>
    <n v="0"/>
    <s v="A6376"/>
    <x v="66"/>
    <n v="1"/>
    <n v="42445079"/>
    <s v="FLORES"/>
    <s v="REYES"/>
    <s v="RN"/>
    <s v="NULL"/>
    <x v="108"/>
    <x v="4"/>
    <s v="NULL"/>
    <n v="120"/>
    <n v="2"/>
  </r>
  <r>
    <x v="242"/>
    <n v="330"/>
    <n v="16"/>
    <n v="1118738"/>
    <s v="240101A202"/>
    <x v="2"/>
    <n v="330"/>
    <s v="E"/>
    <n v="27631442"/>
    <n v="1"/>
    <s v="A3958"/>
    <x v="11"/>
    <n v="1"/>
    <n v="252036"/>
    <s v="FLORES"/>
    <s v="SANCHEZ"/>
    <s v="RN"/>
    <s v="NULL"/>
    <x v="39"/>
    <x v="1"/>
    <s v="NULL"/>
    <n v="120"/>
    <n v="1"/>
  </r>
  <r>
    <x v="242"/>
    <n v="330"/>
    <n v="16"/>
    <n v="1119919"/>
    <s v="240101A202"/>
    <x v="2"/>
    <n v="330"/>
    <s v="E"/>
    <n v="27631442"/>
    <n v="1"/>
    <s v="A3958"/>
    <x v="1"/>
    <n v="1"/>
    <n v="42927539"/>
    <s v="FLORES"/>
    <s v="SANCHEZ"/>
    <s v="RN"/>
    <s v="NULL"/>
    <x v="39"/>
    <x v="1"/>
    <s v="NULL"/>
    <n v="120"/>
    <n v="2"/>
  </r>
  <r>
    <x v="242"/>
    <n v="330"/>
    <n v="16"/>
    <n v="990101"/>
    <s v="240101A202"/>
    <x v="2"/>
    <n v="330"/>
    <s v="E"/>
    <n v="27631442"/>
    <n v="1"/>
    <s v="A3958"/>
    <x v="64"/>
    <n v="1"/>
    <n v="42927539"/>
    <s v="FLORES"/>
    <s v="SANCHEZ"/>
    <s v="RN"/>
    <s v="NULL"/>
    <x v="39"/>
    <x v="1"/>
    <s v="NULL"/>
    <n v="120"/>
    <n v="1"/>
  </r>
  <r>
    <x v="243"/>
    <n v="330"/>
    <n v="16"/>
    <n v="1042273"/>
    <s v="240101A202"/>
    <x v="2"/>
    <n v="330"/>
    <s v="E"/>
    <n v="27593912"/>
    <n v="0"/>
    <s v="A4156"/>
    <x v="39"/>
    <n v="1"/>
    <n v="44867019"/>
    <s v="FLORES"/>
    <s v="SOCOLA"/>
    <s v="RN"/>
    <s v="NULL"/>
    <x v="64"/>
    <x v="3"/>
    <s v="NULL"/>
    <n v="120"/>
    <n v="2"/>
  </r>
  <r>
    <x v="243"/>
    <n v="330"/>
    <n v="16"/>
    <n v="1024661"/>
    <s v="240101A202"/>
    <x v="2"/>
    <n v="330"/>
    <s v="E"/>
    <n v="27593912"/>
    <n v="0"/>
    <s v="A4156"/>
    <x v="78"/>
    <n v="1"/>
    <n v="44867019"/>
    <s v="FLORES"/>
    <s v="SOCOLA"/>
    <s v="RN"/>
    <s v="NULL"/>
    <x v="64"/>
    <x v="3"/>
    <s v="NULL"/>
    <n v="120"/>
    <n v="2"/>
  </r>
  <r>
    <x v="244"/>
    <n v="330"/>
    <n v="16"/>
    <n v="1027064"/>
    <s v="240101A202"/>
    <x v="2"/>
    <n v="330"/>
    <s v="E"/>
    <n v="27600169"/>
    <n v="0"/>
    <s v="C427"/>
    <x v="14"/>
    <n v="1"/>
    <n v="252036"/>
    <s v="GARCIA"/>
    <s v="CORDOVA"/>
    <s v="RN"/>
    <s v="NULL"/>
    <x v="96"/>
    <x v="3"/>
    <s v="NULL"/>
    <n v="120"/>
    <n v="2"/>
  </r>
  <r>
    <x v="244"/>
    <n v="330"/>
    <n v="16"/>
    <n v="989610"/>
    <s v="240101A202"/>
    <x v="2"/>
    <n v="330"/>
    <s v="E"/>
    <n v="27600169"/>
    <n v="0"/>
    <s v="C427"/>
    <x v="45"/>
    <n v="1"/>
    <n v="41331144"/>
    <s v="GARCIA"/>
    <s v="CORDOVA"/>
    <s v="RN"/>
    <s v="NULL"/>
    <x v="96"/>
    <x v="3"/>
    <s v="NULL"/>
    <n v="120"/>
    <n v="1"/>
  </r>
  <r>
    <x v="244"/>
    <n v="330"/>
    <n v="16"/>
    <n v="1043891"/>
    <s v="240101A202"/>
    <x v="2"/>
    <n v="330"/>
    <s v="E"/>
    <n v="27600169"/>
    <n v="0"/>
    <s v="C427"/>
    <x v="107"/>
    <n v="1"/>
    <n v="41331144"/>
    <s v="GARCIA"/>
    <s v="CORDOVA"/>
    <s v="RN"/>
    <s v="NULL"/>
    <x v="96"/>
    <x v="3"/>
    <s v="NULL"/>
    <n v="120"/>
    <n v="1"/>
  </r>
  <r>
    <x v="244"/>
    <n v="330"/>
    <n v="16"/>
    <n v="1025480"/>
    <s v="240101A202"/>
    <x v="2"/>
    <n v="330"/>
    <s v="E"/>
    <n v="27600169"/>
    <n v="0"/>
    <s v="C427"/>
    <x v="35"/>
    <n v="1"/>
    <n v="252036"/>
    <s v="GARCIA"/>
    <s v="CORDOVA"/>
    <s v="RN"/>
    <s v="NULL"/>
    <x v="96"/>
    <x v="3"/>
    <s v="NULL"/>
    <n v="120"/>
    <n v="2"/>
  </r>
  <r>
    <x v="245"/>
    <n v="330"/>
    <n v="16"/>
    <n v="1041804"/>
    <s v="240101A202"/>
    <x v="2"/>
    <n v="330"/>
    <s v="E"/>
    <n v="27554157"/>
    <n v="1"/>
    <s v="B2318"/>
    <x v="106"/>
    <n v="1"/>
    <n v="42927539"/>
    <s v="GARCIA"/>
    <s v="DE LA CRUZ"/>
    <s v="RN"/>
    <s v="NULL"/>
    <x v="40"/>
    <x v="4"/>
    <s v="NULL"/>
    <n v="120"/>
    <n v="1"/>
  </r>
  <r>
    <x v="245"/>
    <n v="330"/>
    <n v="16"/>
    <n v="973529"/>
    <s v="240101A202"/>
    <x v="2"/>
    <n v="330"/>
    <s v="E"/>
    <n v="27554157"/>
    <n v="1"/>
    <s v="B2318"/>
    <x v="87"/>
    <n v="1"/>
    <n v="44867019"/>
    <s v="GARCIA"/>
    <s v="DE LA CRUZ"/>
    <s v="RN"/>
    <s v="NULL"/>
    <x v="40"/>
    <x v="4"/>
    <s v="NULL"/>
    <n v="120"/>
    <n v="2"/>
  </r>
  <r>
    <x v="245"/>
    <n v="330"/>
    <n v="16"/>
    <n v="1026844"/>
    <s v="240101A202"/>
    <x v="2"/>
    <n v="330"/>
    <s v="E"/>
    <n v="27554157"/>
    <n v="1"/>
    <s v="B2318"/>
    <x v="41"/>
    <n v="1"/>
    <n v="42927539"/>
    <s v="GARCIA"/>
    <s v="DE LA CRUZ"/>
    <s v="RN"/>
    <s v="NULL"/>
    <x v="40"/>
    <x v="4"/>
    <s v="NULL"/>
    <n v="120"/>
    <n v="2"/>
  </r>
  <r>
    <x v="245"/>
    <n v="330"/>
    <n v="16"/>
    <n v="950458"/>
    <s v="240101A202"/>
    <x v="2"/>
    <n v="330"/>
    <s v="E"/>
    <n v="27554157"/>
    <n v="1"/>
    <s v="B2318"/>
    <x v="67"/>
    <n v="1"/>
    <n v="42927539"/>
    <s v="GARCIA"/>
    <s v="DE LA CRUZ"/>
    <s v="RN"/>
    <s v="NULL"/>
    <x v="40"/>
    <x v="4"/>
    <s v="NULL"/>
    <n v="120"/>
    <n v="1"/>
  </r>
  <r>
    <x v="245"/>
    <n v="330"/>
    <n v="16"/>
    <n v="989942"/>
    <s v="240101A202"/>
    <x v="2"/>
    <n v="330"/>
    <n v="2"/>
    <n v="79556096"/>
    <n v="1"/>
    <s v="B2318"/>
    <x v="7"/>
    <n v="1"/>
    <n v="41331144"/>
    <s v="GARCIA"/>
    <s v="DE LA CRUZ"/>
    <s v="YOSTIN"/>
    <s v="VEYLER"/>
    <x v="40"/>
    <x v="4"/>
    <n v="79556096"/>
    <n v="120"/>
    <n v="3"/>
  </r>
  <r>
    <x v="246"/>
    <n v="330"/>
    <n v="16"/>
    <n v="1043399"/>
    <s v="240101A202"/>
    <x v="2"/>
    <n v="330"/>
    <s v="E"/>
    <n v="27591421"/>
    <n v="1"/>
    <s v="A05"/>
    <x v="36"/>
    <n v="1"/>
    <n v="42445079"/>
    <s v="GOMEZ"/>
    <s v="LOPEZ"/>
    <s v="RN"/>
    <s v="NULL"/>
    <x v="57"/>
    <x v="3"/>
    <s v="NULL"/>
    <n v="120"/>
    <n v="1"/>
  </r>
  <r>
    <x v="246"/>
    <n v="330"/>
    <n v="16"/>
    <n v="1024871"/>
    <s v="240101A202"/>
    <x v="2"/>
    <n v="330"/>
    <s v="E"/>
    <n v="27591421"/>
    <n v="1"/>
    <s v="A05"/>
    <x v="19"/>
    <n v="1"/>
    <n v="42445079"/>
    <s v="GOMEZ"/>
    <s v="LOPEZ"/>
    <s v="RN"/>
    <s v="NULL"/>
    <x v="57"/>
    <x v="3"/>
    <s v="NULL"/>
    <n v="120"/>
    <n v="1"/>
  </r>
  <r>
    <x v="246"/>
    <n v="330"/>
    <n v="16"/>
    <n v="1024252"/>
    <s v="240101A202"/>
    <x v="2"/>
    <n v="330"/>
    <s v="E"/>
    <n v="27591421"/>
    <n v="1"/>
    <s v="A05"/>
    <x v="62"/>
    <n v="1"/>
    <n v="44867019"/>
    <s v="GOMEZ"/>
    <s v="LOPEZ"/>
    <s v="RN"/>
    <s v="NULL"/>
    <x v="57"/>
    <x v="3"/>
    <s v="NULL"/>
    <n v="120"/>
    <n v="2"/>
  </r>
  <r>
    <x v="246"/>
    <n v="330"/>
    <n v="16"/>
    <n v="1027779"/>
    <s v="240101A202"/>
    <x v="2"/>
    <n v="330"/>
    <s v="E"/>
    <n v="27591421"/>
    <n v="1"/>
    <s v="A05"/>
    <x v="14"/>
    <n v="1"/>
    <n v="41331144"/>
    <s v="GOMEZ"/>
    <s v="LOPEZ"/>
    <s v="RN"/>
    <s v="NULL"/>
    <x v="57"/>
    <x v="3"/>
    <s v="NULL"/>
    <n v="120"/>
    <n v="3"/>
  </r>
  <r>
    <x v="246"/>
    <n v="330"/>
    <n v="16"/>
    <n v="1117854"/>
    <s v="240101A202"/>
    <x v="2"/>
    <n v="330"/>
    <s v="E"/>
    <n v="27591421"/>
    <n v="1"/>
    <s v="A05"/>
    <x v="119"/>
    <n v="1"/>
    <n v="42927539"/>
    <s v="GOMEZ"/>
    <s v="LOPEZ"/>
    <s v="RN"/>
    <s v="NULL"/>
    <x v="57"/>
    <x v="3"/>
    <s v="NULL"/>
    <n v="120"/>
    <n v="2"/>
  </r>
  <r>
    <x v="247"/>
    <n v="330"/>
    <n v="16"/>
    <n v="1024381"/>
    <s v="240101A202"/>
    <x v="2"/>
    <n v="330"/>
    <s v="E"/>
    <n v="27580851"/>
    <n v="0"/>
    <s v="A6548"/>
    <x v="59"/>
    <n v="1"/>
    <n v="44867019"/>
    <s v="GONZALES"/>
    <s v="CUENCAS"/>
    <s v="RN"/>
    <s v="NULL"/>
    <x v="66"/>
    <x v="3"/>
    <s v="NULL"/>
    <n v="120"/>
    <n v="2"/>
  </r>
  <r>
    <x v="247"/>
    <n v="330"/>
    <n v="16"/>
    <n v="1041739"/>
    <s v="240101A202"/>
    <x v="2"/>
    <n v="330"/>
    <s v="E"/>
    <n v="27580851"/>
    <n v="0"/>
    <s v="A6548"/>
    <x v="80"/>
    <n v="1"/>
    <n v="42927539"/>
    <s v="GONZALES"/>
    <s v="CUENCAS"/>
    <s v="RN"/>
    <s v="NULL"/>
    <x v="66"/>
    <x v="3"/>
    <s v="NULL"/>
    <n v="120"/>
    <n v="1"/>
  </r>
  <r>
    <x v="248"/>
    <n v="330"/>
    <n v="16"/>
    <n v="1087672"/>
    <s v="240101A202"/>
    <x v="2"/>
    <n v="330"/>
    <s v="E"/>
    <n v="27517450"/>
    <n v="0"/>
    <s v="A6617"/>
    <x v="13"/>
    <n v="1"/>
    <n v="44867019"/>
    <s v="GONZALES"/>
    <s v="LAMA"/>
    <s v="RN"/>
    <s v="NULL"/>
    <x v="41"/>
    <x v="2"/>
    <s v="NULL"/>
    <n v="120"/>
    <n v="2"/>
  </r>
  <r>
    <x v="248"/>
    <n v="330"/>
    <n v="15"/>
    <n v="1088116"/>
    <s v="240101A202"/>
    <x v="2"/>
    <n v="330"/>
    <s v="E"/>
    <n v="27517450"/>
    <n v="0"/>
    <s v="A6617"/>
    <x v="79"/>
    <n v="1"/>
    <n v="44867019"/>
    <s v="GONZALES"/>
    <s v="LAMA"/>
    <s v="RN"/>
    <s v="NULL"/>
    <x v="41"/>
    <x v="2"/>
    <s v="NULL"/>
    <n v="120"/>
    <n v="1"/>
  </r>
  <r>
    <x v="248"/>
    <n v="330"/>
    <n v="15"/>
    <n v="1113823"/>
    <s v="240101A202"/>
    <x v="2"/>
    <n v="330"/>
    <s v="E"/>
    <n v="27517450"/>
    <n v="0"/>
    <s v="A6617"/>
    <x v="22"/>
    <n v="1"/>
    <n v="252036"/>
    <s v="GONZALES"/>
    <s v="LAMA"/>
    <s v="RN"/>
    <s v="NULL"/>
    <x v="41"/>
    <x v="2"/>
    <s v="NULL"/>
    <n v="120"/>
    <n v="1"/>
  </r>
  <r>
    <x v="248"/>
    <n v="330"/>
    <n v="16"/>
    <n v="988808"/>
    <s v="240101A202"/>
    <x v="2"/>
    <n v="330"/>
    <n v="2"/>
    <n v="79479200"/>
    <n v="0"/>
    <s v="A6617"/>
    <x v="1"/>
    <n v="1"/>
    <n v="252036"/>
    <s v="GONZALES"/>
    <s v="LAMA"/>
    <s v="VALENTINA"/>
    <s v="THAIS"/>
    <x v="41"/>
    <x v="2"/>
    <n v="79479200"/>
    <n v="120"/>
    <n v="4"/>
  </r>
  <r>
    <x v="249"/>
    <n v="330"/>
    <n v="16"/>
    <n v="1042488"/>
    <s v="240101A202"/>
    <x v="2"/>
    <n v="330"/>
    <s v="E"/>
    <n v="27588476"/>
    <n v="1"/>
    <s v="A5518"/>
    <x v="54"/>
    <n v="1"/>
    <n v="41331144"/>
    <s v="GUERRA"/>
    <s v="ARCAYA"/>
    <s v="RN"/>
    <s v="NULL"/>
    <x v="87"/>
    <x v="3"/>
    <s v="NULL"/>
    <n v="120"/>
    <n v="2"/>
  </r>
  <r>
    <x v="249"/>
    <n v="330"/>
    <n v="16"/>
    <n v="1119730"/>
    <s v="240101A202"/>
    <x v="2"/>
    <n v="330"/>
    <s v="E"/>
    <n v="27588476"/>
    <n v="1"/>
    <s v="A5518"/>
    <x v="39"/>
    <n v="1"/>
    <n v="252036"/>
    <s v="GUERRA"/>
    <s v="ARCAYA"/>
    <s v="RN"/>
    <s v="NULL"/>
    <x v="87"/>
    <x v="3"/>
    <s v="NULL"/>
    <n v="120"/>
    <n v="1"/>
  </r>
  <r>
    <x v="249"/>
    <n v="330"/>
    <n v="16"/>
    <n v="1119729"/>
    <s v="240101A202"/>
    <x v="2"/>
    <n v="330"/>
    <s v="E"/>
    <n v="27588476"/>
    <n v="1"/>
    <s v="A5518"/>
    <x v="120"/>
    <n v="1"/>
    <n v="42445079"/>
    <s v="GUERRA"/>
    <s v="ARCAYA"/>
    <s v="RN"/>
    <s v="NULL"/>
    <x v="87"/>
    <x v="3"/>
    <s v="NULL"/>
    <n v="120"/>
    <n v="2"/>
  </r>
  <r>
    <x v="250"/>
    <n v="330"/>
    <n v="16"/>
    <n v="1116465"/>
    <s v="240101A202"/>
    <x v="2"/>
    <n v="330"/>
    <s v="E"/>
    <n v="27534100"/>
    <n v="0"/>
    <s v="A3149"/>
    <x v="2"/>
    <n v="1"/>
    <n v="42445079"/>
    <s v="GUERRERO"/>
    <s v="LEON"/>
    <s v="RN"/>
    <s v="NULL"/>
    <x v="109"/>
    <x v="2"/>
    <s v="NULL"/>
    <n v="120"/>
    <n v="4"/>
  </r>
  <r>
    <x v="250"/>
    <n v="330"/>
    <n v="16"/>
    <n v="989490"/>
    <s v="240101A202"/>
    <x v="2"/>
    <n v="330"/>
    <s v="E"/>
    <n v="27534100"/>
    <n v="0"/>
    <s v="A3149"/>
    <x v="97"/>
    <n v="1"/>
    <n v="44867019"/>
    <s v="GUERRERO"/>
    <s v="LEON"/>
    <s v="RN"/>
    <s v="NULL"/>
    <x v="109"/>
    <x v="2"/>
    <s v="NULL"/>
    <n v="120"/>
    <n v="3"/>
  </r>
  <r>
    <x v="250"/>
    <n v="330"/>
    <n v="16"/>
    <n v="1041657"/>
    <s v="240101A202"/>
    <x v="2"/>
    <n v="330"/>
    <s v="E"/>
    <n v="27534100"/>
    <n v="0"/>
    <s v="A3149"/>
    <x v="55"/>
    <n v="1"/>
    <n v="327785"/>
    <s v="GUERRERO"/>
    <s v="LEON"/>
    <s v="RN"/>
    <s v="NULL"/>
    <x v="109"/>
    <x v="2"/>
    <s v="NULL"/>
    <n v="120"/>
    <n v="1"/>
  </r>
  <r>
    <x v="250"/>
    <n v="330"/>
    <n v="16"/>
    <n v="1040707"/>
    <s v="240101A202"/>
    <x v="2"/>
    <n v="330"/>
    <s v="E"/>
    <n v="27534100"/>
    <n v="0"/>
    <s v="A3149"/>
    <x v="13"/>
    <n v="1"/>
    <n v="44867019"/>
    <s v="GUERRERO"/>
    <s v="LEON"/>
    <s v="RN"/>
    <s v="NULL"/>
    <x v="109"/>
    <x v="2"/>
    <s v="NULL"/>
    <n v="120"/>
    <n v="1"/>
  </r>
  <r>
    <x v="250"/>
    <n v="330"/>
    <n v="15"/>
    <n v="1109879"/>
    <s v="240101A202"/>
    <x v="2"/>
    <n v="330"/>
    <s v="E"/>
    <n v="27534100"/>
    <n v="0"/>
    <s v="A3149"/>
    <x v="72"/>
    <n v="1"/>
    <n v="42445079"/>
    <s v="GUERRERO"/>
    <s v="LEON"/>
    <s v="RN"/>
    <s v="NULL"/>
    <x v="109"/>
    <x v="2"/>
    <s v="NULL"/>
    <n v="120"/>
    <n v="1"/>
  </r>
  <r>
    <x v="250"/>
    <n v="330"/>
    <n v="16"/>
    <n v="1116620"/>
    <s v="240101A202"/>
    <x v="2"/>
    <n v="330"/>
    <s v="E"/>
    <n v="27534100"/>
    <n v="0"/>
    <s v="A3149"/>
    <x v="59"/>
    <n v="1"/>
    <n v="44867019"/>
    <s v="GUERRERO"/>
    <s v="LEON"/>
    <s v="RN"/>
    <s v="NULL"/>
    <x v="109"/>
    <x v="2"/>
    <s v="NULL"/>
    <n v="120"/>
    <n v="2"/>
  </r>
  <r>
    <x v="250"/>
    <n v="330"/>
    <n v="15"/>
    <n v="1114060"/>
    <s v="240101A202"/>
    <x v="2"/>
    <n v="330"/>
    <s v="E"/>
    <n v="27534100"/>
    <n v="0"/>
    <s v="A3149"/>
    <x v="22"/>
    <n v="1"/>
    <n v="42445079"/>
    <s v="GUERRERO"/>
    <s v="LEON"/>
    <s v="RN"/>
    <s v="NULL"/>
    <x v="109"/>
    <x v="2"/>
    <s v="NULL"/>
    <n v="120"/>
    <n v="2"/>
  </r>
  <r>
    <x v="250"/>
    <n v="330"/>
    <n v="16"/>
    <n v="952254"/>
    <s v="240101A202"/>
    <x v="2"/>
    <n v="330"/>
    <s v="E"/>
    <n v="27534100"/>
    <n v="0"/>
    <s v="A3149"/>
    <x v="98"/>
    <n v="1"/>
    <n v="252036"/>
    <s v="GUERRERO"/>
    <s v="LEON"/>
    <s v="RN"/>
    <s v="NULL"/>
    <x v="109"/>
    <x v="2"/>
    <s v="NULL"/>
    <n v="120"/>
    <n v="4"/>
  </r>
  <r>
    <x v="251"/>
    <n v="330"/>
    <n v="16"/>
    <n v="1024382"/>
    <s v="240101A202"/>
    <x v="2"/>
    <n v="330"/>
    <s v="E"/>
    <n v="27578685"/>
    <n v="0"/>
    <s v="A4972"/>
    <x v="86"/>
    <n v="1"/>
    <n v="44867019"/>
    <s v="GUEVARA"/>
    <s v="ZAPATA"/>
    <s v="RN"/>
    <s v="NULL"/>
    <x v="84"/>
    <x v="3"/>
    <s v="NULL"/>
    <n v="120"/>
    <n v="2"/>
  </r>
  <r>
    <x v="251"/>
    <n v="330"/>
    <n v="16"/>
    <n v="1040822"/>
    <s v="240101A202"/>
    <x v="2"/>
    <n v="330"/>
    <s v="E"/>
    <n v="27578685"/>
    <n v="0"/>
    <s v="A4972"/>
    <x v="25"/>
    <n v="1"/>
    <n v="327785"/>
    <s v="GUEVARA"/>
    <s v="ZAPATA"/>
    <s v="RN"/>
    <s v="NULL"/>
    <x v="84"/>
    <x v="3"/>
    <s v="NULL"/>
    <n v="120"/>
    <n v="1"/>
  </r>
  <r>
    <x v="251"/>
    <n v="330"/>
    <n v="16"/>
    <n v="988033"/>
    <s v="240101A202"/>
    <x v="2"/>
    <n v="330"/>
    <n v="2"/>
    <n v="79585882"/>
    <n v="0"/>
    <s v="A4624"/>
    <x v="4"/>
    <n v="1"/>
    <n v="252036"/>
    <s v="GUEVARA"/>
    <s v="ZAPATA"/>
    <s v="ZULARI"/>
    <s v="LISBETH NAYERLI"/>
    <x v="84"/>
    <x v="3"/>
    <n v="79585882"/>
    <n v="120"/>
    <n v="2"/>
  </r>
  <r>
    <x v="251"/>
    <n v="330"/>
    <n v="16"/>
    <n v="1026626"/>
    <s v="240101A202"/>
    <x v="2"/>
    <n v="330"/>
    <n v="2"/>
    <n v="79585882"/>
    <n v="0"/>
    <s v="A4624"/>
    <x v="49"/>
    <n v="1"/>
    <n v="42445079"/>
    <s v="GUEVARA"/>
    <s v="ZAPATA"/>
    <s v="ZULARI"/>
    <s v="LISBETH NAYERLI"/>
    <x v="84"/>
    <x v="3"/>
    <n v="79585882"/>
    <n v="120"/>
    <n v="1"/>
  </r>
  <r>
    <x v="252"/>
    <n v="330"/>
    <n v="16"/>
    <n v="1027655"/>
    <s v="240101A202"/>
    <x v="2"/>
    <n v="330"/>
    <s v="E"/>
    <n v="27531226"/>
    <n v="0"/>
    <s v="A4282"/>
    <x v="46"/>
    <n v="1"/>
    <n v="44867019"/>
    <s v="HERRERA"/>
    <s v="ORTIZ"/>
    <s v="RN"/>
    <s v="NULL"/>
    <x v="80"/>
    <x v="2"/>
    <s v="NULL"/>
    <n v="120"/>
    <n v="2"/>
  </r>
  <r>
    <x v="252"/>
    <n v="330"/>
    <n v="16"/>
    <n v="1041522"/>
    <s v="240101A202"/>
    <x v="2"/>
    <n v="330"/>
    <s v="E"/>
    <n v="27531226"/>
    <n v="0"/>
    <s v="A4282."/>
    <x v="42"/>
    <n v="1"/>
    <n v="252036"/>
    <s v="HERRERA"/>
    <s v="ORTIZ"/>
    <s v="RN"/>
    <s v="NULL"/>
    <x v="80"/>
    <x v="2"/>
    <s v="NULL"/>
    <n v="120"/>
    <n v="1"/>
  </r>
  <r>
    <x v="252"/>
    <n v="330"/>
    <n v="16"/>
    <n v="989343"/>
    <s v="240101A202"/>
    <x v="2"/>
    <n v="330"/>
    <s v="E"/>
    <n v="27531226"/>
    <n v="0"/>
    <s v="A4282"/>
    <x v="10"/>
    <n v="1"/>
    <n v="42927539"/>
    <s v="HERRERA"/>
    <s v="ORTIZ"/>
    <s v="RN"/>
    <s v="NULL"/>
    <x v="80"/>
    <x v="2"/>
    <s v="NULL"/>
    <n v="120"/>
    <n v="3"/>
  </r>
  <r>
    <x v="252"/>
    <n v="330"/>
    <n v="16"/>
    <n v="1041658"/>
    <s v="240101A202"/>
    <x v="2"/>
    <n v="330"/>
    <s v="E"/>
    <n v="27531226"/>
    <n v="0"/>
    <s v="A4252"/>
    <x v="104"/>
    <n v="1"/>
    <n v="252036"/>
    <s v="HERRERA"/>
    <s v="ORTIZ"/>
    <s v="RN"/>
    <s v="NULL"/>
    <x v="80"/>
    <x v="2"/>
    <s v="NULL"/>
    <n v="120"/>
    <n v="1"/>
  </r>
  <r>
    <x v="252"/>
    <n v="330"/>
    <n v="15"/>
    <n v="1109616"/>
    <s v="240101A202"/>
    <x v="2"/>
    <n v="330"/>
    <s v="E"/>
    <n v="27531226"/>
    <n v="0"/>
    <s v="A4282"/>
    <x v="92"/>
    <n v="1"/>
    <n v="41331144"/>
    <s v="HERRERA"/>
    <s v="ORTIZ"/>
    <s v="RN"/>
    <s v="NULL"/>
    <x v="80"/>
    <x v="2"/>
    <s v="NULL"/>
    <n v="120"/>
    <n v="1"/>
  </r>
  <r>
    <x v="253"/>
    <n v="330"/>
    <n v="16"/>
    <n v="989921"/>
    <s v="240101A202"/>
    <x v="2"/>
    <n v="330"/>
    <s v="E"/>
    <n v="27631853"/>
    <n v="0"/>
    <s v="B2422"/>
    <x v="3"/>
    <n v="1"/>
    <n v="42927539"/>
    <s v="HUERTAS"/>
    <s v="CRUZ"/>
    <s v="RN"/>
    <s v="NULL"/>
    <x v="25"/>
    <x v="1"/>
    <s v="NULL"/>
    <n v="120"/>
    <n v="2"/>
  </r>
  <r>
    <x v="254"/>
    <n v="330"/>
    <n v="16"/>
    <n v="1043952"/>
    <s v="240101A202"/>
    <x v="2"/>
    <n v="330"/>
    <s v="E"/>
    <n v="27540003"/>
    <n v="1"/>
    <s v="A539"/>
    <x v="68"/>
    <n v="1"/>
    <n v="44867019"/>
    <s v="HUERTAS"/>
    <s v="LUCERO"/>
    <s v="RN"/>
    <s v="NULL"/>
    <x v="16"/>
    <x v="2"/>
    <s v="NULL"/>
    <n v="120"/>
    <n v="2"/>
  </r>
  <r>
    <x v="254"/>
    <n v="330"/>
    <n v="16"/>
    <n v="952037"/>
    <s v="240101A202"/>
    <x v="2"/>
    <n v="330"/>
    <s v="E"/>
    <n v="27540003"/>
    <n v="1"/>
    <s v="A539"/>
    <x v="17"/>
    <n v="1"/>
    <n v="252036"/>
    <s v="HUERTAS"/>
    <s v="LUCERO"/>
    <s v="RN"/>
    <s v="NULL"/>
    <x v="16"/>
    <x v="2"/>
    <s v="NULL"/>
    <n v="120"/>
    <n v="2"/>
  </r>
  <r>
    <x v="254"/>
    <n v="330"/>
    <n v="16"/>
    <n v="989340"/>
    <s v="240101A202"/>
    <x v="2"/>
    <n v="330"/>
    <s v="E"/>
    <n v="27540003"/>
    <n v="1"/>
    <s v="A539"/>
    <x v="10"/>
    <n v="1"/>
    <n v="42927539"/>
    <s v="HUERTAS"/>
    <s v="LUCERO"/>
    <s v="RN"/>
    <s v="NULL"/>
    <x v="16"/>
    <x v="2"/>
    <s v="NULL"/>
    <n v="120"/>
    <n v="3"/>
  </r>
  <r>
    <x v="254"/>
    <n v="330"/>
    <n v="16"/>
    <n v="1041659"/>
    <s v="240101A202"/>
    <x v="2"/>
    <n v="330"/>
    <s v="E"/>
    <n v="27540003"/>
    <n v="1"/>
    <s v="A511"/>
    <x v="63"/>
    <n v="1"/>
    <n v="252036"/>
    <s v="HUERTAS"/>
    <s v="LUCERO"/>
    <s v="RN"/>
    <s v="NULL"/>
    <x v="16"/>
    <x v="2"/>
    <s v="NULL"/>
    <n v="120"/>
    <n v="1"/>
  </r>
  <r>
    <x v="254"/>
    <n v="330"/>
    <n v="15"/>
    <n v="1087639"/>
    <s v="240101A202"/>
    <x v="2"/>
    <n v="330"/>
    <s v="E"/>
    <n v="27540003"/>
    <n v="1"/>
    <s v="A511"/>
    <x v="44"/>
    <n v="1"/>
    <n v="252036"/>
    <s v="HUERTAS"/>
    <s v="LUCERO"/>
    <s v="RN"/>
    <s v="NULL"/>
    <x v="16"/>
    <x v="2"/>
    <s v="NULL"/>
    <n v="120"/>
    <n v="1"/>
  </r>
  <r>
    <x v="255"/>
    <n v="330"/>
    <n v="16"/>
    <n v="1119477"/>
    <s v="240101A202"/>
    <x v="2"/>
    <n v="330"/>
    <s v="E"/>
    <n v="27640242"/>
    <n v="1"/>
    <s v="A6374"/>
    <x v="118"/>
    <n v="1"/>
    <n v="44867019"/>
    <s v="INFANTE"/>
    <s v="DIOSES"/>
    <s v="RN"/>
    <s v="NULL"/>
    <x v="110"/>
    <x v="1"/>
    <s v="NULL"/>
    <n v="120"/>
    <n v="1"/>
  </r>
  <r>
    <x v="255"/>
    <n v="330"/>
    <n v="16"/>
    <n v="988631"/>
    <s v="240101A202"/>
    <x v="2"/>
    <n v="330"/>
    <s v="E"/>
    <n v="27640242"/>
    <n v="1"/>
    <s v="A6374"/>
    <x v="120"/>
    <n v="1"/>
    <n v="42445079"/>
    <s v="INFANTE"/>
    <s v="DIOSES"/>
    <s v="RN"/>
    <s v="NULL"/>
    <x v="110"/>
    <x v="1"/>
    <s v="NULL"/>
    <n v="120"/>
    <n v="2"/>
  </r>
  <r>
    <x v="256"/>
    <n v="330"/>
    <n v="16"/>
    <n v="990152"/>
    <s v="240101A202"/>
    <x v="2"/>
    <n v="330"/>
    <s v="E"/>
    <n v="27601093"/>
    <n v="0"/>
    <s v="B1257"/>
    <x v="38"/>
    <n v="1"/>
    <n v="252036"/>
    <s v="JABO"/>
    <s v="AGUAYO"/>
    <s v="RN"/>
    <s v="NULL"/>
    <x v="111"/>
    <x v="3"/>
    <s v="NULL"/>
    <n v="120"/>
    <n v="1"/>
  </r>
  <r>
    <x v="257"/>
    <n v="330"/>
    <n v="16"/>
    <n v="1025682"/>
    <s v="240101A202"/>
    <x v="2"/>
    <n v="330"/>
    <n v="2"/>
    <n v="79576046"/>
    <n v="0"/>
    <s v="C1654"/>
    <x v="102"/>
    <n v="1"/>
    <n v="42445079"/>
    <s v="JARA"/>
    <s v="CASTILLO"/>
    <s v="DEYADIRA"/>
    <s v="YAFREISI"/>
    <x v="112"/>
    <x v="4"/>
    <n v="79576046"/>
    <n v="120"/>
    <n v="2"/>
  </r>
  <r>
    <x v="257"/>
    <n v="330"/>
    <n v="16"/>
    <n v="961830"/>
    <s v="240101A202"/>
    <x v="2"/>
    <n v="330"/>
    <s v="E"/>
    <n v="27557782"/>
    <n v="0"/>
    <s v="C1654"/>
    <x v="55"/>
    <n v="1"/>
    <n v="252036"/>
    <s v="JARA"/>
    <s v="CASTILLO"/>
    <s v="RN"/>
    <s v="NULL"/>
    <x v="112"/>
    <x v="4"/>
    <s v="NULL"/>
    <n v="120"/>
    <n v="1"/>
  </r>
  <r>
    <x v="257"/>
    <n v="330"/>
    <n v="15"/>
    <n v="1087674"/>
    <s v="240101A202"/>
    <x v="2"/>
    <n v="330"/>
    <s v="E"/>
    <n v="27557782"/>
    <n v="0"/>
    <s v="A0254"/>
    <x v="63"/>
    <n v="1"/>
    <n v="44867019"/>
    <s v="JARA"/>
    <s v="CASTILLO"/>
    <s v="RN"/>
    <s v="NULL"/>
    <x v="112"/>
    <x v="4"/>
    <s v="NULL"/>
    <n v="120"/>
    <n v="2"/>
  </r>
  <r>
    <x v="258"/>
    <n v="330"/>
    <n v="15"/>
    <n v="1054940"/>
    <s v="240101A202"/>
    <x v="2"/>
    <n v="330"/>
    <s v="E"/>
    <n v="27525150"/>
    <n v="0"/>
    <s v="A4544"/>
    <x v="96"/>
    <n v="1"/>
    <n v="42445079"/>
    <s v="LANDA"/>
    <s v="RODRIGUEZ"/>
    <s v="GUADALUPE"/>
    <s v="ALEXANDRA"/>
    <x v="95"/>
    <x v="2"/>
    <s v="NULL"/>
    <n v="120"/>
    <n v="1"/>
  </r>
  <r>
    <x v="258"/>
    <n v="330"/>
    <n v="16"/>
    <n v="1027065"/>
    <s v="240101A202"/>
    <x v="2"/>
    <n v="330"/>
    <s v="E"/>
    <n v="27525150"/>
    <n v="0"/>
    <s v="A4514"/>
    <x v="80"/>
    <n v="1"/>
    <n v="252036"/>
    <s v="LANDA"/>
    <s v="RODRIGUEZ"/>
    <s v="GUADALUPE"/>
    <s v="ALEXANDRA"/>
    <x v="95"/>
    <x v="2"/>
    <s v="NULL"/>
    <n v="120"/>
    <n v="2"/>
  </r>
  <r>
    <x v="258"/>
    <n v="330"/>
    <n v="15"/>
    <n v="1109873"/>
    <s v="240101A202"/>
    <x v="2"/>
    <n v="330"/>
    <s v="E"/>
    <n v="27525150"/>
    <n v="0"/>
    <s v="A4544"/>
    <x v="72"/>
    <n v="1"/>
    <n v="42445079"/>
    <s v="LANDA"/>
    <s v="RODRIGUEZ"/>
    <s v="GUADALUPE"/>
    <s v="ALEXANDRA"/>
    <x v="95"/>
    <x v="2"/>
    <s v="NULL"/>
    <n v="120"/>
    <n v="2"/>
  </r>
  <r>
    <x v="258"/>
    <n v="330"/>
    <n v="16"/>
    <n v="1041660"/>
    <s v="240101A202"/>
    <x v="2"/>
    <n v="330"/>
    <s v="E"/>
    <n v="27525150"/>
    <n v="0"/>
    <s v="A4544"/>
    <x v="100"/>
    <n v="1"/>
    <n v="252036"/>
    <s v="LANDA"/>
    <s v="RODRIGUEZ"/>
    <s v="GUADALUPE"/>
    <s v="ALEXANDRA"/>
    <x v="95"/>
    <x v="2"/>
    <s v="NULL"/>
    <n v="120"/>
    <n v="2"/>
  </r>
  <r>
    <x v="258"/>
    <n v="330"/>
    <n v="16"/>
    <n v="1025062"/>
    <s v="240101A202"/>
    <x v="2"/>
    <n v="330"/>
    <s v="E"/>
    <n v="27525150"/>
    <n v="0"/>
    <s v="A4544"/>
    <x v="107"/>
    <n v="1"/>
    <n v="44867019"/>
    <s v="LANDA"/>
    <s v="RODRIGUEZ"/>
    <s v="GUADALUPE"/>
    <s v="ALEXANDRA"/>
    <x v="95"/>
    <x v="2"/>
    <s v="NULL"/>
    <n v="120"/>
    <n v="2"/>
  </r>
  <r>
    <x v="258"/>
    <n v="330"/>
    <n v="16"/>
    <n v="950416"/>
    <s v="240101A202"/>
    <x v="2"/>
    <n v="330"/>
    <s v="E"/>
    <n v="27525150"/>
    <n v="0"/>
    <s v="A4544"/>
    <x v="95"/>
    <n v="1"/>
    <n v="42927539"/>
    <s v="LANDA"/>
    <s v="RODRIGUEZ"/>
    <s v="GUADALUPE"/>
    <s v="ALEXANDRA"/>
    <x v="95"/>
    <x v="2"/>
    <s v="NULL"/>
    <n v="120"/>
    <n v="1"/>
  </r>
  <r>
    <x v="259"/>
    <n v="330"/>
    <n v="16"/>
    <n v="1117119"/>
    <s v="240101A202"/>
    <x v="2"/>
    <n v="330"/>
    <s v="E"/>
    <n v="27661769"/>
    <n v="0"/>
    <s v="C1537"/>
    <x v="122"/>
    <n v="1"/>
    <n v="252036"/>
    <s v="LAVALLE"/>
    <s v="CARO"/>
    <s v="RN"/>
    <s v="NULL"/>
    <x v="113"/>
    <x v="0"/>
    <s v="NULL"/>
    <n v="120"/>
    <n v="2"/>
  </r>
  <r>
    <x v="260"/>
    <n v="330"/>
    <n v="16"/>
    <n v="990357"/>
    <s v="240101A202"/>
    <x v="2"/>
    <n v="330"/>
    <s v="E"/>
    <n v="27633973"/>
    <n v="0"/>
    <s v="A364"/>
    <x v="3"/>
    <n v="1"/>
    <n v="44867019"/>
    <s v="LEON"/>
    <s v="PORRAS"/>
    <s v="RN"/>
    <s v="NULL"/>
    <x v="9"/>
    <x v="1"/>
    <s v="NULL"/>
    <n v="120"/>
    <n v="2"/>
  </r>
  <r>
    <x v="260"/>
    <n v="330"/>
    <n v="16"/>
    <n v="1116496"/>
    <s v="240101A202"/>
    <x v="2"/>
    <n v="330"/>
    <s v="E"/>
    <n v="27633973"/>
    <n v="0"/>
    <s v="A3161"/>
    <x v="2"/>
    <n v="1"/>
    <n v="42445079"/>
    <s v="LEON"/>
    <s v="PORRAS"/>
    <s v="RN"/>
    <s v="NULL"/>
    <x v="9"/>
    <x v="1"/>
    <s v="NULL"/>
    <n v="120"/>
    <n v="1"/>
  </r>
  <r>
    <x v="261"/>
    <n v="330"/>
    <n v="16"/>
    <n v="952242"/>
    <s v="240101A202"/>
    <x v="2"/>
    <n v="330"/>
    <s v="E"/>
    <n v="27549260"/>
    <n v="1"/>
    <s v="A6504"/>
    <x v="98"/>
    <n v="1"/>
    <n v="41331144"/>
    <s v="LEON"/>
    <s v="RAMIREZ"/>
    <s v="RN"/>
    <s v="NULL"/>
    <x v="114"/>
    <x v="4"/>
    <s v="NULL"/>
    <n v="120"/>
    <n v="1"/>
  </r>
  <r>
    <x v="261"/>
    <n v="330"/>
    <n v="16"/>
    <n v="1041521"/>
    <s v="240101A202"/>
    <x v="2"/>
    <n v="330"/>
    <s v="E"/>
    <n v="27549260"/>
    <n v="1"/>
    <s v="C6504"/>
    <x v="28"/>
    <n v="1"/>
    <n v="252036"/>
    <s v="LEON"/>
    <s v="RAMIREZ"/>
    <s v="RN"/>
    <s v="NULL"/>
    <x v="114"/>
    <x v="4"/>
    <s v="NULL"/>
    <n v="120"/>
    <n v="13"/>
  </r>
  <r>
    <x v="261"/>
    <n v="330"/>
    <n v="16"/>
    <n v="967831"/>
    <s v="240101A202"/>
    <x v="2"/>
    <n v="330"/>
    <s v="E"/>
    <n v="27549260"/>
    <n v="1"/>
    <s v="A6504"/>
    <x v="51"/>
    <n v="1"/>
    <n v="44867019"/>
    <s v="LEON"/>
    <s v="RAMIREZ"/>
    <s v="RN"/>
    <s v="NULL"/>
    <x v="114"/>
    <x v="4"/>
    <s v="NULL"/>
    <n v="120"/>
    <n v="2"/>
  </r>
  <r>
    <x v="261"/>
    <n v="330"/>
    <n v="16"/>
    <n v="989106"/>
    <s v="240101A202"/>
    <x v="2"/>
    <n v="330"/>
    <s v="E"/>
    <n v="27549260"/>
    <n v="1"/>
    <s v="A6504"/>
    <x v="3"/>
    <n v="1"/>
    <n v="42445079"/>
    <s v="LEON"/>
    <s v="RAMIREZ"/>
    <s v="RN"/>
    <s v="NULL"/>
    <x v="114"/>
    <x v="4"/>
    <s v="NULL"/>
    <n v="120"/>
    <n v="3"/>
  </r>
  <r>
    <x v="261"/>
    <n v="330"/>
    <n v="16"/>
    <n v="1027776"/>
    <s v="240101A202"/>
    <x v="2"/>
    <n v="330"/>
    <s v="E"/>
    <n v="27549260"/>
    <n v="1"/>
    <s v="A6504"/>
    <x v="14"/>
    <n v="1"/>
    <n v="44867019"/>
    <s v="LEON"/>
    <s v="RAMIREZ"/>
    <s v="RN"/>
    <s v="NULL"/>
    <x v="114"/>
    <x v="4"/>
    <s v="NULL"/>
    <n v="120"/>
    <n v="2"/>
  </r>
  <r>
    <x v="261"/>
    <n v="330"/>
    <n v="15"/>
    <n v="1087646"/>
    <s v="240101A202"/>
    <x v="2"/>
    <n v="330"/>
    <s v="E"/>
    <n v="27549260"/>
    <n v="1"/>
    <s v="A6504"/>
    <x v="17"/>
    <n v="1"/>
    <n v="252036"/>
    <s v="LEON"/>
    <s v="RAMIREZ"/>
    <s v="RN"/>
    <s v="NULL"/>
    <x v="114"/>
    <x v="4"/>
    <s v="NULL"/>
    <n v="120"/>
    <n v="1"/>
  </r>
  <r>
    <x v="262"/>
    <n v="330"/>
    <n v="16"/>
    <n v="1118630"/>
    <s v="240101A202"/>
    <x v="2"/>
    <n v="330"/>
    <s v="E"/>
    <n v="27660910"/>
    <n v="1"/>
    <s v="A4258"/>
    <x v="124"/>
    <n v="1"/>
    <n v="44867019"/>
    <s v="LLOCLLA"/>
    <s v="CARRASCO"/>
    <s v="RN"/>
    <s v="NULL"/>
    <x v="115"/>
    <x v="0"/>
    <s v="NULL"/>
    <n v="120"/>
    <n v="1"/>
  </r>
  <r>
    <x v="263"/>
    <n v="330"/>
    <n v="15"/>
    <n v="1076410"/>
    <s v="240101A202"/>
    <x v="2"/>
    <n v="330"/>
    <s v="E"/>
    <n v="27528567"/>
    <n v="1"/>
    <s v="A6511"/>
    <x v="43"/>
    <n v="1"/>
    <n v="252036"/>
    <s v="LOJA"/>
    <s v="CHUQUIZUTA"/>
    <s v="RN"/>
    <s v="NULL"/>
    <x v="53"/>
    <x v="2"/>
    <s v="NULL"/>
    <n v="120"/>
    <n v="2"/>
  </r>
  <r>
    <x v="263"/>
    <n v="330"/>
    <n v="16"/>
    <n v="961670"/>
    <s v="240101A202"/>
    <x v="2"/>
    <n v="330"/>
    <s v="E"/>
    <n v="27528567"/>
    <n v="1"/>
    <s v="A6511"/>
    <x v="51"/>
    <n v="1"/>
    <n v="252036"/>
    <s v="LOJA"/>
    <s v="CHUQUIZUTA"/>
    <s v="RN"/>
    <s v="NULL"/>
    <x v="53"/>
    <x v="2"/>
    <s v="NULL"/>
    <n v="120"/>
    <n v="1"/>
  </r>
  <r>
    <x v="264"/>
    <n v="330"/>
    <n v="16"/>
    <n v="1027066"/>
    <s v="240101A202"/>
    <x v="2"/>
    <n v="330"/>
    <s v="E"/>
    <n v="27597470"/>
    <n v="0"/>
    <s v="A4566"/>
    <x v="54"/>
    <n v="1"/>
    <n v="252036"/>
    <s v="LOPEZ"/>
    <s v="MORAN"/>
    <s v="RN"/>
    <s v="NULL"/>
    <x v="43"/>
    <x v="3"/>
    <s v="NULL"/>
    <n v="120"/>
    <n v="2"/>
  </r>
  <r>
    <x v="264"/>
    <n v="330"/>
    <n v="16"/>
    <n v="1025883"/>
    <s v="240101A202"/>
    <x v="2"/>
    <n v="330"/>
    <s v="E"/>
    <n v="27597470"/>
    <n v="0"/>
    <s v="A4566"/>
    <x v="14"/>
    <n v="1"/>
    <n v="41331144"/>
    <s v="LOPEZ"/>
    <s v="MORAN"/>
    <s v="RN"/>
    <s v="NULL"/>
    <x v="43"/>
    <x v="3"/>
    <s v="NULL"/>
    <n v="120"/>
    <n v="3"/>
  </r>
  <r>
    <x v="264"/>
    <n v="330"/>
    <n v="16"/>
    <n v="1118705"/>
    <s v="240101A202"/>
    <x v="2"/>
    <n v="330"/>
    <s v="E"/>
    <n v="27597470"/>
    <n v="0"/>
    <s v="A4566"/>
    <x v="11"/>
    <n v="1"/>
    <n v="252036"/>
    <s v="LOPEZ"/>
    <s v="MORAN"/>
    <s v="RN"/>
    <s v="NULL"/>
    <x v="43"/>
    <x v="3"/>
    <s v="NULL"/>
    <n v="120"/>
    <n v="2"/>
  </r>
  <r>
    <x v="264"/>
    <n v="330"/>
    <n v="16"/>
    <n v="1043607"/>
    <s v="240101A202"/>
    <x v="2"/>
    <n v="330"/>
    <s v="E"/>
    <n v="27597470"/>
    <n v="0"/>
    <s v="A4566"/>
    <x v="68"/>
    <n v="1"/>
    <n v="42445079"/>
    <s v="LOPEZ"/>
    <s v="MORAN"/>
    <s v="RN"/>
    <s v="NULL"/>
    <x v="43"/>
    <x v="3"/>
    <s v="NULL"/>
    <n v="120"/>
    <n v="1"/>
  </r>
  <r>
    <x v="265"/>
    <n v="330"/>
    <n v="16"/>
    <n v="991787"/>
    <s v="240101A202"/>
    <x v="2"/>
    <n v="330"/>
    <s v="E"/>
    <n v="27626133"/>
    <n v="1"/>
    <s v="C300"/>
    <x v="6"/>
    <n v="1"/>
    <n v="42927539"/>
    <s v="LUNA"/>
    <s v="ZARATE"/>
    <s v="RN"/>
    <s v="NULL"/>
    <x v="33"/>
    <x v="1"/>
    <s v="NULL"/>
    <n v="120"/>
    <n v="2"/>
  </r>
  <r>
    <x v="265"/>
    <n v="330"/>
    <n v="16"/>
    <n v="988653"/>
    <s v="240101A202"/>
    <x v="2"/>
    <n v="330"/>
    <s v="E"/>
    <n v="27626133"/>
    <n v="1"/>
    <s v="C300"/>
    <x v="120"/>
    <n v="1"/>
    <n v="327785"/>
    <s v="LUNA"/>
    <s v="ZARATE"/>
    <s v="RN"/>
    <s v="NULL"/>
    <x v="33"/>
    <x v="1"/>
    <s v="NULL"/>
    <n v="120"/>
    <n v="1"/>
  </r>
  <r>
    <x v="265"/>
    <n v="330"/>
    <n v="16"/>
    <n v="991822"/>
    <s v="240101A202"/>
    <x v="2"/>
    <n v="330"/>
    <s v="E"/>
    <n v="27626133"/>
    <n v="1"/>
    <s v="C300"/>
    <x v="97"/>
    <n v="1"/>
    <n v="44867019"/>
    <s v="LUNA"/>
    <s v="ZARATE"/>
    <s v="RN"/>
    <s v="NULL"/>
    <x v="33"/>
    <x v="1"/>
    <s v="NULL"/>
    <n v="120"/>
    <n v="1"/>
  </r>
  <r>
    <x v="266"/>
    <n v="330"/>
    <n v="16"/>
    <n v="1042358"/>
    <s v="240101A202"/>
    <x v="2"/>
    <n v="330"/>
    <n v="2"/>
    <n v="79557991"/>
    <n v="1"/>
    <s v="A4527"/>
    <x v="40"/>
    <n v="1"/>
    <n v="44867019"/>
    <s v="LUNASCO"/>
    <s v="AGURTO"/>
    <s v="JESUS"/>
    <s v="ADRIAN"/>
    <x v="101"/>
    <x v="3"/>
    <n v="79557991"/>
    <n v="120"/>
    <n v="2"/>
  </r>
  <r>
    <x v="266"/>
    <n v="330"/>
    <n v="16"/>
    <n v="1027650"/>
    <s v="240101A202"/>
    <x v="2"/>
    <n v="330"/>
    <n v="2"/>
    <n v="79557991"/>
    <n v="1"/>
    <s v="A4527"/>
    <x v="78"/>
    <n v="1"/>
    <n v="44867019"/>
    <s v="LUNASCO"/>
    <s v="AGURTO"/>
    <s v="JESUS"/>
    <s v="ADRIAN"/>
    <x v="101"/>
    <x v="3"/>
    <n v="79557991"/>
    <n v="120"/>
    <n v="1"/>
  </r>
  <r>
    <x v="266"/>
    <n v="330"/>
    <n v="16"/>
    <n v="1087684"/>
    <s v="240101A202"/>
    <x v="2"/>
    <n v="330"/>
    <n v="2"/>
    <n v="79557991"/>
    <n v="1"/>
    <s v="T5633"/>
    <x v="53"/>
    <n v="1"/>
    <n v="44867019"/>
    <s v="LUNASCO"/>
    <s v="AGURTO"/>
    <s v="JESUS"/>
    <s v="ADRIAN"/>
    <x v="101"/>
    <x v="3"/>
    <n v="79557991"/>
    <n v="120"/>
    <n v="2"/>
  </r>
  <r>
    <x v="267"/>
    <n v="330"/>
    <n v="16"/>
    <n v="1119274"/>
    <s v="240101A202"/>
    <x v="2"/>
    <n v="330"/>
    <s v="E"/>
    <n v="27593410"/>
    <n v="1"/>
    <s v="C1652"/>
    <x v="123"/>
    <n v="1"/>
    <n v="327785"/>
    <s v="MACALUPU"/>
    <s v="VASQUEZ"/>
    <s v="RN"/>
    <s v="NULL"/>
    <x v="63"/>
    <x v="3"/>
    <s v="NULL"/>
    <n v="120"/>
    <n v="2"/>
  </r>
  <r>
    <x v="267"/>
    <n v="330"/>
    <n v="16"/>
    <n v="988428"/>
    <s v="240101A202"/>
    <x v="2"/>
    <n v="330"/>
    <s v="E"/>
    <n v="27593410"/>
    <n v="1"/>
    <s v="C1659"/>
    <x v="58"/>
    <n v="1"/>
    <n v="44867019"/>
    <s v="MACALUPU"/>
    <s v="VASQUEZ"/>
    <s v="RN"/>
    <s v="NULL"/>
    <x v="63"/>
    <x v="3"/>
    <s v="NULL"/>
    <n v="120"/>
    <n v="1"/>
  </r>
  <r>
    <x v="267"/>
    <n v="330"/>
    <n v="16"/>
    <n v="1119273"/>
    <s v="240101A202"/>
    <x v="2"/>
    <n v="330"/>
    <s v="E"/>
    <n v="27593410"/>
    <n v="1"/>
    <s v="C1652"/>
    <x v="59"/>
    <n v="1"/>
    <n v="44867019"/>
    <s v="MACALUPU"/>
    <s v="VASQUEZ"/>
    <s v="RN"/>
    <s v="NULL"/>
    <x v="63"/>
    <x v="3"/>
    <s v="NULL"/>
    <n v="120"/>
    <n v="1"/>
  </r>
  <r>
    <x v="267"/>
    <n v="330"/>
    <n v="16"/>
    <n v="1025844"/>
    <s v="240101A202"/>
    <x v="2"/>
    <n v="330"/>
    <s v="E"/>
    <n v="27593410"/>
    <n v="1"/>
    <s v="C1652"/>
    <x v="78"/>
    <n v="1"/>
    <n v="42445079"/>
    <s v="MACALUPU"/>
    <s v="VASQUEZ"/>
    <s v="RN"/>
    <s v="NULL"/>
    <x v="63"/>
    <x v="3"/>
    <s v="NULL"/>
    <n v="120"/>
    <n v="2"/>
  </r>
  <r>
    <x v="268"/>
    <n v="330"/>
    <n v="16"/>
    <n v="1027747"/>
    <s v="240101A202"/>
    <x v="2"/>
    <n v="330"/>
    <s v="E"/>
    <n v="27558570"/>
    <n v="0"/>
    <s v="B2674"/>
    <x v="14"/>
    <n v="1"/>
    <n v="41331144"/>
    <s v="MARTINEZ"/>
    <s v="APOLO"/>
    <s v="RN"/>
    <s v="NULL"/>
    <x v="116"/>
    <x v="4"/>
    <s v="NULL"/>
    <n v="120"/>
    <n v="2"/>
  </r>
  <r>
    <x v="268"/>
    <n v="330"/>
    <n v="16"/>
    <n v="1040567"/>
    <s v="240101A202"/>
    <x v="2"/>
    <n v="330"/>
    <s v="E"/>
    <n v="27558570"/>
    <n v="0"/>
    <s v="B2674"/>
    <x v="13"/>
    <n v="1"/>
    <n v="44867019"/>
    <s v="MARTINEZ"/>
    <s v="APOLO"/>
    <s v="RN"/>
    <s v="NULL"/>
    <x v="116"/>
    <x v="4"/>
    <s v="NULL"/>
    <n v="120"/>
    <n v="4"/>
  </r>
  <r>
    <x v="268"/>
    <n v="330"/>
    <n v="16"/>
    <n v="1027069"/>
    <s v="240101A202"/>
    <x v="2"/>
    <n v="330"/>
    <s v="E"/>
    <n v="27558570"/>
    <n v="0"/>
    <s v="A2674"/>
    <x v="76"/>
    <n v="1"/>
    <n v="252036"/>
    <s v="MARTINEZ"/>
    <s v="APOLO"/>
    <s v="RN"/>
    <s v="NULL"/>
    <x v="116"/>
    <x v="4"/>
    <s v="NULL"/>
    <n v="120"/>
    <n v="1"/>
  </r>
  <r>
    <x v="268"/>
    <n v="330"/>
    <n v="16"/>
    <n v="1007723"/>
    <s v="240101A202"/>
    <x v="2"/>
    <n v="330"/>
    <s v="E"/>
    <n v="27558570"/>
    <n v="0"/>
    <s v="B2674"/>
    <x v="61"/>
    <n v="1"/>
    <n v="41331144"/>
    <s v="MARTINEZ"/>
    <s v="APOLO"/>
    <s v="RN"/>
    <s v="NULL"/>
    <x v="116"/>
    <x v="4"/>
    <s v="NULL"/>
    <n v="120"/>
    <n v="8"/>
  </r>
  <r>
    <x v="268"/>
    <n v="330"/>
    <n v="16"/>
    <n v="973562"/>
    <s v="240101A202"/>
    <x v="2"/>
    <n v="330"/>
    <s v="E"/>
    <n v="27558570"/>
    <n v="0"/>
    <s v="B2674"/>
    <x v="92"/>
    <n v="1"/>
    <n v="27573968"/>
    <s v="MARTINEZ"/>
    <s v="APOLO"/>
    <s v="RN"/>
    <s v="NULL"/>
    <x v="116"/>
    <x v="4"/>
    <s v="NULL"/>
    <n v="120"/>
    <n v="3"/>
  </r>
  <r>
    <x v="269"/>
    <n v="330"/>
    <n v="16"/>
    <n v="989898"/>
    <s v="240101A202"/>
    <x v="2"/>
    <n v="330"/>
    <n v="2"/>
    <n v="79614265"/>
    <n v="1"/>
    <s v="A173"/>
    <x v="129"/>
    <n v="1"/>
    <n v="42927539"/>
    <s v="MATAMORO"/>
    <s v="PRECIADO"/>
    <s v="SANTIAGO"/>
    <s v="GERRARD"/>
    <x v="72"/>
    <x v="3"/>
    <n v="79614265"/>
    <n v="120"/>
    <n v="2"/>
  </r>
  <r>
    <x v="269"/>
    <n v="330"/>
    <n v="16"/>
    <n v="1026969"/>
    <s v="240101A202"/>
    <x v="2"/>
    <n v="330"/>
    <n v="2"/>
    <n v="79614265"/>
    <n v="1"/>
    <s v="A173"/>
    <x v="69"/>
    <n v="1"/>
    <n v="42445079"/>
    <s v="MATAMORO"/>
    <s v="PRECIADO"/>
    <s v="SANTIAGO"/>
    <s v="GERRARD"/>
    <x v="72"/>
    <x v="3"/>
    <n v="79614265"/>
    <n v="120"/>
    <n v="1"/>
  </r>
  <r>
    <x v="270"/>
    <n v="330"/>
    <n v="16"/>
    <n v="990324"/>
    <s v="240101A202"/>
    <x v="2"/>
    <n v="330"/>
    <s v="E"/>
    <n v="27609721"/>
    <n v="0"/>
    <s v="A3067"/>
    <x v="6"/>
    <n v="1"/>
    <n v="44867019"/>
    <s v="MECA"/>
    <s v="FERNANDEZ"/>
    <s v="RN"/>
    <s v="NULL"/>
    <x v="23"/>
    <x v="1"/>
    <s v="NULL"/>
    <n v="120"/>
    <n v="1"/>
  </r>
  <r>
    <x v="270"/>
    <n v="330"/>
    <n v="16"/>
    <n v="1027008"/>
    <s v="240101A202"/>
    <x v="2"/>
    <n v="330"/>
    <s v="E"/>
    <n v="27609721"/>
    <n v="0"/>
    <s v="A3067"/>
    <x v="19"/>
    <n v="1"/>
    <n v="44867019"/>
    <s v="MECA"/>
    <s v="FERNANDEZ"/>
    <s v="RN"/>
    <s v="NULL"/>
    <x v="23"/>
    <x v="1"/>
    <s v="NULL"/>
    <n v="120"/>
    <n v="1"/>
  </r>
  <r>
    <x v="270"/>
    <n v="330"/>
    <n v="16"/>
    <n v="1027878"/>
    <s v="240101A202"/>
    <x v="2"/>
    <n v="330"/>
    <s v="E"/>
    <n v="27609721"/>
    <n v="0"/>
    <s v="A3067"/>
    <x v="41"/>
    <n v="1"/>
    <n v="252036"/>
    <s v="MECA"/>
    <s v="FERNANDEZ"/>
    <s v="RN"/>
    <s v="NULL"/>
    <x v="23"/>
    <x v="1"/>
    <s v="NULL"/>
    <n v="120"/>
    <n v="1"/>
  </r>
  <r>
    <x v="270"/>
    <n v="330"/>
    <n v="16"/>
    <n v="1024874"/>
    <s v="240101A202"/>
    <x v="2"/>
    <n v="330"/>
    <s v="E"/>
    <n v="27609721"/>
    <n v="0"/>
    <s v="A3067"/>
    <x v="77"/>
    <n v="1"/>
    <n v="42445079"/>
    <s v="MECA"/>
    <s v="FERNANDEZ"/>
    <s v="RN"/>
    <s v="NULL"/>
    <x v="23"/>
    <x v="1"/>
    <s v="NULL"/>
    <n v="120"/>
    <n v="2"/>
  </r>
  <r>
    <x v="271"/>
    <n v="330"/>
    <n v="16"/>
    <n v="1119786"/>
    <s v="240101A202"/>
    <x v="2"/>
    <n v="230"/>
    <n v="2"/>
    <n v="79588021"/>
    <n v="0"/>
    <s v="M011"/>
    <x v="127"/>
    <n v="1"/>
    <n v="252036"/>
    <s v="MEDINA"/>
    <s v="SANCHEZ"/>
    <s v="ASLY"/>
    <s v="FERNANDA"/>
    <x v="63"/>
    <x v="3"/>
    <n v="79588021"/>
    <n v="120"/>
    <n v="2"/>
  </r>
  <r>
    <x v="272"/>
    <n v="330"/>
    <n v="16"/>
    <n v="989203"/>
    <s v="240101A202"/>
    <x v="2"/>
    <n v="330"/>
    <n v="2"/>
    <n v="79546370"/>
    <n v="1"/>
    <s v="A4028"/>
    <x v="130"/>
    <n v="1"/>
    <n v="42445079"/>
    <s v="MENDOZA"/>
    <s v="CRUZ"/>
    <s v="DORIAN"/>
    <s v="ANDREU"/>
    <x v="88"/>
    <x v="2"/>
    <n v="79546370"/>
    <n v="120"/>
    <n v="4"/>
  </r>
  <r>
    <x v="272"/>
    <n v="330"/>
    <n v="16"/>
    <n v="1041185"/>
    <s v="240101A202"/>
    <x v="2"/>
    <n v="330"/>
    <s v="E"/>
    <n v="27522650"/>
    <n v="1"/>
    <s v="A4028"/>
    <x v="12"/>
    <n v="1"/>
    <n v="327785"/>
    <s v="MENDOZA"/>
    <s v="CRUZ"/>
    <s v="RN"/>
    <s v="NULL"/>
    <x v="88"/>
    <x v="2"/>
    <s v="NULL"/>
    <n v="120"/>
    <n v="2"/>
  </r>
  <r>
    <x v="272"/>
    <n v="330"/>
    <n v="16"/>
    <n v="1026931"/>
    <s v="240101A202"/>
    <x v="2"/>
    <n v="330"/>
    <s v="E"/>
    <n v="27522650"/>
    <n v="1"/>
    <s v="A4038"/>
    <x v="31"/>
    <n v="1"/>
    <n v="42927539"/>
    <s v="MENDOZA"/>
    <s v="CRUZ"/>
    <s v="RN"/>
    <s v="NULL"/>
    <x v="88"/>
    <x v="2"/>
    <s v="NULL"/>
    <n v="120"/>
    <n v="3"/>
  </r>
  <r>
    <x v="272"/>
    <n v="330"/>
    <n v="15"/>
    <n v="1069524"/>
    <s v="240101A202"/>
    <x v="2"/>
    <n v="330"/>
    <s v="E"/>
    <n v="27522650"/>
    <n v="1"/>
    <s v="A4028"/>
    <x v="30"/>
    <n v="1"/>
    <n v="42445079"/>
    <s v="MENDOZA"/>
    <s v="CRUZ"/>
    <s v="RN"/>
    <s v="NULL"/>
    <x v="88"/>
    <x v="2"/>
    <s v="NULL"/>
    <n v="120"/>
    <n v="1"/>
  </r>
  <r>
    <x v="272"/>
    <n v="330"/>
    <n v="16"/>
    <n v="1041662"/>
    <s v="240101A202"/>
    <x v="2"/>
    <n v="330"/>
    <s v="E"/>
    <n v="27522650"/>
    <n v="1"/>
    <s v="A4028"/>
    <x v="83"/>
    <n v="1"/>
    <n v="252036"/>
    <s v="MENDOZA"/>
    <s v="CRUZ"/>
    <s v="RN"/>
    <s v="NULL"/>
    <x v="88"/>
    <x v="2"/>
    <s v="NULL"/>
    <n v="120"/>
    <n v="1"/>
  </r>
  <r>
    <x v="273"/>
    <n v="330"/>
    <n v="16"/>
    <n v="1116982"/>
    <s v="240101A202"/>
    <x v="2"/>
    <n v="330"/>
    <s v="E"/>
    <n v="27663220"/>
    <n v="0"/>
    <s v="C08"/>
    <x v="121"/>
    <n v="1"/>
    <n v="44867019"/>
    <s v="MIRO"/>
    <s v="LOPEZ"/>
    <s v="RN"/>
    <s v="NULL"/>
    <x v="117"/>
    <x v="0"/>
    <s v="NULL"/>
    <n v="120"/>
    <n v="1"/>
  </r>
  <r>
    <x v="273"/>
    <n v="330"/>
    <n v="16"/>
    <n v="1116981"/>
    <s v="240101A202"/>
    <x v="2"/>
    <n v="330"/>
    <s v="E"/>
    <n v="27663220"/>
    <n v="0"/>
    <s v="C08"/>
    <x v="124"/>
    <n v="1"/>
    <n v="44867019"/>
    <s v="MIRO"/>
    <s v="LOPEZ"/>
    <s v="RN"/>
    <s v="NULL"/>
    <x v="117"/>
    <x v="0"/>
    <s v="NULL"/>
    <n v="120"/>
    <n v="1"/>
  </r>
  <r>
    <x v="274"/>
    <n v="330"/>
    <n v="16"/>
    <n v="1027072"/>
    <s v="240101A202"/>
    <x v="2"/>
    <n v="330"/>
    <s v="E"/>
    <n v="27602292"/>
    <n v="0"/>
    <s v="A3318"/>
    <x v="35"/>
    <n v="1"/>
    <n v="252036"/>
    <s v="MORALES"/>
    <s v="BARRANZUELA"/>
    <s v="RN"/>
    <s v="NULL"/>
    <x v="82"/>
    <x v="3"/>
    <s v="NULL"/>
    <n v="120"/>
    <n v="2"/>
  </r>
  <r>
    <x v="274"/>
    <n v="330"/>
    <n v="16"/>
    <n v="1027071"/>
    <s v="240101A202"/>
    <x v="2"/>
    <n v="330"/>
    <s v="E"/>
    <n v="27602292"/>
    <n v="0"/>
    <s v="A3318"/>
    <x v="131"/>
    <n v="1"/>
    <n v="252036"/>
    <s v="MORALES"/>
    <s v="BARRANZUELA"/>
    <s v="RN"/>
    <s v="NULL"/>
    <x v="82"/>
    <x v="3"/>
    <s v="NULL"/>
    <n v="120"/>
    <n v="1"/>
  </r>
  <r>
    <x v="274"/>
    <n v="330"/>
    <n v="16"/>
    <n v="988389"/>
    <s v="240101A202"/>
    <x v="2"/>
    <n v="330"/>
    <s v="E"/>
    <n v="27602292"/>
    <n v="0"/>
    <s v="A3318"/>
    <x v="97"/>
    <n v="1"/>
    <n v="44867019"/>
    <s v="MORALES"/>
    <s v="BARRANZUELA"/>
    <s v="RN"/>
    <s v="NULL"/>
    <x v="82"/>
    <x v="3"/>
    <s v="NULL"/>
    <n v="120"/>
    <n v="1"/>
  </r>
  <r>
    <x v="274"/>
    <n v="330"/>
    <n v="16"/>
    <n v="1007390"/>
    <s v="240101A202"/>
    <x v="2"/>
    <n v="330"/>
    <s v="E"/>
    <n v="27602292"/>
    <n v="0"/>
    <s v="B3318"/>
    <x v="61"/>
    <n v="1"/>
    <n v="41331144"/>
    <s v="MORALES"/>
    <s v="BARRANZUELA"/>
    <s v="RN"/>
    <s v="NULL"/>
    <x v="82"/>
    <x v="3"/>
    <s v="NULL"/>
    <n v="120"/>
    <n v="1"/>
  </r>
  <r>
    <x v="275"/>
    <n v="330"/>
    <n v="16"/>
    <n v="1024357"/>
    <s v="240101A202"/>
    <x v="2"/>
    <n v="330"/>
    <s v="E"/>
    <n v="27603662"/>
    <n v="0"/>
    <s v="A1376"/>
    <x v="78"/>
    <n v="1"/>
    <n v="44867019"/>
    <s v="NEIRA"/>
    <s v="HERNANDEZ"/>
    <s v="RN"/>
    <s v="NULL"/>
    <x v="98"/>
    <x v="3"/>
    <s v="NULL"/>
    <n v="120"/>
    <n v="1"/>
  </r>
  <r>
    <x v="276"/>
    <n v="330"/>
    <n v="16"/>
    <n v="1087686"/>
    <s v="240101A202"/>
    <x v="2"/>
    <n v="330"/>
    <s v="E"/>
    <n v="27557802"/>
    <n v="0"/>
    <s v="B2130"/>
    <x v="55"/>
    <n v="1"/>
    <n v="42927539"/>
    <s v="NORIEGA"/>
    <s v="CARRASCO"/>
    <s v="RN"/>
    <s v="NULL"/>
    <x v="116"/>
    <x v="4"/>
    <s v="NULL"/>
    <n v="120"/>
    <n v="1"/>
  </r>
  <r>
    <x v="276"/>
    <n v="330"/>
    <n v="16"/>
    <n v="961764"/>
    <s v="240101A202"/>
    <x v="2"/>
    <n v="330"/>
    <s v="E"/>
    <n v="27557802"/>
    <n v="0"/>
    <s v="B2130"/>
    <x v="92"/>
    <n v="1"/>
    <n v="42927539"/>
    <s v="NORIEGA"/>
    <s v="CARRASCO"/>
    <s v="RN"/>
    <s v="NULL"/>
    <x v="116"/>
    <x v="4"/>
    <s v="NULL"/>
    <n v="120"/>
    <n v="2"/>
  </r>
  <r>
    <x v="276"/>
    <n v="330"/>
    <n v="16"/>
    <n v="1041781"/>
    <s v="240101A202"/>
    <x v="2"/>
    <n v="330"/>
    <s v="E"/>
    <n v="27557802"/>
    <n v="0"/>
    <s v="B2130"/>
    <x v="37"/>
    <n v="1"/>
    <n v="42927539"/>
    <s v="NORIEGA"/>
    <s v="CARRASCO"/>
    <s v="RN"/>
    <s v="NULL"/>
    <x v="116"/>
    <x v="4"/>
    <s v="NULL"/>
    <n v="120"/>
    <n v="1"/>
  </r>
  <r>
    <x v="276"/>
    <n v="330"/>
    <n v="16"/>
    <n v="1026072"/>
    <s v="240101A202"/>
    <x v="2"/>
    <n v="330"/>
    <s v="E"/>
    <n v="27557802"/>
    <n v="0"/>
    <s v="B2180"/>
    <x v="19"/>
    <n v="1"/>
    <n v="42445079"/>
    <s v="NORIEGA"/>
    <s v="CARRASCO"/>
    <s v="RN"/>
    <s v="NULL"/>
    <x v="116"/>
    <x v="4"/>
    <s v="NULL"/>
    <n v="120"/>
    <n v="2"/>
  </r>
  <r>
    <x v="276"/>
    <n v="330"/>
    <n v="16"/>
    <n v="1119732"/>
    <s v="240101A202"/>
    <x v="2"/>
    <n v="330"/>
    <s v="E"/>
    <n v="27557802"/>
    <n v="0"/>
    <s v="A2130"/>
    <x v="120"/>
    <n v="1"/>
    <n v="42445079"/>
    <s v="NORIEGA"/>
    <s v="CARRASCO"/>
    <s v="RN"/>
    <s v="NULL"/>
    <x v="116"/>
    <x v="4"/>
    <s v="NULL"/>
    <n v="120"/>
    <n v="3"/>
  </r>
  <r>
    <x v="277"/>
    <n v="330"/>
    <n v="16"/>
    <n v="1117604"/>
    <s v="240101A202"/>
    <x v="2"/>
    <n v="330"/>
    <s v="E"/>
    <n v="27656975"/>
    <n v="1"/>
    <s v="A3589"/>
    <x v="128"/>
    <n v="1"/>
    <n v="47001293"/>
    <s v="OLAYA"/>
    <s v="MARCHAN"/>
    <s v="RN"/>
    <s v="NULL"/>
    <x v="118"/>
    <x v="0"/>
    <s v="NULL"/>
    <n v="120"/>
    <n v="1"/>
  </r>
  <r>
    <x v="277"/>
    <n v="330"/>
    <n v="16"/>
    <n v="1118383"/>
    <s v="240101A202"/>
    <x v="2"/>
    <n v="330"/>
    <s v="E"/>
    <n v="27656975"/>
    <n v="1"/>
    <s v="A3589"/>
    <x v="117"/>
    <n v="1"/>
    <n v="44867019"/>
    <s v="OLAYA"/>
    <s v="MARCHAN"/>
    <s v="RN"/>
    <s v="NULL"/>
    <x v="118"/>
    <x v="0"/>
    <s v="NULL"/>
    <n v="120"/>
    <n v="2"/>
  </r>
  <r>
    <x v="278"/>
    <n v="330"/>
    <n v="16"/>
    <n v="989865"/>
    <s v="240101A202"/>
    <x v="2"/>
    <n v="330"/>
    <s v="E"/>
    <n v="27644239"/>
    <n v="1"/>
    <s v="B1342"/>
    <x v="127"/>
    <n v="1"/>
    <n v="44867019"/>
    <s v="ORDINOLA"/>
    <s v="GARCIA"/>
    <s v="RN"/>
    <s v="NULL"/>
    <x v="0"/>
    <x v="0"/>
    <s v="NULL"/>
    <n v="120"/>
    <n v="2"/>
  </r>
  <r>
    <x v="279"/>
    <n v="330"/>
    <n v="16"/>
    <n v="1024100"/>
    <s v="240101A202"/>
    <x v="2"/>
    <n v="330"/>
    <s v="E"/>
    <n v="27610182"/>
    <n v="1"/>
    <s v="C72"/>
    <x v="27"/>
    <n v="1"/>
    <n v="252036"/>
    <s v="OSORIO"/>
    <s v="TORRES"/>
    <s v="RN"/>
    <s v="NULL"/>
    <x v="10"/>
    <x v="1"/>
    <s v="NULL"/>
    <n v="120"/>
    <n v="1"/>
  </r>
  <r>
    <x v="280"/>
    <n v="330"/>
    <n v="16"/>
    <n v="1027833"/>
    <s v="240101A202"/>
    <x v="2"/>
    <n v="210"/>
    <s v="E"/>
    <n v="27554329"/>
    <n v="0"/>
    <s v="B2700"/>
    <x v="41"/>
    <n v="1"/>
    <n v="42927539"/>
    <s v="PAIVA"/>
    <s v="ZAPATA"/>
    <s v="RN"/>
    <s v="NULL"/>
    <x v="40"/>
    <x v="4"/>
    <s v="NULL"/>
    <n v="120"/>
    <n v="2"/>
  </r>
  <r>
    <x v="281"/>
    <n v="330"/>
    <n v="16"/>
    <n v="1043349"/>
    <s v="240101A202"/>
    <x v="2"/>
    <n v="330"/>
    <s v="E"/>
    <n v="27598550"/>
    <n v="0"/>
    <s v="A3132"/>
    <x v="36"/>
    <n v="1"/>
    <n v="42445079"/>
    <s v="PALACIOS"/>
    <s v="CAMPAÑA"/>
    <s v="IVANA"/>
    <s v="MARIAFE"/>
    <x v="109"/>
    <x v="2"/>
    <s v="NULL"/>
    <n v="120"/>
    <n v="2"/>
  </r>
  <r>
    <x v="281"/>
    <n v="330"/>
    <n v="16"/>
    <n v="1024375"/>
    <s v="240101A202"/>
    <x v="2"/>
    <n v="330"/>
    <s v="E"/>
    <n v="27598550"/>
    <n v="0"/>
    <s v="A3132"/>
    <x v="36"/>
    <n v="1"/>
    <n v="44867019"/>
    <s v="PALACIOS"/>
    <s v="CAMPAÑA"/>
    <s v="IVANA"/>
    <s v="MARIAFE"/>
    <x v="109"/>
    <x v="2"/>
    <s v="NULL"/>
    <n v="120"/>
    <n v="2"/>
  </r>
  <r>
    <x v="282"/>
    <n v="330"/>
    <n v="16"/>
    <n v="1025500"/>
    <s v="240101A202"/>
    <x v="2"/>
    <n v="330"/>
    <s v="E"/>
    <n v="27607304"/>
    <n v="1"/>
    <s v="A4896"/>
    <x v="27"/>
    <n v="1"/>
    <n v="42927539"/>
    <s v="PALADINES"/>
    <s v="ARMANZA"/>
    <s v="RN"/>
    <s v="NULL"/>
    <x v="14"/>
    <x v="3"/>
    <s v="NULL"/>
    <n v="120"/>
    <n v="1"/>
  </r>
  <r>
    <x v="282"/>
    <n v="330"/>
    <n v="16"/>
    <n v="990162"/>
    <s v="240101A202"/>
    <x v="2"/>
    <n v="330"/>
    <s v="E"/>
    <n v="27607304"/>
    <n v="1"/>
    <s v="A4896"/>
    <x v="38"/>
    <n v="1"/>
    <n v="252036"/>
    <s v="PALADINES"/>
    <s v="ARMANZA"/>
    <s v="RN"/>
    <s v="NULL"/>
    <x v="14"/>
    <x v="3"/>
    <s v="NULL"/>
    <n v="120"/>
    <n v="1"/>
  </r>
  <r>
    <x v="282"/>
    <n v="330"/>
    <n v="16"/>
    <n v="1024851"/>
    <s v="240101A202"/>
    <x v="2"/>
    <n v="330"/>
    <s v="E"/>
    <n v="27607304"/>
    <n v="1"/>
    <s v="A4896"/>
    <x v="102"/>
    <n v="1"/>
    <n v="252036"/>
    <s v="PALADINES"/>
    <s v="ARMANZA"/>
    <s v="RN"/>
    <s v="NULL"/>
    <x v="14"/>
    <x v="3"/>
    <s v="NULL"/>
    <n v="120"/>
    <n v="2"/>
  </r>
  <r>
    <x v="283"/>
    <n v="330"/>
    <n v="16"/>
    <n v="1116754"/>
    <s v="240101A202"/>
    <x v="2"/>
    <n v="330"/>
    <s v="E"/>
    <n v="27659208"/>
    <n v="1"/>
    <s v="A1395"/>
    <x v="121"/>
    <n v="1"/>
    <n v="42445079"/>
    <s v="PALOMINO"/>
    <s v="SOLIS"/>
    <s v="RN"/>
    <s v="NULL"/>
    <x v="119"/>
    <x v="0"/>
    <s v="NULL"/>
    <n v="120"/>
    <n v="2"/>
  </r>
  <r>
    <x v="283"/>
    <n v="330"/>
    <n v="16"/>
    <n v="1119632"/>
    <s v="240101A202"/>
    <x v="2"/>
    <n v="330"/>
    <s v="E"/>
    <n v="27659208"/>
    <n v="1"/>
    <s v="A1395"/>
    <x v="124"/>
    <n v="1"/>
    <n v="44867019"/>
    <s v="PALOMINO"/>
    <s v="SOLIS"/>
    <s v="RN"/>
    <s v="NULL"/>
    <x v="119"/>
    <x v="0"/>
    <s v="NULL"/>
    <n v="120"/>
    <n v="1"/>
  </r>
  <r>
    <x v="284"/>
    <n v="330"/>
    <n v="16"/>
    <n v="1043526"/>
    <s v="240101A202"/>
    <x v="2"/>
    <n v="330"/>
    <n v="2"/>
    <n v="79491312"/>
    <n v="0"/>
    <s v="A6484"/>
    <x v="59"/>
    <n v="1"/>
    <n v="44867019"/>
    <s v="PEÑA"/>
    <s v="ACOSTA"/>
    <s v="LOHANA"/>
    <s v="KAHORI DALESKA"/>
    <x v="109"/>
    <x v="2"/>
    <n v="79491312"/>
    <n v="120"/>
    <n v="2"/>
  </r>
  <r>
    <x v="284"/>
    <n v="330"/>
    <n v="16"/>
    <n v="1116999"/>
    <s v="240101A202"/>
    <x v="2"/>
    <n v="330"/>
    <n v="2"/>
    <n v="79491312"/>
    <n v="0"/>
    <s v="A6484"/>
    <x v="124"/>
    <n v="1"/>
    <n v="44867019"/>
    <s v="PEÑA"/>
    <s v="ACOSTA"/>
    <s v="LOHANA"/>
    <s v="KAHORI DALESKA"/>
    <x v="109"/>
    <x v="2"/>
    <n v="79491312"/>
    <n v="120"/>
    <n v="4"/>
  </r>
  <r>
    <x v="284"/>
    <n v="330"/>
    <n v="16"/>
    <n v="988350"/>
    <s v="240101A202"/>
    <x v="2"/>
    <n v="330"/>
    <n v="2"/>
    <n v="79491312"/>
    <n v="0"/>
    <s v="A6484"/>
    <x v="58"/>
    <n v="1"/>
    <n v="41331144"/>
    <s v="PEÑA"/>
    <s v="ACOSTA"/>
    <s v="LOHANA"/>
    <s v="KAHORI DALESKA"/>
    <x v="109"/>
    <x v="2"/>
    <n v="79491312"/>
    <n v="120"/>
    <n v="3"/>
  </r>
  <r>
    <x v="284"/>
    <n v="330"/>
    <n v="16"/>
    <n v="961869"/>
    <s v="240101A202"/>
    <x v="2"/>
    <n v="330"/>
    <s v="E"/>
    <n v="27532978"/>
    <n v="0"/>
    <s v="A6484"/>
    <x v="114"/>
    <n v="1"/>
    <n v="252036"/>
    <s v="PEÑA"/>
    <s v="ACOSTA"/>
    <s v="RN"/>
    <s v="NULL"/>
    <x v="109"/>
    <x v="2"/>
    <s v="NULL"/>
    <n v="120"/>
    <n v="1"/>
  </r>
  <r>
    <x v="284"/>
    <n v="330"/>
    <n v="15"/>
    <n v="1076411"/>
    <s v="240101A202"/>
    <x v="2"/>
    <n v="330"/>
    <s v="E"/>
    <n v="27532978"/>
    <n v="0"/>
    <s v="A6484"/>
    <x v="99"/>
    <n v="1"/>
    <n v="252036"/>
    <s v="PEÑA"/>
    <s v="ACOSTA"/>
    <s v="RN"/>
    <s v="NULL"/>
    <x v="109"/>
    <x v="2"/>
    <s v="NULL"/>
    <n v="120"/>
    <n v="2"/>
  </r>
  <r>
    <x v="284"/>
    <n v="330"/>
    <n v="16"/>
    <n v="961810"/>
    <s v="240101A202"/>
    <x v="2"/>
    <n v="330"/>
    <s v="E"/>
    <n v="27532978"/>
    <n v="0"/>
    <s v="A6484"/>
    <x v="55"/>
    <n v="1"/>
    <n v="42927539"/>
    <s v="PEÑA"/>
    <s v="ACOSTA"/>
    <s v="RN"/>
    <s v="NULL"/>
    <x v="109"/>
    <x v="2"/>
    <s v="NULL"/>
    <n v="120"/>
    <n v="1"/>
  </r>
  <r>
    <x v="285"/>
    <n v="330"/>
    <n v="16"/>
    <n v="1117847"/>
    <s v="240101A202"/>
    <x v="2"/>
    <n v="330"/>
    <n v="2"/>
    <n v="79479671"/>
    <n v="0"/>
    <s v="A6155"/>
    <x v="119"/>
    <n v="1"/>
    <n v="42927539"/>
    <s v="PEÑA"/>
    <s v="CHAVEZ"/>
    <s v="KHALESSI"/>
    <s v="LISBETH"/>
    <x v="17"/>
    <x v="2"/>
    <n v="79479671"/>
    <n v="120"/>
    <n v="4"/>
  </r>
  <r>
    <x v="285"/>
    <n v="330"/>
    <n v="16"/>
    <n v="1025672"/>
    <s v="240101A202"/>
    <x v="2"/>
    <n v="330"/>
    <s v="E"/>
    <n v="27526985"/>
    <n v="0"/>
    <s v="A6155"/>
    <x v="19"/>
    <n v="1"/>
    <n v="327785"/>
    <s v="PEÑA"/>
    <s v="CHAVEZ"/>
    <s v="RN"/>
    <s v="NULL"/>
    <x v="17"/>
    <x v="2"/>
    <s v="NULL"/>
    <n v="120"/>
    <n v="3"/>
  </r>
  <r>
    <x v="285"/>
    <n v="330"/>
    <n v="16"/>
    <n v="1041784"/>
    <s v="240101A202"/>
    <x v="2"/>
    <n v="330"/>
    <s v="E"/>
    <n v="27526985"/>
    <n v="0"/>
    <s v="A6155"/>
    <x v="37"/>
    <n v="1"/>
    <n v="41331144"/>
    <s v="PEÑA"/>
    <s v="CHAVEZ"/>
    <s v="RN"/>
    <s v="NULL"/>
    <x v="17"/>
    <x v="2"/>
    <s v="NULL"/>
    <n v="120"/>
    <n v="2"/>
  </r>
  <r>
    <x v="285"/>
    <n v="330"/>
    <n v="16"/>
    <n v="952262"/>
    <s v="240101A202"/>
    <x v="2"/>
    <n v="330"/>
    <s v="E"/>
    <n v="27526985"/>
    <n v="0"/>
    <s v="A6155"/>
    <x v="98"/>
    <n v="1"/>
    <n v="252036"/>
    <s v="PEÑA"/>
    <s v="CHAVEZ"/>
    <s v="RN"/>
    <s v="NULL"/>
    <x v="17"/>
    <x v="2"/>
    <s v="NULL"/>
    <n v="120"/>
    <n v="1"/>
  </r>
  <r>
    <x v="286"/>
    <n v="330"/>
    <n v="16"/>
    <n v="990114"/>
    <s v="240101A202"/>
    <x v="2"/>
    <n v="330"/>
    <s v="E"/>
    <n v="27626620"/>
    <n v="0"/>
    <s v="A4988"/>
    <x v="120"/>
    <n v="1"/>
    <n v="327785"/>
    <s v="PEÑA"/>
    <s v="SIANCAS"/>
    <s v="RN"/>
    <s v="NULL"/>
    <x v="33"/>
    <x v="1"/>
    <s v="NULL"/>
    <n v="120"/>
    <n v="1"/>
  </r>
  <r>
    <x v="286"/>
    <n v="330"/>
    <n v="16"/>
    <n v="990115"/>
    <s v="240101A202"/>
    <x v="2"/>
    <n v="330"/>
    <s v="E"/>
    <n v="27626620"/>
    <n v="0"/>
    <s v="A4988"/>
    <x v="6"/>
    <n v="1"/>
    <n v="42445079"/>
    <s v="PEÑA"/>
    <s v="SIANCAS"/>
    <s v="RN"/>
    <s v="NULL"/>
    <x v="33"/>
    <x v="1"/>
    <s v="NULL"/>
    <n v="120"/>
    <n v="2"/>
  </r>
  <r>
    <x v="286"/>
    <n v="330"/>
    <n v="16"/>
    <n v="988644"/>
    <s v="240101A202"/>
    <x v="2"/>
    <n v="330"/>
    <s v="E"/>
    <n v="27626620"/>
    <n v="0"/>
    <s v="A4988"/>
    <x v="120"/>
    <n v="1"/>
    <n v="327785"/>
    <s v="PEÑA"/>
    <s v="SIANCAS"/>
    <s v="RN"/>
    <s v="NULL"/>
    <x v="33"/>
    <x v="1"/>
    <s v="NULL"/>
    <n v="120"/>
    <n v="1"/>
  </r>
  <r>
    <x v="286"/>
    <n v="330"/>
    <n v="16"/>
    <n v="989606"/>
    <s v="240101A202"/>
    <x v="2"/>
    <n v="330"/>
    <s v="E"/>
    <n v="27626620"/>
    <n v="0"/>
    <s v="A4988"/>
    <x v="45"/>
    <n v="1"/>
    <n v="41331144"/>
    <s v="PEÑA"/>
    <s v="SIANCAS"/>
    <s v="RN"/>
    <s v="NULL"/>
    <x v="33"/>
    <x v="1"/>
    <s v="NULL"/>
    <n v="120"/>
    <n v="1"/>
  </r>
  <r>
    <x v="287"/>
    <n v="330"/>
    <n v="16"/>
    <n v="988382"/>
    <s v="240101A202"/>
    <x v="2"/>
    <n v="330"/>
    <s v="E"/>
    <n v="27564840"/>
    <n v="0"/>
    <s v="A6561"/>
    <x v="58"/>
    <n v="1"/>
    <n v="44867019"/>
    <s v="PORRAS"/>
    <s v="CARLIN"/>
    <s v="RN"/>
    <s v="NULL"/>
    <x v="120"/>
    <x v="4"/>
    <s v="NULL"/>
    <n v="120"/>
    <n v="2"/>
  </r>
  <r>
    <x v="288"/>
    <n v="330"/>
    <n v="16"/>
    <n v="1025549"/>
    <s v="240101A202"/>
    <x v="2"/>
    <n v="330"/>
    <s v="E"/>
    <n v="27616158"/>
    <n v="1"/>
    <s v="C307"/>
    <x v="34"/>
    <n v="1"/>
    <n v="252036"/>
    <s v="PORRAS"/>
    <s v="CRUZ"/>
    <s v="RN"/>
    <s v="NULL"/>
    <x v="4"/>
    <x v="1"/>
    <s v="NULL"/>
    <n v="120"/>
    <n v="2"/>
  </r>
  <r>
    <x v="288"/>
    <n v="330"/>
    <n v="16"/>
    <n v="1027967"/>
    <s v="240101A202"/>
    <x v="2"/>
    <n v="330"/>
    <s v="E"/>
    <n v="27616158"/>
    <n v="1"/>
    <s v="C307"/>
    <x v="19"/>
    <n v="1"/>
    <n v="42445079"/>
    <s v="PORRAS"/>
    <s v="CRUZ"/>
    <s v="RN"/>
    <s v="NULL"/>
    <x v="4"/>
    <x v="1"/>
    <s v="NULL"/>
    <n v="120"/>
    <n v="1"/>
  </r>
  <r>
    <x v="288"/>
    <n v="330"/>
    <n v="16"/>
    <n v="989120"/>
    <s v="240101A202"/>
    <x v="2"/>
    <n v="330"/>
    <s v="E"/>
    <n v="27616158"/>
    <n v="1"/>
    <s v="C307"/>
    <x v="3"/>
    <n v="1"/>
    <n v="42927539"/>
    <s v="PORRAS"/>
    <s v="CRUZ"/>
    <s v="RN"/>
    <s v="NULL"/>
    <x v="4"/>
    <x v="1"/>
    <s v="NULL"/>
    <n v="120"/>
    <n v="1"/>
  </r>
  <r>
    <x v="289"/>
    <n v="330"/>
    <n v="16"/>
    <n v="1117631"/>
    <s v="240101A202"/>
    <x v="2"/>
    <n v="330"/>
    <s v="E"/>
    <n v="27564596"/>
    <n v="1"/>
    <s v="A6556"/>
    <x v="123"/>
    <n v="1"/>
    <n v="44867019"/>
    <s v="PRECIADO"/>
    <s v="ELIAS"/>
    <s v="RN"/>
    <s v="NULL"/>
    <x v="69"/>
    <x v="4"/>
    <s v="NULL"/>
    <n v="120"/>
    <n v="3"/>
  </r>
  <r>
    <x v="289"/>
    <n v="330"/>
    <n v="16"/>
    <n v="1040685"/>
    <s v="240101A202"/>
    <x v="2"/>
    <n v="330"/>
    <s v="E"/>
    <n v="27564596"/>
    <n v="1"/>
    <s v="A6550."/>
    <x v="13"/>
    <n v="1"/>
    <n v="44867019"/>
    <s v="PRECIADO"/>
    <s v="ELIAS"/>
    <s v="RN"/>
    <s v="NULL"/>
    <x v="69"/>
    <x v="4"/>
    <s v="NULL"/>
    <n v="120"/>
    <n v="2"/>
  </r>
  <r>
    <x v="289"/>
    <n v="330"/>
    <n v="16"/>
    <n v="988121"/>
    <s v="240101A202"/>
    <x v="2"/>
    <n v="330"/>
    <s v="E"/>
    <n v="27564596"/>
    <n v="1"/>
    <s v="A6550"/>
    <x v="101"/>
    <n v="1"/>
    <n v="42445079"/>
    <s v="PRECIADO"/>
    <s v="ELIAS"/>
    <s v="RN"/>
    <s v="NULL"/>
    <x v="69"/>
    <x v="4"/>
    <s v="NULL"/>
    <n v="120"/>
    <n v="2"/>
  </r>
  <r>
    <x v="289"/>
    <n v="330"/>
    <n v="16"/>
    <n v="975267"/>
    <s v="240101A202"/>
    <x v="2"/>
    <n v="330"/>
    <s v="E"/>
    <n v="27564596"/>
    <n v="1"/>
    <s v="A6550"/>
    <x v="63"/>
    <n v="1"/>
    <n v="252036"/>
    <s v="PRECIADO"/>
    <s v="ELIAS"/>
    <s v="RN"/>
    <s v="NULL"/>
    <x v="69"/>
    <x v="4"/>
    <s v="NULL"/>
    <n v="120"/>
    <n v="1"/>
  </r>
  <r>
    <x v="289"/>
    <n v="330"/>
    <n v="16"/>
    <n v="1041664"/>
    <s v="240101A202"/>
    <x v="2"/>
    <n v="330"/>
    <s v="E"/>
    <n v="27564596"/>
    <n v="1"/>
    <s v="A6550"/>
    <x v="18"/>
    <n v="1"/>
    <n v="252036"/>
    <s v="PRECIADO"/>
    <s v="ELIAS"/>
    <s v="RN"/>
    <s v="NULL"/>
    <x v="69"/>
    <x v="4"/>
    <s v="NULL"/>
    <n v="120"/>
    <n v="1"/>
  </r>
  <r>
    <x v="289"/>
    <n v="330"/>
    <n v="16"/>
    <n v="1043574"/>
    <s v="240101A202"/>
    <x v="2"/>
    <n v="330"/>
    <s v="E"/>
    <n v="27564596"/>
    <n v="1"/>
    <s v="A6550"/>
    <x v="54"/>
    <n v="1"/>
    <n v="42445079"/>
    <s v="PRECIADO"/>
    <s v="ELIAS"/>
    <s v="RN"/>
    <s v="NULL"/>
    <x v="69"/>
    <x v="4"/>
    <s v="NULL"/>
    <n v="120"/>
    <n v="1"/>
  </r>
  <r>
    <x v="290"/>
    <n v="330"/>
    <n v="16"/>
    <n v="1026644"/>
    <s v="240101A202"/>
    <x v="2"/>
    <n v="330"/>
    <s v="E"/>
    <n v="27588925"/>
    <n v="0"/>
    <s v="A173"/>
    <x v="68"/>
    <n v="1"/>
    <n v="42927539"/>
    <s v="PRECIADO"/>
    <s v="MATAMORO"/>
    <s v="RN"/>
    <s v="NULL"/>
    <x v="72"/>
    <x v="3"/>
    <s v="NULL"/>
    <n v="120"/>
    <n v="2"/>
  </r>
  <r>
    <x v="290"/>
    <n v="330"/>
    <n v="16"/>
    <n v="1026643"/>
    <s v="240101A202"/>
    <x v="2"/>
    <n v="330"/>
    <s v="E"/>
    <n v="27588925"/>
    <n v="0"/>
    <s v="A1025"/>
    <x v="54"/>
    <n v="1"/>
    <n v="42927539"/>
    <s v="PRECIADO"/>
    <s v="MATAMORO"/>
    <s v="RN"/>
    <s v="NULL"/>
    <x v="72"/>
    <x v="3"/>
    <s v="NULL"/>
    <n v="120"/>
    <n v="1"/>
  </r>
  <r>
    <x v="291"/>
    <n v="330"/>
    <n v="16"/>
    <n v="988028"/>
    <s v="240101A202"/>
    <x v="2"/>
    <n v="330"/>
    <s v="E"/>
    <n v="27641899"/>
    <n v="0"/>
    <s v="T5333"/>
    <x v="4"/>
    <n v="1"/>
    <n v="252036"/>
    <s v="PRECIADO"/>
    <s v="MORAN"/>
    <s v="RN"/>
    <s v="NULL"/>
    <x v="121"/>
    <x v="0"/>
    <s v="NULL"/>
    <n v="120"/>
    <n v="1"/>
  </r>
  <r>
    <x v="292"/>
    <n v="330"/>
    <n v="16"/>
    <n v="1119930"/>
    <s v="240101A202"/>
    <x v="2"/>
    <n v="330"/>
    <s v="E"/>
    <n v="27586599"/>
    <n v="1"/>
    <s v="A3604"/>
    <x v="129"/>
    <n v="1"/>
    <n v="327785"/>
    <s v="PRECIADO"/>
    <s v="ROBLEDO"/>
    <s v="RN"/>
    <s v="NULL"/>
    <x v="52"/>
    <x v="3"/>
    <s v="NULL"/>
    <n v="120"/>
    <n v="2"/>
  </r>
  <r>
    <x v="292"/>
    <n v="330"/>
    <n v="16"/>
    <n v="1025036"/>
    <s v="240101A202"/>
    <x v="2"/>
    <n v="330"/>
    <s v="E"/>
    <n v="27586599"/>
    <n v="1"/>
    <s v="A3604"/>
    <x v="39"/>
    <n v="1"/>
    <n v="44867019"/>
    <s v="PRECIADO"/>
    <s v="ROBLEDO"/>
    <s v="RN"/>
    <s v="NULL"/>
    <x v="52"/>
    <x v="3"/>
    <s v="NULL"/>
    <n v="120"/>
    <n v="2"/>
  </r>
  <r>
    <x v="293"/>
    <n v="330"/>
    <n v="16"/>
    <n v="991936"/>
    <s v="240101A202"/>
    <x v="2"/>
    <n v="110"/>
    <s v="E"/>
    <n v="27603234"/>
    <n v="0"/>
    <s v="A6559"/>
    <x v="33"/>
    <n v="1"/>
    <n v="44867019"/>
    <s v="QUISPE"/>
    <s v="AMAU"/>
    <s v="RN"/>
    <s v="NULL"/>
    <x v="7"/>
    <x v="3"/>
    <s v="NULL"/>
    <n v="120"/>
    <n v="1"/>
  </r>
  <r>
    <x v="294"/>
    <n v="330"/>
    <n v="16"/>
    <n v="1117416"/>
    <s v="240101A202"/>
    <x v="2"/>
    <n v="330"/>
    <s v="E"/>
    <n v="27646505"/>
    <n v="0"/>
    <s v="A2737"/>
    <x v="129"/>
    <n v="1"/>
    <n v="44867019"/>
    <s v="REQUEJO"/>
    <s v="CANGO"/>
    <s v="RN"/>
    <s v="NULL"/>
    <x v="122"/>
    <x v="0"/>
    <s v="NULL"/>
    <n v="120"/>
    <n v="1"/>
  </r>
  <r>
    <x v="295"/>
    <n v="330"/>
    <n v="15"/>
    <n v="1109608"/>
    <s v="240101A202"/>
    <x v="2"/>
    <n v="330"/>
    <s v="E"/>
    <n v="27535002"/>
    <n v="0"/>
    <s v="B2461"/>
    <x v="72"/>
    <n v="1"/>
    <n v="42445079"/>
    <s v="RIVERA"/>
    <s v="ANDALUZ"/>
    <s v="RN"/>
    <s v="NULL"/>
    <x v="61"/>
    <x v="2"/>
    <s v="NULL"/>
    <n v="120"/>
    <n v="1"/>
  </r>
  <r>
    <x v="295"/>
    <n v="330"/>
    <n v="16"/>
    <n v="1025725"/>
    <s v="240101A202"/>
    <x v="2"/>
    <n v="330"/>
    <s v="E"/>
    <n v="27535002"/>
    <n v="0"/>
    <s v="B2461"/>
    <x v="39"/>
    <n v="1"/>
    <n v="42445079"/>
    <s v="RIVERA"/>
    <s v="ANDALUZ"/>
    <s v="RN"/>
    <s v="NULL"/>
    <x v="61"/>
    <x v="2"/>
    <s v="NULL"/>
    <n v="120"/>
    <n v="2"/>
  </r>
  <r>
    <x v="295"/>
    <n v="330"/>
    <n v="15"/>
    <n v="1068184"/>
    <s v="240101A202"/>
    <x v="2"/>
    <n v="330"/>
    <s v="E"/>
    <n v="27535002"/>
    <n v="0"/>
    <s v="B2401"/>
    <x v="73"/>
    <n v="1"/>
    <n v="42445079"/>
    <s v="RIVERA"/>
    <s v="ANDALUZ"/>
    <s v="RN"/>
    <s v="NULL"/>
    <x v="61"/>
    <x v="2"/>
    <s v="NULL"/>
    <n v="120"/>
    <n v="2"/>
  </r>
  <r>
    <x v="295"/>
    <n v="330"/>
    <n v="16"/>
    <n v="967839"/>
    <s v="240101A202"/>
    <x v="2"/>
    <n v="330"/>
    <s v="E"/>
    <n v="27535002"/>
    <n v="0"/>
    <s v="B2461"/>
    <x v="60"/>
    <n v="1"/>
    <n v="44867019"/>
    <s v="RIVERA"/>
    <s v="ANDALUZ"/>
    <s v="RN"/>
    <s v="NULL"/>
    <x v="61"/>
    <x v="2"/>
    <s v="NULL"/>
    <n v="120"/>
    <n v="1"/>
  </r>
  <r>
    <x v="296"/>
    <n v="330"/>
    <n v="16"/>
    <n v="1007736"/>
    <s v="240101A202"/>
    <x v="2"/>
    <n v="330"/>
    <n v="2"/>
    <n v="79495526"/>
    <n v="1"/>
    <s v="A6496"/>
    <x v="120"/>
    <n v="1"/>
    <n v="327785"/>
    <s v="RIVERA"/>
    <s v="LOPEZ"/>
    <s v="ADAN"/>
    <s v="ANTONIO"/>
    <x v="123"/>
    <x v="2"/>
    <n v="79495526"/>
    <n v="120"/>
    <n v="4"/>
  </r>
  <r>
    <x v="296"/>
    <n v="330"/>
    <n v="16"/>
    <n v="961741"/>
    <s v="240101A202"/>
    <x v="2"/>
    <n v="330"/>
    <n v="2"/>
    <n v="79495526"/>
    <n v="1"/>
    <s v="A6496"/>
    <x v="67"/>
    <n v="1"/>
    <n v="42927539"/>
    <s v="RIVERA"/>
    <s v="LOPEZ"/>
    <s v="ADAN"/>
    <s v="ANTONIO"/>
    <x v="123"/>
    <x v="2"/>
    <n v="79495526"/>
    <n v="120"/>
    <n v="1"/>
  </r>
  <r>
    <x v="296"/>
    <n v="330"/>
    <n v="16"/>
    <n v="1041665"/>
    <s v="240101A202"/>
    <x v="2"/>
    <n v="330"/>
    <s v="E"/>
    <n v="27528301"/>
    <n v="1"/>
    <s v="A6996"/>
    <x v="70"/>
    <n v="1"/>
    <n v="252036"/>
    <s v="RIVERA"/>
    <s v="LOPEZ"/>
    <s v="RN"/>
    <s v="NULL"/>
    <x v="123"/>
    <x v="2"/>
    <s v="NULL"/>
    <n v="120"/>
    <n v="2"/>
  </r>
  <r>
    <x v="296"/>
    <n v="330"/>
    <n v="15"/>
    <n v="1067923"/>
    <s v="240101A202"/>
    <x v="2"/>
    <n v="330"/>
    <s v="E"/>
    <n v="27528301"/>
    <n v="1"/>
    <s v="A6496"/>
    <x v="54"/>
    <n v="1"/>
    <n v="41331144"/>
    <s v="RIVERA"/>
    <s v="LOPEZ"/>
    <s v="RN"/>
    <s v="NULL"/>
    <x v="123"/>
    <x v="2"/>
    <s v="NULL"/>
    <n v="120"/>
    <n v="2"/>
  </r>
  <r>
    <x v="296"/>
    <n v="330"/>
    <n v="15"/>
    <n v="1088348"/>
    <s v="240101A202"/>
    <x v="2"/>
    <n v="330"/>
    <s v="E"/>
    <n v="27528301"/>
    <n v="1"/>
    <s v="A6496"/>
    <x v="42"/>
    <n v="1"/>
    <n v="44867019"/>
    <s v="RIVERA"/>
    <s v="LOPEZ"/>
    <s v="RN"/>
    <s v="NULL"/>
    <x v="123"/>
    <x v="2"/>
    <s v="NULL"/>
    <n v="120"/>
    <n v="1"/>
  </r>
  <r>
    <x v="297"/>
    <n v="330"/>
    <n v="16"/>
    <n v="1025752"/>
    <s v="240101A202"/>
    <x v="2"/>
    <n v="330"/>
    <s v="E"/>
    <n v="27610892"/>
    <n v="0"/>
    <s v="A4601"/>
    <x v="35"/>
    <n v="1"/>
    <n v="41331144"/>
    <s v="RIVERA"/>
    <s v="REMICIO"/>
    <s v="RN"/>
    <s v="NULL"/>
    <x v="11"/>
    <x v="1"/>
    <s v="NULL"/>
    <n v="120"/>
    <n v="1"/>
  </r>
  <r>
    <x v="297"/>
    <n v="330"/>
    <n v="16"/>
    <n v="1027950"/>
    <s v="240101A202"/>
    <x v="2"/>
    <n v="330"/>
    <s v="E"/>
    <n v="27610892"/>
    <n v="0"/>
    <s v="A4601"/>
    <x v="41"/>
    <n v="1"/>
    <n v="42927539"/>
    <s v="RIVERA"/>
    <s v="REMICIO"/>
    <s v="RN"/>
    <s v="NULL"/>
    <x v="11"/>
    <x v="1"/>
    <s v="NULL"/>
    <n v="120"/>
    <n v="1"/>
  </r>
  <r>
    <x v="298"/>
    <n v="330"/>
    <n v="16"/>
    <n v="1118825"/>
    <s v="240101A202"/>
    <x v="2"/>
    <n v="330"/>
    <s v="E"/>
    <n v="27669504"/>
    <n v="1"/>
    <s v="A3668"/>
    <x v="121"/>
    <n v="1"/>
    <n v="44867019"/>
    <s v="ROBLES"/>
    <s v="RAMIREZ"/>
    <s v="RN"/>
    <s v="NULL"/>
    <x v="124"/>
    <x v="0"/>
    <s v="NULL"/>
    <n v="120"/>
    <n v="1"/>
  </r>
  <r>
    <x v="299"/>
    <n v="330"/>
    <n v="15"/>
    <n v="1089139"/>
    <s v="240101A202"/>
    <x v="2"/>
    <n v="330"/>
    <s v="E"/>
    <n v="27525974"/>
    <n v="1"/>
    <s v="T5489"/>
    <x v="112"/>
    <n v="1"/>
    <n v="42927539"/>
    <s v="RODRIGUEZ"/>
    <s v="ALIAGA"/>
    <s v="DYLAND"/>
    <s v="NULL"/>
    <x v="37"/>
    <x v="2"/>
    <s v="NULL"/>
    <n v="120"/>
    <n v="1"/>
  </r>
  <r>
    <x v="300"/>
    <n v="330"/>
    <n v="16"/>
    <n v="989900"/>
    <s v="240101A202"/>
    <x v="2"/>
    <n v="330"/>
    <n v="2"/>
    <n v="79636291"/>
    <n v="0"/>
    <s v="C80"/>
    <x v="130"/>
    <n v="1"/>
    <n v="42927539"/>
    <s v="RODRIGUEZ"/>
    <s v="DOMINGUEZ"/>
    <s v="LUHANA"/>
    <s v="AYLIN"/>
    <x v="99"/>
    <x v="1"/>
    <n v="79636291"/>
    <n v="120"/>
    <n v="1"/>
  </r>
  <r>
    <x v="301"/>
    <n v="330"/>
    <n v="16"/>
    <n v="1117601"/>
    <s v="240101A202"/>
    <x v="2"/>
    <n v="330"/>
    <s v="E"/>
    <n v="27645498"/>
    <n v="1"/>
    <s v="A6660"/>
    <x v="127"/>
    <n v="1"/>
    <n v="42445079"/>
    <s v="RODRIGUEZ"/>
    <s v="MARCHAN"/>
    <s v="RN"/>
    <s v="NULL"/>
    <x v="27"/>
    <x v="0"/>
    <s v="NULL"/>
    <n v="120"/>
    <n v="2"/>
  </r>
  <r>
    <x v="301"/>
    <n v="330"/>
    <n v="16"/>
    <n v="989911"/>
    <s v="240101A202"/>
    <x v="2"/>
    <n v="330"/>
    <s v="E"/>
    <n v="27645498"/>
    <n v="1"/>
    <s v="A6660"/>
    <x v="7"/>
    <n v="1"/>
    <n v="42927539"/>
    <s v="RODRIGUEZ"/>
    <s v="MARCHAN"/>
    <s v="RN"/>
    <s v="NULL"/>
    <x v="27"/>
    <x v="0"/>
    <s v="NULL"/>
    <n v="120"/>
    <n v="1"/>
  </r>
  <r>
    <x v="302"/>
    <n v="330"/>
    <n v="16"/>
    <n v="989480"/>
    <s v="240101A202"/>
    <x v="2"/>
    <n v="330"/>
    <s v="E"/>
    <n v="27619249"/>
    <n v="1"/>
    <s v="C870"/>
    <x v="97"/>
    <n v="1"/>
    <n v="44867019"/>
    <s v="ROMERO"/>
    <s v="LA CHIRA"/>
    <s v="RN"/>
    <s v="NULL"/>
    <x v="78"/>
    <x v="1"/>
    <s v="NULL"/>
    <n v="120"/>
    <n v="2"/>
  </r>
  <r>
    <x v="302"/>
    <n v="330"/>
    <n v="16"/>
    <n v="1025666"/>
    <s v="240101A202"/>
    <x v="2"/>
    <n v="330"/>
    <s v="E"/>
    <n v="27619249"/>
    <n v="1"/>
    <s v="C870"/>
    <x v="77"/>
    <n v="1"/>
    <n v="42445079"/>
    <s v="ROMERO"/>
    <s v="LA CHIRA"/>
    <s v="RN"/>
    <s v="NULL"/>
    <x v="78"/>
    <x v="1"/>
    <s v="NULL"/>
    <n v="120"/>
    <n v="1"/>
  </r>
  <r>
    <x v="302"/>
    <n v="330"/>
    <n v="16"/>
    <n v="989994"/>
    <s v="240101A202"/>
    <x v="2"/>
    <n v="330"/>
    <s v="E"/>
    <n v="27619249"/>
    <n v="1"/>
    <s v="C870"/>
    <x v="125"/>
    <n v="1"/>
    <n v="42445079"/>
    <s v="ROMERO"/>
    <s v="LA CHIRA"/>
    <s v="RN"/>
    <s v="NULL"/>
    <x v="78"/>
    <x v="1"/>
    <s v="NULL"/>
    <n v="120"/>
    <n v="1"/>
  </r>
  <r>
    <x v="303"/>
    <n v="330"/>
    <n v="16"/>
    <n v="1025534"/>
    <s v="240101A202"/>
    <x v="2"/>
    <n v="330"/>
    <s v="E"/>
    <n v="27612929"/>
    <n v="0"/>
    <s v="B1159"/>
    <x v="31"/>
    <n v="1"/>
    <n v="42445079"/>
    <s v="ROSALES"/>
    <s v="BECERRA"/>
    <s v="RN"/>
    <s v="NULL"/>
    <x v="6"/>
    <x v="1"/>
    <s v="NULL"/>
    <n v="120"/>
    <n v="1"/>
  </r>
  <r>
    <x v="304"/>
    <n v="330"/>
    <n v="16"/>
    <n v="1116969"/>
    <s v="240101A202"/>
    <x v="2"/>
    <n v="330"/>
    <s v="E"/>
    <n v="27625037"/>
    <n v="1"/>
    <s v="A4511"/>
    <x v="123"/>
    <n v="1"/>
    <n v="44867019"/>
    <s v="SAAVEDRA"/>
    <s v="FLORES"/>
    <s v="RN"/>
    <s v="NULL"/>
    <x v="85"/>
    <x v="1"/>
    <s v="NULL"/>
    <n v="120"/>
    <n v="1"/>
  </r>
  <r>
    <x v="305"/>
    <n v="330"/>
    <n v="16"/>
    <n v="1007353"/>
    <s v="240101A202"/>
    <x v="2"/>
    <n v="330"/>
    <s v="E"/>
    <n v="27657391"/>
    <n v="0"/>
    <s v="C97"/>
    <x v="120"/>
    <n v="1"/>
    <n v="327785"/>
    <s v="SALGADO"/>
    <s v="PEREYRA"/>
    <s v="JADE"/>
    <s v="JULIETH"/>
    <x v="122"/>
    <x v="0"/>
    <s v="NULL"/>
    <n v="120"/>
    <n v="2"/>
  </r>
  <r>
    <x v="305"/>
    <n v="330"/>
    <n v="16"/>
    <n v="1118740"/>
    <s v="240101A202"/>
    <x v="2"/>
    <n v="330"/>
    <s v="E"/>
    <n v="27657391"/>
    <n v="0"/>
    <s v="C97"/>
    <x v="128"/>
    <n v="1"/>
    <n v="252036"/>
    <s v="SALGADO"/>
    <s v="PEREYRA"/>
    <s v="JADE"/>
    <s v="JULIETH"/>
    <x v="122"/>
    <x v="0"/>
    <s v="NULL"/>
    <n v="120"/>
    <n v="1"/>
  </r>
  <r>
    <x v="306"/>
    <n v="330"/>
    <n v="16"/>
    <n v="1026885"/>
    <s v="240101A202"/>
    <x v="2"/>
    <n v="330"/>
    <s v="E"/>
    <n v="27610211"/>
    <n v="0"/>
    <s v="A5788"/>
    <x v="101"/>
    <n v="1"/>
    <n v="41331144"/>
    <s v="SALVATIERRA"/>
    <s v="SALAZAR"/>
    <s v="RN"/>
    <s v="NULL"/>
    <x v="51"/>
    <x v="3"/>
    <s v="NULL"/>
    <n v="120"/>
    <n v="3"/>
  </r>
  <r>
    <x v="306"/>
    <n v="330"/>
    <n v="16"/>
    <n v="1025679"/>
    <s v="240101A202"/>
    <x v="2"/>
    <n v="330"/>
    <s v="E"/>
    <n v="27610211"/>
    <n v="0"/>
    <s v="A5788"/>
    <x v="19"/>
    <n v="1"/>
    <n v="252036"/>
    <s v="SALVATIERRA"/>
    <s v="SALAZAR"/>
    <s v="RN"/>
    <s v="NULL"/>
    <x v="51"/>
    <x v="3"/>
    <s v="NULL"/>
    <n v="120"/>
    <n v="2"/>
  </r>
  <r>
    <x v="306"/>
    <n v="330"/>
    <n v="16"/>
    <n v="1025766"/>
    <s v="240101A202"/>
    <x v="2"/>
    <n v="330"/>
    <s v="E"/>
    <n v="27610211"/>
    <n v="0"/>
    <s v="A5798"/>
    <x v="35"/>
    <n v="1"/>
    <n v="252036"/>
    <s v="SALVATIERRA"/>
    <s v="SALAZAR"/>
    <s v="RN"/>
    <s v="NULL"/>
    <x v="51"/>
    <x v="3"/>
    <s v="NULL"/>
    <n v="120"/>
    <n v="1"/>
  </r>
  <r>
    <x v="307"/>
    <n v="330"/>
    <n v="16"/>
    <n v="989442"/>
    <s v="240101A202"/>
    <x v="2"/>
    <n v="330"/>
    <s v="E"/>
    <n v="27569641"/>
    <n v="1"/>
    <s v="A6590"/>
    <x v="45"/>
    <n v="1"/>
    <n v="41331144"/>
    <s v="SANTOS"/>
    <s v="BELTRAN"/>
    <s v="RN"/>
    <s v="NULL"/>
    <x v="71"/>
    <x v="4"/>
    <s v="NULL"/>
    <n v="120"/>
    <n v="3"/>
  </r>
  <r>
    <x v="308"/>
    <n v="330"/>
    <n v="16"/>
    <n v="989127"/>
    <s v="240101A202"/>
    <x v="2"/>
    <n v="330"/>
    <s v="E"/>
    <n v="27643768"/>
    <n v="0"/>
    <s v="A4001"/>
    <x v="119"/>
    <n v="1"/>
    <n v="42927539"/>
    <s v="SEMINARIO"/>
    <s v="BECERRA"/>
    <s v="RN"/>
    <s v="NULL"/>
    <x v="0"/>
    <x v="0"/>
    <s v="NULL"/>
    <n v="120"/>
    <n v="1"/>
  </r>
  <r>
    <x v="308"/>
    <n v="330"/>
    <n v="16"/>
    <n v="989126"/>
    <s v="240101A202"/>
    <x v="2"/>
    <n v="330"/>
    <s v="E"/>
    <n v="27643768"/>
    <n v="0"/>
    <s v="A4001"/>
    <x v="3"/>
    <n v="1"/>
    <n v="41331144"/>
    <s v="SEMINARIO"/>
    <s v="BECERRA"/>
    <s v="RN"/>
    <s v="NULL"/>
    <x v="0"/>
    <x v="0"/>
    <s v="NULL"/>
    <n v="120"/>
    <n v="1"/>
  </r>
  <r>
    <x v="309"/>
    <n v="330"/>
    <n v="16"/>
    <n v="1087680"/>
    <s v="240101A202"/>
    <x v="2"/>
    <n v="330"/>
    <s v="E"/>
    <n v="27561470"/>
    <n v="1"/>
    <s v="A2616"/>
    <x v="50"/>
    <n v="1"/>
    <n v="327785"/>
    <s v="SOCOLA"/>
    <s v="VIERA"/>
    <s v="RN"/>
    <s v="NULL"/>
    <x v="56"/>
    <x v="4"/>
    <s v="NULL"/>
    <n v="120"/>
    <n v="3"/>
  </r>
  <r>
    <x v="309"/>
    <n v="330"/>
    <n v="16"/>
    <n v="1027070"/>
    <s v="240101A202"/>
    <x v="2"/>
    <n v="330"/>
    <s v="E"/>
    <n v="27561470"/>
    <n v="1"/>
    <s v="A2316"/>
    <x v="60"/>
    <n v="1"/>
    <n v="252036"/>
    <s v="SOCOLA"/>
    <s v="VIERA"/>
    <s v="RN"/>
    <s v="NULL"/>
    <x v="56"/>
    <x v="4"/>
    <s v="NULL"/>
    <n v="120"/>
    <n v="1"/>
  </r>
  <r>
    <x v="309"/>
    <n v="330"/>
    <n v="16"/>
    <n v="1007747"/>
    <s v="240101A202"/>
    <x v="2"/>
    <n v="330"/>
    <s v="E"/>
    <n v="27561470"/>
    <n v="1"/>
    <s v="A2316"/>
    <x v="61"/>
    <n v="1"/>
    <n v="41331144"/>
    <s v="SOCOLA"/>
    <s v="VIERA"/>
    <s v="RN"/>
    <s v="NULL"/>
    <x v="56"/>
    <x v="4"/>
    <s v="NULL"/>
    <n v="120"/>
    <n v="2"/>
  </r>
  <r>
    <x v="309"/>
    <n v="330"/>
    <n v="16"/>
    <n v="1042323"/>
    <s v="240101A202"/>
    <x v="2"/>
    <n v="330"/>
    <s v="E"/>
    <n v="27561470"/>
    <n v="1"/>
    <s v="A2316"/>
    <x v="40"/>
    <n v="1"/>
    <n v="41331144"/>
    <s v="SOCOLA"/>
    <s v="VIERA"/>
    <s v="RN"/>
    <s v="NULL"/>
    <x v="56"/>
    <x v="4"/>
    <s v="NULL"/>
    <n v="120"/>
    <n v="1"/>
  </r>
  <r>
    <x v="310"/>
    <n v="330"/>
    <n v="16"/>
    <n v="989293"/>
    <s v="240101A202"/>
    <x v="2"/>
    <n v="330"/>
    <s v="E"/>
    <n v="27629815"/>
    <n v="0"/>
    <s v="C712"/>
    <x v="123"/>
    <n v="1"/>
    <n v="42445079"/>
    <s v="SOSA"/>
    <s v="MUÑOZ"/>
    <s v="RN"/>
    <s v="NULL"/>
    <x v="49"/>
    <x v="1"/>
    <s v="NULL"/>
    <n v="120"/>
    <n v="1"/>
  </r>
  <r>
    <x v="310"/>
    <n v="330"/>
    <n v="16"/>
    <n v="988958"/>
    <s v="240101A202"/>
    <x v="2"/>
    <n v="330"/>
    <s v="E"/>
    <n v="27629815"/>
    <n v="0"/>
    <s v="C712"/>
    <x v="4"/>
    <n v="1"/>
    <n v="252036"/>
    <s v="SOSA"/>
    <s v="MUÑOZ"/>
    <s v="RN"/>
    <s v="NULL"/>
    <x v="49"/>
    <x v="1"/>
    <s v="NULL"/>
    <n v="120"/>
    <n v="2"/>
  </r>
  <r>
    <x v="311"/>
    <n v="330"/>
    <n v="15"/>
    <n v="1087641"/>
    <s v="240101A202"/>
    <x v="2"/>
    <n v="330"/>
    <s v="E"/>
    <n v="27532043"/>
    <n v="0"/>
    <s v="B869"/>
    <x v="44"/>
    <n v="1"/>
    <n v="252036"/>
    <s v="TINEDO"/>
    <s v="SAAVEDRA"/>
    <s v="RN"/>
    <s v="NULL"/>
    <x v="54"/>
    <x v="2"/>
    <s v="NULL"/>
    <n v="120"/>
    <n v="2"/>
  </r>
  <r>
    <x v="311"/>
    <n v="330"/>
    <n v="16"/>
    <n v="1026887"/>
    <s v="240101A202"/>
    <x v="2"/>
    <n v="330"/>
    <s v="E"/>
    <n v="27532043"/>
    <n v="0"/>
    <s v="B869"/>
    <x v="101"/>
    <n v="1"/>
    <n v="41331144"/>
    <s v="TINEDO"/>
    <s v="SAAVEDRA"/>
    <s v="RN"/>
    <s v="NULL"/>
    <x v="54"/>
    <x v="2"/>
    <s v="NULL"/>
    <n v="120"/>
    <n v="3"/>
  </r>
  <r>
    <x v="311"/>
    <n v="330"/>
    <n v="16"/>
    <n v="1043525"/>
    <s v="240101A202"/>
    <x v="2"/>
    <n v="330"/>
    <s v="E"/>
    <n v="27532043"/>
    <n v="0"/>
    <s v="B869"/>
    <x v="59"/>
    <n v="1"/>
    <n v="44867019"/>
    <s v="TINEDO"/>
    <s v="SAAVEDRA"/>
    <s v="RN"/>
    <s v="NULL"/>
    <x v="54"/>
    <x v="2"/>
    <s v="NULL"/>
    <n v="120"/>
    <n v="2"/>
  </r>
  <r>
    <x v="311"/>
    <n v="330"/>
    <n v="16"/>
    <n v="961671"/>
    <s v="240101A202"/>
    <x v="2"/>
    <n v="330"/>
    <s v="E"/>
    <n v="27532043"/>
    <n v="0"/>
    <s v="B869"/>
    <x v="51"/>
    <n v="1"/>
    <n v="252036"/>
    <s v="TINEDO"/>
    <s v="SAAVEDRA"/>
    <s v="RN"/>
    <s v="NULL"/>
    <x v="54"/>
    <x v="2"/>
    <s v="NULL"/>
    <n v="120"/>
    <n v="1"/>
  </r>
  <r>
    <x v="311"/>
    <n v="330"/>
    <n v="16"/>
    <n v="1042129"/>
    <s v="240101A202"/>
    <x v="2"/>
    <n v="330"/>
    <s v="E"/>
    <n v="27532043"/>
    <n v="0"/>
    <s v="B869"/>
    <x v="70"/>
    <n v="1"/>
    <n v="252036"/>
    <s v="TINEDO"/>
    <s v="SAAVEDRA"/>
    <s v="RN"/>
    <s v="NULL"/>
    <x v="54"/>
    <x v="2"/>
    <s v="NULL"/>
    <n v="120"/>
    <n v="1"/>
  </r>
  <r>
    <x v="311"/>
    <n v="330"/>
    <n v="15"/>
    <n v="1076532"/>
    <s v="240101A202"/>
    <x v="2"/>
    <n v="330"/>
    <s v="E"/>
    <n v="27532043"/>
    <n v="0"/>
    <s v="B869"/>
    <x v="16"/>
    <n v="1"/>
    <n v="42927539"/>
    <s v="TINEDO"/>
    <s v="SAAVEDRA"/>
    <s v="RN"/>
    <s v="NULL"/>
    <x v="54"/>
    <x v="2"/>
    <s v="NULL"/>
    <n v="120"/>
    <n v="2"/>
  </r>
  <r>
    <x v="311"/>
    <n v="330"/>
    <n v="15"/>
    <n v="1087642"/>
    <s v="240101A202"/>
    <x v="2"/>
    <n v="330"/>
    <s v="E"/>
    <n v="27532043"/>
    <n v="0"/>
    <s v="B869"/>
    <x v="82"/>
    <n v="1"/>
    <n v="252036"/>
    <s v="TINEDO"/>
    <s v="SAAVEDRA"/>
    <s v="RN"/>
    <s v="NULL"/>
    <x v="54"/>
    <x v="2"/>
    <s v="NULL"/>
    <n v="120"/>
    <n v="1"/>
  </r>
  <r>
    <x v="312"/>
    <n v="330"/>
    <n v="16"/>
    <n v="988892"/>
    <s v="240101A202"/>
    <x v="2"/>
    <n v="330"/>
    <n v="2"/>
    <n v="79475780"/>
    <n v="1"/>
    <s v="A71"/>
    <x v="9"/>
    <n v="1"/>
    <n v="252036"/>
    <s v="TORRES"/>
    <s v="SALDARRIAGA"/>
    <s v="JOSUE"/>
    <s v="ALESSANDRO"/>
    <x v="3"/>
    <x v="2"/>
    <n v="79475780"/>
    <n v="120"/>
    <n v="4"/>
  </r>
  <r>
    <x v="312"/>
    <n v="330"/>
    <n v="16"/>
    <n v="1026595"/>
    <s v="240101A202"/>
    <x v="2"/>
    <n v="330"/>
    <s v="E"/>
    <n v="27516032"/>
    <n v="1"/>
    <s v="A74"/>
    <x v="14"/>
    <n v="1"/>
    <n v="44867019"/>
    <s v="TORRES"/>
    <s v="SALDARRIAGA"/>
    <s v="RN"/>
    <s v="NULL"/>
    <x v="3"/>
    <x v="2"/>
    <s v="NULL"/>
    <n v="120"/>
    <n v="3"/>
  </r>
  <r>
    <x v="312"/>
    <n v="330"/>
    <n v="15"/>
    <n v="1089065"/>
    <s v="240101A202"/>
    <x v="2"/>
    <n v="330"/>
    <s v="E"/>
    <n v="27516032"/>
    <n v="1"/>
    <s v="A71"/>
    <x v="79"/>
    <n v="1"/>
    <n v="252036"/>
    <s v="TORRES"/>
    <s v="SALDARRIAGA"/>
    <s v="RN"/>
    <s v="NULL"/>
    <x v="3"/>
    <x v="2"/>
    <s v="NULL"/>
    <n v="120"/>
    <n v="1"/>
  </r>
  <r>
    <x v="312"/>
    <n v="330"/>
    <n v="15"/>
    <n v="1076334"/>
    <s v="240101A202"/>
    <x v="2"/>
    <n v="330"/>
    <s v="E"/>
    <n v="27516032"/>
    <n v="1"/>
    <s v="A71"/>
    <x v="16"/>
    <n v="1"/>
    <n v="42927539"/>
    <s v="TORRES"/>
    <s v="SALDARRIAGA"/>
    <s v="RN"/>
    <s v="NULL"/>
    <x v="3"/>
    <x v="2"/>
    <s v="NULL"/>
    <n v="120"/>
    <n v="1"/>
  </r>
  <r>
    <x v="312"/>
    <n v="330"/>
    <n v="15"/>
    <n v="1089961"/>
    <s v="240101A202"/>
    <x v="2"/>
    <n v="330"/>
    <s v="E"/>
    <n v="27516032"/>
    <n v="1"/>
    <s v="A71"/>
    <x v="89"/>
    <n v="1"/>
    <n v="42445079"/>
    <s v="TORRES"/>
    <s v="SALDARRIAGA"/>
    <s v="RN"/>
    <s v="NULL"/>
    <x v="3"/>
    <x v="2"/>
    <s v="NULL"/>
    <n v="120"/>
    <n v="2"/>
  </r>
  <r>
    <x v="313"/>
    <n v="330"/>
    <n v="16"/>
    <n v="1116938"/>
    <s v="240101A202"/>
    <x v="2"/>
    <n v="330"/>
    <s v="E"/>
    <n v="27563513"/>
    <n v="1"/>
    <s v="B2523"/>
    <x v="128"/>
    <n v="1"/>
    <n v="42445079"/>
    <s v="UGAZ"/>
    <s v="MEDINA"/>
    <s v="RN"/>
    <s v="NULL"/>
    <x v="32"/>
    <x v="4"/>
    <s v="NULL"/>
    <n v="120"/>
    <n v="3"/>
  </r>
  <r>
    <x v="313"/>
    <n v="330"/>
    <n v="16"/>
    <n v="975193"/>
    <s v="240101A202"/>
    <x v="2"/>
    <n v="330"/>
    <s v="E"/>
    <n v="27563513"/>
    <n v="1"/>
    <s v="B2325"/>
    <x v="85"/>
    <n v="1"/>
    <n v="252036"/>
    <s v="UGAZ"/>
    <s v="MEDINA"/>
    <s v="RN"/>
    <s v="NULL"/>
    <x v="32"/>
    <x v="4"/>
    <s v="NULL"/>
    <n v="120"/>
    <n v="1"/>
  </r>
  <r>
    <x v="313"/>
    <n v="330"/>
    <n v="16"/>
    <n v="1007719"/>
    <s v="240101A202"/>
    <x v="2"/>
    <n v="330"/>
    <s v="E"/>
    <n v="27563513"/>
    <n v="1"/>
    <s v="B2325"/>
    <x v="61"/>
    <n v="1"/>
    <n v="41331144"/>
    <s v="UGAZ"/>
    <s v="MEDINA"/>
    <s v="RN"/>
    <s v="NULL"/>
    <x v="32"/>
    <x v="4"/>
    <s v="NULL"/>
    <n v="120"/>
    <n v="2"/>
  </r>
  <r>
    <x v="313"/>
    <n v="330"/>
    <n v="15"/>
    <n v="1087676"/>
    <s v="240101A202"/>
    <x v="2"/>
    <n v="330"/>
    <s v="E"/>
    <n v="27563513"/>
    <n v="1"/>
    <s v="B2325"/>
    <x v="28"/>
    <n v="1"/>
    <n v="44867019"/>
    <s v="UGAZ"/>
    <s v="MEDINA"/>
    <s v="RN"/>
    <s v="NULL"/>
    <x v="32"/>
    <x v="4"/>
    <s v="NULL"/>
    <n v="120"/>
    <n v="2"/>
  </r>
  <r>
    <x v="313"/>
    <n v="330"/>
    <n v="16"/>
    <n v="1042944"/>
    <s v="240101A202"/>
    <x v="2"/>
    <n v="330"/>
    <s v="E"/>
    <n v="27563513"/>
    <n v="1"/>
    <s v="B2325"/>
    <x v="86"/>
    <n v="1"/>
    <n v="252036"/>
    <s v="UGAZ"/>
    <s v="MEDINA"/>
    <s v="RN"/>
    <s v="NULL"/>
    <x v="32"/>
    <x v="4"/>
    <s v="NULL"/>
    <n v="120"/>
    <n v="1"/>
  </r>
  <r>
    <x v="314"/>
    <n v="330"/>
    <n v="16"/>
    <n v="1117100"/>
    <s v="240101A202"/>
    <x v="2"/>
    <n v="330"/>
    <s v="E"/>
    <n v="27626547"/>
    <n v="0"/>
    <s v="A463"/>
    <x v="124"/>
    <n v="1"/>
    <n v="44867019"/>
    <s v="VEGAS"/>
    <s v="HELGUERO"/>
    <s v="RN"/>
    <s v="NULL"/>
    <x v="45"/>
    <x v="1"/>
    <s v="NULL"/>
    <n v="120"/>
    <n v="1"/>
  </r>
  <r>
    <x v="314"/>
    <n v="330"/>
    <n v="16"/>
    <n v="991731"/>
    <s v="240101A202"/>
    <x v="2"/>
    <n v="330"/>
    <s v="E"/>
    <n v="27626547"/>
    <n v="0"/>
    <s v="A463"/>
    <x v="0"/>
    <n v="1"/>
    <n v="44867019"/>
    <s v="VEGAS"/>
    <s v="HELGUERO"/>
    <s v="RN"/>
    <s v="NULL"/>
    <x v="45"/>
    <x v="1"/>
    <s v="NULL"/>
    <n v="120"/>
    <n v="2"/>
  </r>
  <r>
    <x v="314"/>
    <n v="330"/>
    <n v="16"/>
    <n v="990705"/>
    <s v="240101A202"/>
    <x v="2"/>
    <n v="330"/>
    <s v="E"/>
    <n v="27626547"/>
    <n v="0"/>
    <s v="463."/>
    <x v="33"/>
    <n v="1"/>
    <n v="27573968"/>
    <s v="VEGAS"/>
    <s v="HELGUERO"/>
    <s v="RN"/>
    <s v="NULL"/>
    <x v="45"/>
    <x v="1"/>
    <s v="NULL"/>
    <n v="120"/>
    <n v="1"/>
  </r>
  <r>
    <x v="315"/>
    <n v="330"/>
    <n v="16"/>
    <n v="961870"/>
    <s v="240101A202"/>
    <x v="2"/>
    <n v="330"/>
    <s v="E"/>
    <n v="27566368"/>
    <n v="1"/>
    <n v="27566358"/>
    <x v="55"/>
    <n v="1"/>
    <n v="252036"/>
    <s v="VELASQUEZ"/>
    <s v="COTERA"/>
    <s v="RN"/>
    <s v="NULL"/>
    <x v="31"/>
    <x v="4"/>
    <s v="NULL"/>
    <n v="120"/>
    <n v="2"/>
  </r>
  <r>
    <x v="316"/>
    <n v="330"/>
    <n v="16"/>
    <n v="990000"/>
    <s v="240101A202"/>
    <x v="2"/>
    <n v="330"/>
    <n v="2"/>
    <n v="79469227"/>
    <n v="0"/>
    <s v="A3374"/>
    <x v="125"/>
    <n v="1"/>
    <n v="42445079"/>
    <s v="VELASQUEZ"/>
    <s v="CRUZ"/>
    <s v="ALEXANDRA"/>
    <s v="DARLIN"/>
    <x v="46"/>
    <x v="2"/>
    <n v="79469227"/>
    <n v="120"/>
    <n v="4"/>
  </r>
  <r>
    <x v="316"/>
    <n v="330"/>
    <n v="16"/>
    <n v="1027984"/>
    <s v="240101A202"/>
    <x v="2"/>
    <n v="330"/>
    <n v="2"/>
    <n v="79469227"/>
    <n v="0"/>
    <s v="A3374"/>
    <x v="41"/>
    <n v="1"/>
    <n v="42445079"/>
    <s v="VELASQUEZ"/>
    <s v="CRUZ"/>
    <s v="ALEXANDRA"/>
    <s v="DARLIN"/>
    <x v="46"/>
    <x v="2"/>
    <n v="79469227"/>
    <n v="120"/>
    <n v="3"/>
  </r>
  <r>
    <x v="316"/>
    <n v="330"/>
    <n v="15"/>
    <n v="1037921"/>
    <s v="240101A202"/>
    <x v="2"/>
    <n v="330"/>
    <s v="E"/>
    <n v="27521695"/>
    <n v="0"/>
    <s v="A3374"/>
    <x v="83"/>
    <n v="1"/>
    <n v="252036"/>
    <s v="VELASQUEZ"/>
    <s v="CRUZ"/>
    <s v="RN"/>
    <s v="NULL"/>
    <x v="46"/>
    <x v="2"/>
    <s v="NULL"/>
    <n v="120"/>
    <n v="1"/>
  </r>
  <r>
    <x v="316"/>
    <n v="330"/>
    <n v="16"/>
    <n v="1041666"/>
    <s v="240101A202"/>
    <x v="2"/>
    <n v="330"/>
    <s v="E"/>
    <n v="27521695"/>
    <n v="0"/>
    <s v="A3394"/>
    <x v="17"/>
    <n v="1"/>
    <n v="252036"/>
    <s v="VELASQUEZ"/>
    <s v="CRUZ"/>
    <s v="RN"/>
    <s v="NULL"/>
    <x v="46"/>
    <x v="2"/>
    <s v="NULL"/>
    <n v="120"/>
    <n v="1"/>
  </r>
  <r>
    <x v="316"/>
    <n v="330"/>
    <n v="16"/>
    <n v="1024401"/>
    <s v="240101A202"/>
    <x v="2"/>
    <n v="330"/>
    <s v="E"/>
    <n v="27521695"/>
    <n v="0"/>
    <s v="A3374"/>
    <x v="17"/>
    <n v="1"/>
    <n v="327785"/>
    <s v="VELASQUEZ"/>
    <s v="CRUZ"/>
    <s v="RN"/>
    <s v="NULL"/>
    <x v="46"/>
    <x v="2"/>
    <s v="NULL"/>
    <n v="120"/>
    <n v="1"/>
  </r>
  <r>
    <x v="316"/>
    <n v="330"/>
    <n v="15"/>
    <n v="1088390"/>
    <s v="240101A202"/>
    <x v="2"/>
    <n v="330"/>
    <s v="E"/>
    <n v="27521695"/>
    <n v="0"/>
    <s v="A3394"/>
    <x v="42"/>
    <n v="1"/>
    <n v="44867019"/>
    <s v="VELASQUEZ"/>
    <s v="CRUZ"/>
    <s v="RN"/>
    <s v="NULL"/>
    <x v="46"/>
    <x v="2"/>
    <s v="NULL"/>
    <n v="120"/>
    <n v="2"/>
  </r>
  <r>
    <x v="316"/>
    <n v="330"/>
    <n v="16"/>
    <n v="1041255"/>
    <s v="240101A202"/>
    <x v="2"/>
    <n v="330"/>
    <s v="E"/>
    <n v="27521695"/>
    <n v="0"/>
    <s v="A33741"/>
    <x v="106"/>
    <n v="1"/>
    <n v="327785"/>
    <s v="VELASQUEZ"/>
    <s v="CRUZ"/>
    <s v="RN"/>
    <s v="NULL"/>
    <x v="46"/>
    <x v="2"/>
    <s v="NULL"/>
    <n v="120"/>
    <n v="2"/>
  </r>
  <r>
    <x v="316"/>
    <n v="330"/>
    <n v="15"/>
    <n v="1109604"/>
    <s v="240101A202"/>
    <x v="2"/>
    <n v="330"/>
    <s v="E"/>
    <n v="27521695"/>
    <n v="0"/>
    <s v="A3374"/>
    <x v="112"/>
    <n v="1"/>
    <n v="327785"/>
    <s v="VELASQUEZ"/>
    <s v="CRUZ"/>
    <s v="RN"/>
    <s v="NULL"/>
    <x v="46"/>
    <x v="2"/>
    <s v="NULL"/>
    <n v="120"/>
    <n v="1"/>
  </r>
  <r>
    <x v="316"/>
    <n v="330"/>
    <n v="15"/>
    <n v="1069502"/>
    <s v="240101A202"/>
    <x v="2"/>
    <n v="330"/>
    <s v="E"/>
    <n v="27521695"/>
    <n v="0"/>
    <s v="A3374"/>
    <x v="30"/>
    <n v="1"/>
    <n v="42445079"/>
    <s v="VELASQUEZ"/>
    <s v="CRUZ"/>
    <s v="RN"/>
    <s v="NULL"/>
    <x v="46"/>
    <x v="2"/>
    <s v="NULL"/>
    <n v="120"/>
    <n v="1"/>
  </r>
  <r>
    <x v="317"/>
    <n v="330"/>
    <n v="16"/>
    <n v="1117136"/>
    <s v="240101A202"/>
    <x v="2"/>
    <n v="330"/>
    <s v="E"/>
    <n v="27660523"/>
    <n v="0"/>
    <s v="B1645"/>
    <x v="122"/>
    <n v="1"/>
    <n v="252036"/>
    <s v="VELIZ"/>
    <s v="ESPINOZA"/>
    <s v="RN"/>
    <s v="NULL"/>
    <x v="125"/>
    <x v="0"/>
    <s v="NULL"/>
    <n v="120"/>
    <n v="2"/>
  </r>
  <r>
    <x v="318"/>
    <n v="330"/>
    <n v="16"/>
    <n v="1116597"/>
    <s v="240101A202"/>
    <x v="2"/>
    <n v="330"/>
    <n v="2"/>
    <n v="79557091"/>
    <n v="1"/>
    <s v="A5798"/>
    <x v="2"/>
    <n v="1"/>
    <n v="42445079"/>
    <s v="VICETTI"/>
    <s v="DEZAR"/>
    <s v="RENZO"/>
    <s v="JEICO MATEO"/>
    <x v="55"/>
    <x v="4"/>
    <n v="79557091"/>
    <n v="120"/>
    <n v="3"/>
  </r>
  <r>
    <x v="318"/>
    <n v="330"/>
    <n v="16"/>
    <n v="991908"/>
    <s v="240101A202"/>
    <x v="2"/>
    <n v="330"/>
    <s v="E"/>
    <n v="27566554"/>
    <n v="1"/>
    <s v="A5798"/>
    <x v="97"/>
    <n v="1"/>
    <n v="252036"/>
    <s v="VICETTI"/>
    <s v="DEZAR"/>
    <s v="RN"/>
    <s v="NULL"/>
    <x v="55"/>
    <x v="4"/>
    <s v="NULL"/>
    <n v="120"/>
    <n v="2"/>
  </r>
  <r>
    <x v="318"/>
    <n v="330"/>
    <n v="16"/>
    <n v="991909"/>
    <s v="240101A202"/>
    <x v="2"/>
    <n v="330"/>
    <s v="E"/>
    <n v="27566554"/>
    <n v="1"/>
    <s v="A5798"/>
    <x v="39"/>
    <n v="1"/>
    <n v="252036"/>
    <s v="VICETTI"/>
    <s v="DEZAR"/>
    <s v="RN"/>
    <s v="NULL"/>
    <x v="55"/>
    <x v="4"/>
    <s v="NULL"/>
    <n v="120"/>
    <n v="1"/>
  </r>
  <r>
    <x v="319"/>
    <n v="330"/>
    <n v="16"/>
    <n v="988321"/>
    <s v="240101A202"/>
    <x v="2"/>
    <n v="330"/>
    <n v="2"/>
    <n v="79552597"/>
    <n v="1"/>
    <s v="B2725"/>
    <x v="58"/>
    <n v="1"/>
    <n v="41331144"/>
    <s v="VILLEGAS"/>
    <s v="GARCIA"/>
    <s v="HECTOR"/>
    <s v="BENJAMIN DEL PIERO"/>
    <x v="112"/>
    <x v="4"/>
    <n v="79552597"/>
    <n v="120"/>
    <n v="2"/>
  </r>
  <r>
    <x v="319"/>
    <n v="330"/>
    <n v="16"/>
    <n v="1116979"/>
    <s v="240101A202"/>
    <x v="2"/>
    <n v="330"/>
    <n v="2"/>
    <n v="79552597"/>
    <n v="1"/>
    <s v="B2725"/>
    <x v="124"/>
    <n v="1"/>
    <n v="44867019"/>
    <s v="VILLEGAS"/>
    <s v="GARCIA"/>
    <s v="HECTOR"/>
    <s v="BENJAMIN DEL PIERO"/>
    <x v="112"/>
    <x v="4"/>
    <n v="79552597"/>
    <n v="120"/>
    <n v="3"/>
  </r>
  <r>
    <x v="319"/>
    <n v="330"/>
    <n v="16"/>
    <n v="973566"/>
    <s v="240101A202"/>
    <x v="2"/>
    <n v="330"/>
    <s v="E"/>
    <n v="27557329"/>
    <n v="1"/>
    <s v="B2725"/>
    <x v="92"/>
    <n v="1"/>
    <n v="44867019"/>
    <s v="VILLEGAS"/>
    <s v="GARCIA"/>
    <s v="RN"/>
    <s v="NULL"/>
    <x v="112"/>
    <x v="4"/>
    <s v="NULL"/>
    <n v="120"/>
    <n v="2"/>
  </r>
  <r>
    <x v="319"/>
    <n v="330"/>
    <n v="16"/>
    <n v="1041667"/>
    <s v="240101A202"/>
    <x v="2"/>
    <n v="330"/>
    <s v="E"/>
    <n v="27557329"/>
    <n v="1"/>
    <s v="B2725"/>
    <x v="85"/>
    <n v="1"/>
    <n v="44867019"/>
    <s v="VILLEGAS"/>
    <s v="GARCIA"/>
    <s v="RN"/>
    <s v="NULL"/>
    <x v="112"/>
    <x v="4"/>
    <s v="NULL"/>
    <n v="120"/>
    <n v="2"/>
  </r>
  <r>
    <x v="319"/>
    <n v="330"/>
    <n v="16"/>
    <n v="967834"/>
    <s v="240101A202"/>
    <x v="2"/>
    <n v="330"/>
    <s v="E"/>
    <n v="27557329"/>
    <n v="1"/>
    <s v="B2725"/>
    <x v="60"/>
    <n v="1"/>
    <n v="44867019"/>
    <s v="VILLEGAS"/>
    <s v="GARCIA"/>
    <s v="RN"/>
    <s v="NULL"/>
    <x v="112"/>
    <x v="4"/>
    <s v="NULL"/>
    <n v="120"/>
    <n v="1"/>
  </r>
  <r>
    <x v="319"/>
    <n v="330"/>
    <n v="16"/>
    <n v="1041692"/>
    <s v="240101A202"/>
    <x v="2"/>
    <n v="330"/>
    <s v="E"/>
    <n v="27557329"/>
    <n v="1"/>
    <s v="B2725"/>
    <x v="80"/>
    <n v="1"/>
    <n v="42927539"/>
    <s v="VILLEGAS"/>
    <s v="GARCIA"/>
    <s v="RN"/>
    <s v="NULL"/>
    <x v="112"/>
    <x v="4"/>
    <s v="NULL"/>
    <n v="120"/>
    <n v="1"/>
  </r>
  <r>
    <x v="320"/>
    <n v="330"/>
    <n v="16"/>
    <n v="1026841"/>
    <s v="240101A202"/>
    <x v="2"/>
    <n v="330"/>
    <s v="E"/>
    <n v="27591356"/>
    <n v="1"/>
    <s v="A4456"/>
    <x v="65"/>
    <n v="1"/>
    <n v="42445079"/>
    <s v="YACILA"/>
    <s v="AÑASCO"/>
    <s v="RN"/>
    <s v="NULL"/>
    <x v="67"/>
    <x v="3"/>
    <s v="NULL"/>
    <n v="120"/>
    <n v="2"/>
  </r>
  <r>
    <x v="320"/>
    <n v="330"/>
    <n v="16"/>
    <n v="1026007"/>
    <s v="240101A202"/>
    <x v="2"/>
    <n v="330"/>
    <s v="E"/>
    <n v="27591356"/>
    <n v="1"/>
    <s v="A4456"/>
    <x v="36"/>
    <n v="1"/>
    <n v="42445079"/>
    <s v="YACILA"/>
    <s v="AÑASCO"/>
    <s v="RN"/>
    <s v="NULL"/>
    <x v="67"/>
    <x v="3"/>
    <s v="NULL"/>
    <n v="120"/>
    <n v="1"/>
  </r>
  <r>
    <x v="320"/>
    <n v="330"/>
    <n v="16"/>
    <n v="1117850"/>
    <s v="240101A202"/>
    <x v="2"/>
    <n v="330"/>
    <s v="E"/>
    <n v="27591356"/>
    <n v="1"/>
    <s v="A4436"/>
    <x v="119"/>
    <n v="1"/>
    <n v="42927539"/>
    <s v="YACILA"/>
    <s v="AÑASCO"/>
    <s v="RN"/>
    <s v="NULL"/>
    <x v="67"/>
    <x v="3"/>
    <s v="NULL"/>
    <n v="120"/>
    <n v="2"/>
  </r>
  <r>
    <x v="320"/>
    <n v="330"/>
    <n v="16"/>
    <n v="1025548"/>
    <s v="240101A202"/>
    <x v="2"/>
    <n v="330"/>
    <s v="E"/>
    <n v="27591356"/>
    <n v="1"/>
    <s v="A4456"/>
    <x v="66"/>
    <n v="1"/>
    <n v="42445079"/>
    <s v="YACILA"/>
    <s v="AÑASCO"/>
    <s v="RN"/>
    <s v="NULL"/>
    <x v="67"/>
    <x v="3"/>
    <s v="NULL"/>
    <n v="120"/>
    <n v="1"/>
  </r>
  <r>
    <x v="321"/>
    <n v="330"/>
    <n v="16"/>
    <n v="1118726"/>
    <s v="240101A202"/>
    <x v="2"/>
    <n v="330"/>
    <s v="E"/>
    <n v="27657990"/>
    <n v="0"/>
    <s v="B801"/>
    <x v="11"/>
    <n v="1"/>
    <n v="252036"/>
    <s v="YACILA"/>
    <s v="CORONADO"/>
    <s v="RN"/>
    <s v="NULL"/>
    <x v="119"/>
    <x v="0"/>
    <s v="NULL"/>
    <n v="120"/>
    <n v="1"/>
  </r>
  <r>
    <x v="322"/>
    <n v="330"/>
    <n v="16"/>
    <n v="1117420"/>
    <s v="240101A202"/>
    <x v="2"/>
    <n v="330"/>
    <s v="E"/>
    <n v="27654404"/>
    <n v="1"/>
    <s v="A2271"/>
    <x v="119"/>
    <n v="1"/>
    <n v="44867019"/>
    <s v="YATA"/>
    <s v="CORDOVA"/>
    <s v="RN"/>
    <s v="NULL"/>
    <x v="126"/>
    <x v="0"/>
    <s v="NULL"/>
    <n v="120"/>
    <n v="1"/>
  </r>
  <r>
    <x v="322"/>
    <n v="330"/>
    <n v="16"/>
    <n v="1116907"/>
    <s v="240101A202"/>
    <x v="2"/>
    <n v="330"/>
    <s v="E"/>
    <n v="27654404"/>
    <n v="1"/>
    <s v="A2271"/>
    <x v="123"/>
    <n v="1"/>
    <n v="42445079"/>
    <s v="YATA"/>
    <s v="CORDOVA"/>
    <s v="RN"/>
    <s v="NULL"/>
    <x v="126"/>
    <x v="0"/>
    <s v="NULL"/>
    <n v="120"/>
    <n v="1"/>
  </r>
  <r>
    <x v="322"/>
    <n v="330"/>
    <n v="16"/>
    <n v="1116906"/>
    <s v="240101A202"/>
    <x v="2"/>
    <n v="330"/>
    <s v="E"/>
    <n v="27654404"/>
    <n v="1"/>
    <s v="A2271"/>
    <x v="122"/>
    <n v="1"/>
    <n v="44867019"/>
    <s v="YATA"/>
    <s v="CORDOVA"/>
    <s v="RN"/>
    <s v="NULL"/>
    <x v="126"/>
    <x v="0"/>
    <s v="NULL"/>
    <n v="120"/>
    <n v="2"/>
  </r>
  <r>
    <x v="323"/>
    <n v="330"/>
    <n v="16"/>
    <n v="1041524"/>
    <s v="240101A202"/>
    <x v="2"/>
    <n v="330"/>
    <s v="E"/>
    <n v="27542216"/>
    <n v="0"/>
    <s v="C1490"/>
    <x v="16"/>
    <n v="1"/>
    <n v="252036"/>
    <s v="ZARATE"/>
    <s v="BENAVIDES"/>
    <s v="RN"/>
    <s v="NULL"/>
    <x v="19"/>
    <x v="2"/>
    <s v="NULL"/>
    <n v="120"/>
    <n v="1"/>
  </r>
  <r>
    <x v="323"/>
    <n v="330"/>
    <n v="15"/>
    <n v="847275"/>
    <s v="240101A202"/>
    <x v="2"/>
    <n v="330"/>
    <s v="E"/>
    <n v="27542216"/>
    <n v="0"/>
    <s v="C1490"/>
    <x v="22"/>
    <n v="1"/>
    <n v="252036"/>
    <s v="ZARATE"/>
    <s v="BENAVIDES"/>
    <s v="RN"/>
    <s v="NULL"/>
    <x v="19"/>
    <x v="2"/>
    <s v="NULL"/>
    <n v="120"/>
    <n v="2"/>
  </r>
  <r>
    <x v="323"/>
    <n v="330"/>
    <n v="15"/>
    <n v="1087637"/>
    <s v="240101A202"/>
    <x v="2"/>
    <n v="330"/>
    <s v="E"/>
    <n v="27542216"/>
    <n v="0"/>
    <s v="C1490"/>
    <x v="109"/>
    <n v="1"/>
    <n v="252036"/>
    <s v="ZARATE"/>
    <s v="BENAVIDES"/>
    <s v="RN"/>
    <s v="NULL"/>
    <x v="19"/>
    <x v="2"/>
    <s v="NULL"/>
    <n v="120"/>
    <n v="2"/>
  </r>
  <r>
    <x v="323"/>
    <n v="330"/>
    <n v="16"/>
    <n v="1117971"/>
    <s v="240101A202"/>
    <x v="2"/>
    <n v="330"/>
    <s v="E"/>
    <n v="27542216"/>
    <n v="0"/>
    <s v="C1490"/>
    <x v="117"/>
    <n v="1"/>
    <n v="42927539"/>
    <s v="ZARATE"/>
    <s v="BENAVIDES"/>
    <s v="RN"/>
    <s v="NULL"/>
    <x v="19"/>
    <x v="2"/>
    <s v="NULL"/>
    <n v="120"/>
    <n v="3"/>
  </r>
  <r>
    <x v="323"/>
    <n v="330"/>
    <n v="16"/>
    <n v="1087637"/>
    <s v="240101A202"/>
    <x v="2"/>
    <n v="330"/>
    <s v="E"/>
    <n v="27542216"/>
    <n v="0"/>
    <s v="C1490."/>
    <x v="109"/>
    <n v="1"/>
    <n v="41331144"/>
    <s v="ZARATE"/>
    <s v="BENAVIDES"/>
    <s v="RN"/>
    <s v="NULL"/>
    <x v="19"/>
    <x v="2"/>
    <s v="NULL"/>
    <n v="120"/>
    <n v="2"/>
  </r>
  <r>
    <x v="324"/>
    <n v="330"/>
    <n v="16"/>
    <n v="988637"/>
    <s v="240101A202"/>
    <x v="2"/>
    <n v="330"/>
    <s v="E"/>
    <n v="27639835"/>
    <n v="1"/>
    <s v="A5223"/>
    <x v="1"/>
    <n v="1"/>
    <n v="44867019"/>
    <s v="ZARATE"/>
    <s v="FLORES"/>
    <s v="RN"/>
    <s v="NULL"/>
    <x v="110"/>
    <x v="1"/>
    <s v="NULL"/>
    <n v="120"/>
    <n v="1"/>
  </r>
  <r>
    <x v="325"/>
    <n v="330"/>
    <n v="16"/>
    <n v="1097179"/>
    <s v="240101A301"/>
    <x v="3"/>
    <n v="330"/>
    <n v="2"/>
    <n v="79506609"/>
    <n v="0"/>
    <s v="I1780"/>
    <x v="4"/>
    <n v="1"/>
    <n v="241265"/>
    <s v="ABAD"/>
    <s v="JIMENEZ"/>
    <s v="YARITZA"/>
    <s v="ALEXANDRA"/>
    <x v="12"/>
    <x v="4"/>
    <n v="79506609"/>
    <n v="120"/>
    <n v="3"/>
  </r>
  <r>
    <x v="326"/>
    <n v="330"/>
    <n v="16"/>
    <n v="1037640"/>
    <s v="240101A301"/>
    <x v="3"/>
    <n v="330"/>
    <s v="E"/>
    <n v="27611005"/>
    <n v="0"/>
    <s v="G-576"/>
    <x v="61"/>
    <n v="1"/>
    <n v="241265"/>
    <s v="ACOSTA"/>
    <s v="BRONCANO"/>
    <s v="RN"/>
    <s v="NULL"/>
    <x v="22"/>
    <x v="1"/>
    <s v="NULL"/>
    <n v="120"/>
    <n v="2"/>
  </r>
  <r>
    <x v="326"/>
    <n v="330"/>
    <n v="16"/>
    <n v="1097071"/>
    <s v="240101A301"/>
    <x v="3"/>
    <n v="330"/>
    <s v="E"/>
    <n v="27611005"/>
    <n v="0"/>
    <s v="G576"/>
    <x v="4"/>
    <n v="1"/>
    <n v="241265"/>
    <s v="ACOSTA"/>
    <s v="BRONCANO"/>
    <s v="RN"/>
    <s v="NULL"/>
    <x v="22"/>
    <x v="1"/>
    <s v="NULL"/>
    <n v="120"/>
    <n v="1"/>
  </r>
  <r>
    <x v="326"/>
    <n v="330"/>
    <n v="16"/>
    <n v="1038312"/>
    <s v="240101A301"/>
    <x v="3"/>
    <n v="330"/>
    <s v="E"/>
    <n v="27611005"/>
    <n v="0"/>
    <s v="G576-4"/>
    <x v="41"/>
    <n v="1"/>
    <n v="43484703"/>
    <s v="ACOSTA"/>
    <s v="BRONCANO"/>
    <s v="RN"/>
    <s v="NULL"/>
    <x v="22"/>
    <x v="1"/>
    <s v="NULL"/>
    <n v="120"/>
    <n v="1"/>
  </r>
  <r>
    <x v="327"/>
    <n v="330"/>
    <n v="16"/>
    <n v="1036779"/>
    <s v="240101A301"/>
    <x v="3"/>
    <n v="330"/>
    <s v="E"/>
    <n v="27618904"/>
    <n v="0"/>
    <s v="P034"/>
    <x v="77"/>
    <n v="1"/>
    <n v="241265"/>
    <s v="ADRIANZEN"/>
    <s v="ODAR"/>
    <s v="RN"/>
    <s v="NULL"/>
    <x v="78"/>
    <x v="1"/>
    <s v="NULL"/>
    <n v="120"/>
    <n v="1"/>
  </r>
  <r>
    <x v="328"/>
    <n v="330"/>
    <n v="16"/>
    <n v="1066143"/>
    <s v="240101A301"/>
    <x v="3"/>
    <n v="330"/>
    <s v="E"/>
    <n v="27537663"/>
    <n v="1"/>
    <s v="R2677-3"/>
    <x v="84"/>
    <n v="1"/>
    <n v="70045261"/>
    <s v="ALBURQUEQUE"/>
    <s v="CAMPOS"/>
    <s v="RN"/>
    <s v="NULL"/>
    <x v="8"/>
    <x v="2"/>
    <s v="NULL"/>
    <n v="120"/>
    <n v="1"/>
  </r>
  <r>
    <x v="328"/>
    <n v="330"/>
    <n v="16"/>
    <n v="1066347"/>
    <s v="240101A301"/>
    <x v="3"/>
    <n v="330"/>
    <s v="E"/>
    <n v="27537663"/>
    <n v="1"/>
    <s v="R2677-3"/>
    <x v="39"/>
    <n v="1"/>
    <n v="70045261"/>
    <s v="ALBURQUEQUE"/>
    <s v="CAMPOS"/>
    <s v="RN"/>
    <s v="NULL"/>
    <x v="8"/>
    <x v="2"/>
    <s v="NULL"/>
    <n v="120"/>
    <n v="2"/>
  </r>
  <r>
    <x v="328"/>
    <n v="330"/>
    <n v="16"/>
    <n v="1039158"/>
    <s v="240101A301"/>
    <x v="3"/>
    <n v="330"/>
    <s v="E"/>
    <n v="27537663"/>
    <n v="1"/>
    <s v="R-2677"/>
    <x v="97"/>
    <n v="1"/>
    <n v="241265"/>
    <s v="ALBURQUEQUE"/>
    <s v="CAMPOS"/>
    <s v="RN"/>
    <s v="NULL"/>
    <x v="8"/>
    <x v="2"/>
    <s v="NULL"/>
    <n v="120"/>
    <n v="3"/>
  </r>
  <r>
    <x v="329"/>
    <n v="330"/>
    <n v="16"/>
    <n v="1036627"/>
    <s v="240101A301"/>
    <x v="3"/>
    <n v="330"/>
    <s v="E"/>
    <n v="27572572"/>
    <n v="1"/>
    <s v="P243-5"/>
    <x v="39"/>
    <n v="1"/>
    <n v="70045261"/>
    <s v="ALBURQUEQUE"/>
    <s v="VINCES"/>
    <s v="RN"/>
    <s v="NULL"/>
    <x v="86"/>
    <x v="4"/>
    <s v="NULL"/>
    <n v="120"/>
    <n v="1"/>
  </r>
  <r>
    <x v="329"/>
    <n v="330"/>
    <n v="16"/>
    <n v="1039177"/>
    <s v="240101A301"/>
    <x v="3"/>
    <n v="330"/>
    <s v="E"/>
    <n v="27572572"/>
    <n v="1"/>
    <s v="P243"/>
    <x v="97"/>
    <n v="1"/>
    <n v="241265"/>
    <s v="ALBURQUEQUE"/>
    <s v="VINCES"/>
    <s v="RN"/>
    <s v="NULL"/>
    <x v="86"/>
    <x v="4"/>
    <s v="NULL"/>
    <n v="120"/>
    <n v="2"/>
  </r>
  <r>
    <x v="330"/>
    <n v="330"/>
    <n v="16"/>
    <n v="1098483"/>
    <s v="240101A301"/>
    <x v="3"/>
    <n v="330"/>
    <n v="2"/>
    <n v="79579306"/>
    <n v="1"/>
    <s v="L-783"/>
    <x v="119"/>
    <n v="1"/>
    <n v="71562832"/>
    <s v="ALVAREZ"/>
    <s v="BOLO"/>
    <s v="GIORDANO"/>
    <s v="KALED"/>
    <x v="57"/>
    <x v="3"/>
    <n v="79579306"/>
    <n v="120"/>
    <n v="2"/>
  </r>
  <r>
    <x v="330"/>
    <n v="330"/>
    <n v="16"/>
    <n v="1066103"/>
    <s v="240101A301"/>
    <x v="3"/>
    <n v="330"/>
    <s v="E"/>
    <n v="27589598"/>
    <n v="1"/>
    <s v="L783-3"/>
    <x v="59"/>
    <n v="1"/>
    <n v="70045261"/>
    <s v="ALVAREZ"/>
    <s v="BOLO"/>
    <s v="RN"/>
    <s v="NULL"/>
    <x v="57"/>
    <x v="3"/>
    <s v="NULL"/>
    <n v="120"/>
    <n v="1"/>
  </r>
  <r>
    <x v="330"/>
    <n v="330"/>
    <n v="16"/>
    <n v="1067350"/>
    <s v="240101A301"/>
    <x v="3"/>
    <n v="330"/>
    <s v="E"/>
    <n v="27589598"/>
    <n v="1"/>
    <s v="L783"/>
    <x v="62"/>
    <n v="1"/>
    <n v="70045261"/>
    <s v="ALVAREZ"/>
    <s v="BOLO"/>
    <s v="RN"/>
    <s v="NULL"/>
    <x v="57"/>
    <x v="3"/>
    <s v="NULL"/>
    <n v="120"/>
    <n v="2"/>
  </r>
  <r>
    <x v="331"/>
    <n v="330"/>
    <n v="16"/>
    <n v="1036782"/>
    <s v="240101A301"/>
    <x v="3"/>
    <n v="330"/>
    <s v="E"/>
    <n v="27613388"/>
    <n v="1"/>
    <s v="P-740"/>
    <x v="31"/>
    <n v="1"/>
    <n v="43484703"/>
    <s v="ALVAREZ"/>
    <s v="CHANTA"/>
    <s v="RN"/>
    <s v="NULL"/>
    <x v="6"/>
    <x v="1"/>
    <s v="NULL"/>
    <n v="120"/>
    <n v="1"/>
  </r>
  <r>
    <x v="331"/>
    <n v="330"/>
    <n v="16"/>
    <n v="1036781"/>
    <s v="240101A301"/>
    <x v="3"/>
    <n v="330"/>
    <s v="E"/>
    <n v="27613388"/>
    <n v="1"/>
    <s v="P-740"/>
    <x v="31"/>
    <n v="1"/>
    <n v="43484703"/>
    <s v="ALVAREZ"/>
    <s v="CHANTA"/>
    <s v="RN"/>
    <s v="NULL"/>
    <x v="6"/>
    <x v="1"/>
    <s v="NULL"/>
    <n v="120"/>
    <n v="2"/>
  </r>
  <r>
    <x v="332"/>
    <n v="330"/>
    <n v="16"/>
    <n v="954224"/>
    <s v="240101A301"/>
    <x v="3"/>
    <n v="330"/>
    <s v="E"/>
    <n v="27552452"/>
    <n v="0"/>
    <s v="I1659"/>
    <x v="95"/>
    <n v="1"/>
    <n v="241265"/>
    <s v="ALVAREZ"/>
    <s v="CORDOVA"/>
    <s v="RN"/>
    <s v="NULL"/>
    <x v="26"/>
    <x v="4"/>
    <s v="NULL"/>
    <n v="120"/>
    <n v="1"/>
  </r>
  <r>
    <x v="332"/>
    <n v="330"/>
    <n v="16"/>
    <n v="1038127"/>
    <s v="240101A301"/>
    <x v="3"/>
    <n v="330"/>
    <s v="E"/>
    <n v="27552452"/>
    <n v="0"/>
    <s v="I-1659"/>
    <x v="52"/>
    <n v="1"/>
    <n v="370817"/>
    <s v="ALVAREZ"/>
    <s v="CORDOVA"/>
    <s v="RN"/>
    <s v="NULL"/>
    <x v="26"/>
    <x v="4"/>
    <s v="NULL"/>
    <n v="120"/>
    <n v="2"/>
  </r>
  <r>
    <x v="332"/>
    <n v="330"/>
    <n v="16"/>
    <n v="1064780"/>
    <s v="240101A301"/>
    <x v="3"/>
    <n v="330"/>
    <s v="E"/>
    <n v="27552452"/>
    <n v="0"/>
    <s v="I-1659-5"/>
    <x v="53"/>
    <n v="1"/>
    <n v="42333441"/>
    <s v="ALVAREZ"/>
    <s v="CORDOVA"/>
    <s v="RN"/>
    <s v="NULL"/>
    <x v="26"/>
    <x v="4"/>
    <s v="NULL"/>
    <n v="120"/>
    <n v="1"/>
  </r>
  <r>
    <x v="332"/>
    <n v="330"/>
    <n v="16"/>
    <n v="1097874"/>
    <s v="240101A301"/>
    <x v="3"/>
    <n v="330"/>
    <s v="E"/>
    <n v="27552452"/>
    <n v="0"/>
    <s v="I1659"/>
    <x v="3"/>
    <n v="1"/>
    <n v="42333441"/>
    <s v="ALVAREZ"/>
    <s v="CORDOVA"/>
    <s v="RN"/>
    <s v="NULL"/>
    <x v="26"/>
    <x v="4"/>
    <s v="NULL"/>
    <n v="120"/>
    <n v="3"/>
  </r>
  <r>
    <x v="332"/>
    <n v="330"/>
    <n v="16"/>
    <n v="966617"/>
    <s v="240101A301"/>
    <x v="3"/>
    <n v="330"/>
    <s v="E"/>
    <n v="27552452"/>
    <n v="0"/>
    <s v="I1659"/>
    <x v="60"/>
    <n v="1"/>
    <n v="70045261"/>
    <s v="ALVAREZ"/>
    <s v="CORDOVA"/>
    <s v="RN"/>
    <s v="NULL"/>
    <x v="26"/>
    <x v="4"/>
    <s v="NULL"/>
    <n v="120"/>
    <n v="2"/>
  </r>
  <r>
    <x v="333"/>
    <n v="330"/>
    <n v="16"/>
    <n v="1036790"/>
    <s v="240101A301"/>
    <x v="3"/>
    <n v="330"/>
    <s v="E"/>
    <n v="27584300"/>
    <n v="0"/>
    <s v="E344"/>
    <x v="132"/>
    <n v="1"/>
    <n v="41389385"/>
    <s v="ANASTACIO"/>
    <s v="CORONADO"/>
    <s v="RN"/>
    <s v="NULL"/>
    <x v="75"/>
    <x v="3"/>
    <s v="NULL"/>
    <n v="120"/>
    <n v="2"/>
  </r>
  <r>
    <x v="333"/>
    <n v="330"/>
    <n v="16"/>
    <n v="1036800"/>
    <s v="240101A301"/>
    <x v="3"/>
    <n v="330"/>
    <s v="E"/>
    <n v="27584300"/>
    <n v="0"/>
    <s v="E344"/>
    <x v="24"/>
    <n v="1"/>
    <n v="41389385"/>
    <s v="ANASTACIO"/>
    <s v="CORONADO"/>
    <s v="RN"/>
    <s v="NULL"/>
    <x v="75"/>
    <x v="3"/>
    <s v="NULL"/>
    <n v="120"/>
    <n v="1"/>
  </r>
  <r>
    <x v="333"/>
    <n v="330"/>
    <n v="16"/>
    <n v="1096533"/>
    <s v="240101A301"/>
    <x v="3"/>
    <n v="330"/>
    <s v="E"/>
    <n v="27584300"/>
    <n v="0"/>
    <s v="E344"/>
    <x v="3"/>
    <n v="1"/>
    <n v="42333441"/>
    <s v="ANASTACIO"/>
    <s v="CORONADO"/>
    <s v="RN"/>
    <s v="NULL"/>
    <x v="75"/>
    <x v="3"/>
    <s v="NULL"/>
    <n v="120"/>
    <n v="2"/>
  </r>
  <r>
    <x v="333"/>
    <n v="330"/>
    <n v="16"/>
    <n v="1036799"/>
    <s v="240101A301"/>
    <x v="3"/>
    <n v="330"/>
    <s v="E"/>
    <n v="27584300"/>
    <n v="0"/>
    <s v="E344"/>
    <x v="52"/>
    <n v="1"/>
    <n v="41389385"/>
    <s v="ANASTACIO"/>
    <s v="CORONADO"/>
    <s v="RN"/>
    <s v="NULL"/>
    <x v="75"/>
    <x v="3"/>
    <s v="NULL"/>
    <n v="120"/>
    <n v="1"/>
  </r>
  <r>
    <x v="334"/>
    <n v="330"/>
    <n v="16"/>
    <n v="1099435"/>
    <s v="240101A301"/>
    <x v="3"/>
    <n v="330"/>
    <s v="E"/>
    <n v="27651610"/>
    <n v="0"/>
    <s v="O-177"/>
    <x v="120"/>
    <n v="1"/>
    <n v="42333441"/>
    <s v="AÑAZCO"/>
    <s v="INFANTE"/>
    <s v="RN"/>
    <s v="NULL"/>
    <x v="106"/>
    <x v="0"/>
    <s v="NULL"/>
    <n v="120"/>
    <n v="1"/>
  </r>
  <r>
    <x v="70"/>
    <n v="330"/>
    <n v="16"/>
    <n v="1067397"/>
    <s v="240101A301"/>
    <x v="3"/>
    <n v="330"/>
    <n v="2"/>
    <n v="79555940"/>
    <n v="0"/>
    <s v="O1204"/>
    <x v="78"/>
    <n v="1"/>
    <n v="70045261"/>
    <s v="ARANDA"/>
    <s v="CASTILLO"/>
    <s v="HADE"/>
    <s v="ALESSANDRA"/>
    <x v="47"/>
    <x v="4"/>
    <n v="79555940"/>
    <n v="120"/>
    <n v="1"/>
  </r>
  <r>
    <x v="335"/>
    <n v="330"/>
    <n v="15"/>
    <n v="1063618"/>
    <s v="240101A301"/>
    <x v="3"/>
    <n v="330"/>
    <s v="E"/>
    <n v="27513559"/>
    <n v="1"/>
    <s v="I022-5"/>
    <x v="44"/>
    <n v="1"/>
    <n v="370817"/>
    <s v="AREVALO"/>
    <s v="PEÑA"/>
    <s v="RN"/>
    <s v="NULL"/>
    <x v="74"/>
    <x v="2"/>
    <s v="NULL"/>
    <n v="120"/>
    <n v="1"/>
  </r>
  <r>
    <x v="335"/>
    <n v="330"/>
    <n v="15"/>
    <n v="1112434"/>
    <s v="240101A301"/>
    <x v="3"/>
    <n v="330"/>
    <s v="E"/>
    <n v="27513559"/>
    <n v="1"/>
    <s v="I-022-5"/>
    <x v="83"/>
    <n v="1"/>
    <n v="43484703"/>
    <s v="AREVALO"/>
    <s v="PEÑA"/>
    <s v="RN"/>
    <s v="NULL"/>
    <x v="74"/>
    <x v="2"/>
    <s v="NULL"/>
    <n v="120"/>
    <n v="2"/>
  </r>
  <r>
    <x v="335"/>
    <n v="330"/>
    <n v="16"/>
    <n v="975515"/>
    <s v="240101A301"/>
    <x v="3"/>
    <n v="330"/>
    <s v="E"/>
    <n v="27513559"/>
    <n v="1"/>
    <s v="I022-5"/>
    <x v="28"/>
    <n v="1"/>
    <n v="70045261"/>
    <s v="AREVALO"/>
    <s v="PEÑA"/>
    <s v="RN"/>
    <s v="NULL"/>
    <x v="74"/>
    <x v="2"/>
    <s v="NULL"/>
    <n v="120"/>
    <n v="2"/>
  </r>
  <r>
    <x v="335"/>
    <n v="330"/>
    <n v="15"/>
    <n v="1105301"/>
    <s v="240101A301"/>
    <x v="3"/>
    <n v="330"/>
    <s v="E"/>
    <n v="27513559"/>
    <n v="1"/>
    <s v="I022-5"/>
    <x v="91"/>
    <n v="1"/>
    <n v="70045261"/>
    <s v="AREVALO"/>
    <s v="PEÑA"/>
    <s v="RN"/>
    <s v="NULL"/>
    <x v="74"/>
    <x v="2"/>
    <s v="NULL"/>
    <n v="120"/>
    <n v="1"/>
  </r>
  <r>
    <x v="335"/>
    <n v="330"/>
    <n v="16"/>
    <n v="1097065"/>
    <s v="240101A301"/>
    <x v="3"/>
    <n v="330"/>
    <n v="2"/>
    <n v="79475688"/>
    <n v="1"/>
    <s v="I022"/>
    <x v="4"/>
    <n v="1"/>
    <n v="42333441"/>
    <s v="AREVALO"/>
    <s v="PEÑA"/>
    <s v="YEIKO"/>
    <s v="DANIEL"/>
    <x v="74"/>
    <x v="2"/>
    <n v="79475688"/>
    <n v="120"/>
    <n v="4"/>
  </r>
  <r>
    <x v="336"/>
    <n v="330"/>
    <n v="16"/>
    <n v="1038385"/>
    <s v="240101A301"/>
    <x v="3"/>
    <n v="330"/>
    <s v="E"/>
    <n v="27551034"/>
    <n v="0"/>
    <s v="K-341"/>
    <x v="35"/>
    <n v="1"/>
    <n v="241265"/>
    <s v="ARMANZA"/>
    <s v="NIMA"/>
    <s v="RN"/>
    <s v="NULL"/>
    <x v="31"/>
    <x v="4"/>
    <s v="NULL"/>
    <n v="120"/>
    <n v="2"/>
  </r>
  <r>
    <x v="337"/>
    <n v="330"/>
    <n v="16"/>
    <n v="1097107"/>
    <s v="240101A301"/>
    <x v="3"/>
    <n v="330"/>
    <s v="E"/>
    <n v="27566598"/>
    <n v="1"/>
    <s v="A862"/>
    <x v="97"/>
    <n v="1"/>
    <n v="43484703"/>
    <s v="ARMANZA"/>
    <s v="RAMOS"/>
    <s v="RN"/>
    <s v="NULL"/>
    <x v="55"/>
    <x v="4"/>
    <s v="NULL"/>
    <n v="120"/>
    <n v="2"/>
  </r>
  <r>
    <x v="337"/>
    <n v="330"/>
    <n v="16"/>
    <n v="1066340"/>
    <s v="240101A301"/>
    <x v="3"/>
    <n v="330"/>
    <s v="E"/>
    <n v="27566598"/>
    <n v="1"/>
    <s v="A862-4"/>
    <x v="25"/>
    <n v="1"/>
    <n v="70045261"/>
    <s v="ARMANZA"/>
    <s v="RAMOS"/>
    <s v="RN"/>
    <s v="NULL"/>
    <x v="55"/>
    <x v="4"/>
    <s v="NULL"/>
    <n v="120"/>
    <n v="2"/>
  </r>
  <r>
    <x v="337"/>
    <n v="330"/>
    <n v="16"/>
    <n v="1066339"/>
    <s v="240101A301"/>
    <x v="3"/>
    <n v="330"/>
    <s v="E"/>
    <n v="27566598"/>
    <n v="1"/>
    <s v="A862"/>
    <x v="68"/>
    <n v="1"/>
    <n v="70045261"/>
    <s v="ARMANZA"/>
    <s v="RAMOS"/>
    <s v="RN"/>
    <s v="NULL"/>
    <x v="55"/>
    <x v="4"/>
    <s v="NULL"/>
    <n v="120"/>
    <n v="1"/>
  </r>
  <r>
    <x v="337"/>
    <n v="330"/>
    <n v="16"/>
    <n v="975317"/>
    <s v="240101A301"/>
    <x v="3"/>
    <n v="330"/>
    <s v="E"/>
    <n v="27566598"/>
    <n v="1"/>
    <s v="A-862"/>
    <x v="92"/>
    <n v="1"/>
    <n v="41389385"/>
    <s v="ARMANZA"/>
    <s v="RAMOS"/>
    <s v="RN"/>
    <s v="NULL"/>
    <x v="55"/>
    <x v="4"/>
    <s v="NULL"/>
    <n v="120"/>
    <n v="1"/>
  </r>
  <r>
    <x v="337"/>
    <n v="330"/>
    <n v="16"/>
    <n v="1126145"/>
    <s v="240101A301"/>
    <x v="3"/>
    <n v="330"/>
    <s v="E"/>
    <n v="27566598"/>
    <n v="1"/>
    <s v="A862"/>
    <x v="124"/>
    <n v="1"/>
    <n v="41389385"/>
    <s v="ARMANZA"/>
    <s v="RAMOS"/>
    <s v="RN"/>
    <s v="NULL"/>
    <x v="55"/>
    <x v="4"/>
    <s v="NULL"/>
    <n v="120"/>
    <n v="3"/>
  </r>
  <r>
    <x v="338"/>
    <n v="330"/>
    <n v="16"/>
    <n v="1097362"/>
    <s v="240101A301"/>
    <x v="3"/>
    <n v="330"/>
    <s v="E"/>
    <n v="27638401"/>
    <n v="1"/>
    <s v="K014.7"/>
    <x v="119"/>
    <n v="1"/>
    <n v="71562832"/>
    <s v="BARCENAS"/>
    <s v="QUISPE"/>
    <s v="RN"/>
    <s v="NULL"/>
    <x v="18"/>
    <x v="1"/>
    <s v="NULL"/>
    <n v="120"/>
    <n v="3"/>
  </r>
  <r>
    <x v="338"/>
    <n v="330"/>
    <n v="16"/>
    <n v="1097009"/>
    <s v="240101A301"/>
    <x v="3"/>
    <n v="330"/>
    <s v="E"/>
    <n v="27638401"/>
    <n v="1"/>
    <s v="K019"/>
    <x v="6"/>
    <n v="1"/>
    <n v="42333441"/>
    <s v="BARCENAS"/>
    <s v="QUISPE"/>
    <s v="RN"/>
    <s v="NULL"/>
    <x v="18"/>
    <x v="1"/>
    <s v="NULL"/>
    <n v="120"/>
    <n v="1"/>
  </r>
  <r>
    <x v="338"/>
    <n v="330"/>
    <n v="16"/>
    <n v="1097726"/>
    <s v="240101A301"/>
    <x v="3"/>
    <n v="330"/>
    <s v="E"/>
    <n v="27638401"/>
    <n v="1"/>
    <s v="K-019"/>
    <x v="5"/>
    <n v="1"/>
    <n v="42333441"/>
    <s v="BARCENAS"/>
    <s v="QUISPE"/>
    <s v="RN"/>
    <s v="NULL"/>
    <x v="18"/>
    <x v="1"/>
    <s v="NULL"/>
    <n v="120"/>
    <n v="2"/>
  </r>
  <r>
    <x v="339"/>
    <n v="330"/>
    <n v="16"/>
    <n v="1097022"/>
    <s v="240101A301"/>
    <x v="3"/>
    <n v="330"/>
    <n v="2"/>
    <n v="79490045"/>
    <n v="0"/>
    <s v="N372"/>
    <x v="4"/>
    <n v="1"/>
    <n v="241265"/>
    <s v="BARRETO"/>
    <s v="PEÑA"/>
    <s v="ADELE"/>
    <s v="ELIZABETH"/>
    <x v="15"/>
    <x v="2"/>
    <n v="79490045"/>
    <n v="120"/>
    <n v="4"/>
  </r>
  <r>
    <x v="339"/>
    <n v="330"/>
    <n v="16"/>
    <n v="1097725"/>
    <s v="240101A301"/>
    <x v="3"/>
    <n v="330"/>
    <s v="E"/>
    <n v="27515912"/>
    <n v="0"/>
    <s v="N372"/>
    <x v="35"/>
    <n v="1"/>
    <n v="43484703"/>
    <s v="BARRETO"/>
    <s v="PEÑA"/>
    <s v="RN"/>
    <s v="NULL"/>
    <x v="15"/>
    <x v="2"/>
    <s v="NULL"/>
    <n v="120"/>
    <n v="3"/>
  </r>
  <r>
    <x v="339"/>
    <n v="330"/>
    <n v="15"/>
    <n v="1106587"/>
    <s v="240101A301"/>
    <x v="3"/>
    <n v="330"/>
    <s v="E"/>
    <n v="27515912"/>
    <n v="0"/>
    <s v="N-372"/>
    <x v="91"/>
    <n v="1"/>
    <n v="40269382"/>
    <s v="BARRETO"/>
    <s v="PEÑA"/>
    <s v="RN"/>
    <s v="NULL"/>
    <x v="15"/>
    <x v="2"/>
    <s v="NULL"/>
    <n v="120"/>
    <n v="1"/>
  </r>
  <r>
    <x v="339"/>
    <n v="330"/>
    <n v="16"/>
    <n v="1097724"/>
    <s v="240101A301"/>
    <x v="3"/>
    <n v="330"/>
    <s v="E"/>
    <n v="27515912"/>
    <n v="0"/>
    <s v="N372"/>
    <x v="108"/>
    <n v="1"/>
    <n v="43484703"/>
    <s v="BARRETO"/>
    <s v="PEÑA"/>
    <s v="RN"/>
    <s v="NULL"/>
    <x v="15"/>
    <x v="2"/>
    <s v="NULL"/>
    <n v="120"/>
    <n v="1"/>
  </r>
  <r>
    <x v="339"/>
    <n v="330"/>
    <n v="15"/>
    <n v="1112351"/>
    <s v="240101A301"/>
    <x v="3"/>
    <n v="330"/>
    <s v="E"/>
    <n v="27515912"/>
    <n v="0"/>
    <s v="N-372"/>
    <x v="89"/>
    <n v="1"/>
    <n v="40269382"/>
    <s v="BARRETO"/>
    <s v="PEÑA"/>
    <s v="RN"/>
    <s v="NULL"/>
    <x v="15"/>
    <x v="2"/>
    <s v="NULL"/>
    <n v="120"/>
    <n v="2"/>
  </r>
  <r>
    <x v="340"/>
    <n v="330"/>
    <n v="16"/>
    <n v="1067759"/>
    <s v="240101A301"/>
    <x v="3"/>
    <n v="330"/>
    <s v="E"/>
    <n v="27538965"/>
    <n v="1"/>
    <s v="R2607"/>
    <x v="68"/>
    <n v="1"/>
    <n v="70045261"/>
    <s v="BECERRA"/>
    <s v="SOSA"/>
    <s v="RN"/>
    <s v="NULL"/>
    <x v="127"/>
    <x v="2"/>
    <s v="NULL"/>
    <n v="120"/>
    <n v="1"/>
  </r>
  <r>
    <x v="340"/>
    <n v="330"/>
    <n v="16"/>
    <n v="961164"/>
    <s v="240101A301"/>
    <x v="3"/>
    <n v="330"/>
    <s v="E"/>
    <n v="27538965"/>
    <n v="1"/>
    <s v="R2607"/>
    <x v="17"/>
    <n v="1"/>
    <n v="70045261"/>
    <s v="BECERRA"/>
    <s v="SOSA"/>
    <s v="RN"/>
    <s v="NULL"/>
    <x v="127"/>
    <x v="2"/>
    <s v="NULL"/>
    <n v="120"/>
    <n v="2"/>
  </r>
  <r>
    <x v="340"/>
    <n v="330"/>
    <n v="16"/>
    <n v="970492"/>
    <s v="240101A301"/>
    <x v="3"/>
    <n v="330"/>
    <s v="E"/>
    <n v="27538965"/>
    <n v="1"/>
    <s v="R-2607-2"/>
    <x v="85"/>
    <n v="1"/>
    <n v="42333441"/>
    <s v="BECERRA"/>
    <s v="SOSA"/>
    <s v="RN"/>
    <s v="NULL"/>
    <x v="127"/>
    <x v="2"/>
    <s v="NULL"/>
    <n v="120"/>
    <n v="1"/>
  </r>
  <r>
    <x v="340"/>
    <n v="330"/>
    <n v="15"/>
    <n v="1075283"/>
    <s v="240101A301"/>
    <x v="3"/>
    <n v="330"/>
    <s v="E"/>
    <n v="27538965"/>
    <n v="1"/>
    <s v="R2607-5"/>
    <x v="108"/>
    <n v="1"/>
    <n v="40269382"/>
    <s v="BECERRA"/>
    <s v="SOSA"/>
    <s v="RN"/>
    <s v="NULL"/>
    <x v="127"/>
    <x v="2"/>
    <s v="NULL"/>
    <n v="120"/>
    <n v="1"/>
  </r>
  <r>
    <x v="341"/>
    <n v="330"/>
    <n v="16"/>
    <n v="1097615"/>
    <s v="240101A301"/>
    <x v="3"/>
    <n v="330"/>
    <n v="2"/>
    <n v="79520720"/>
    <n v="1"/>
    <s v="Ñ84-6"/>
    <x v="1"/>
    <n v="1"/>
    <n v="43484703"/>
    <s v="BURGA"/>
    <s v="ZAVALETA"/>
    <s v="DYLAN"/>
    <s v="MATHEUS"/>
    <x v="128"/>
    <x v="4"/>
    <n v="79520720"/>
    <n v="120"/>
    <n v="3"/>
  </r>
  <r>
    <x v="341"/>
    <n v="330"/>
    <n v="16"/>
    <n v="1066843"/>
    <s v="240101A301"/>
    <x v="3"/>
    <n v="330"/>
    <n v="2"/>
    <n v="79520720"/>
    <n v="1"/>
    <s v="Ñ-84"/>
    <x v="27"/>
    <n v="1"/>
    <n v="43484703"/>
    <s v="BURGA"/>
    <s v="ZAVALETA"/>
    <s v="DYLAN"/>
    <s v="MATHEUS"/>
    <x v="128"/>
    <x v="4"/>
    <n v="79520720"/>
    <n v="120"/>
    <n v="2"/>
  </r>
  <r>
    <x v="341"/>
    <n v="330"/>
    <n v="16"/>
    <n v="966619"/>
    <s v="240101A301"/>
    <x v="3"/>
    <n v="330"/>
    <n v="2"/>
    <n v="79520720"/>
    <n v="1"/>
    <s v="Ñ084"/>
    <x v="76"/>
    <n v="1"/>
    <n v="43484703"/>
    <s v="BURGA"/>
    <s v="ZAVALETA"/>
    <s v="DYLAN"/>
    <s v="MATHEUS"/>
    <x v="128"/>
    <x v="4"/>
    <n v="79520720"/>
    <n v="120"/>
    <n v="1"/>
  </r>
  <r>
    <x v="341"/>
    <n v="330"/>
    <n v="16"/>
    <n v="961111"/>
    <s v="240101A301"/>
    <x v="3"/>
    <n v="330"/>
    <n v="2"/>
    <n v="79520720"/>
    <n v="1"/>
    <s v="Ñ84"/>
    <x v="76"/>
    <n v="1"/>
    <n v="43484703"/>
    <s v="BURGA"/>
    <s v="ZAVALETA"/>
    <s v="DYLAN"/>
    <s v="MATHEUS"/>
    <x v="128"/>
    <x v="4"/>
    <n v="79520720"/>
    <n v="120"/>
    <n v="2"/>
  </r>
  <r>
    <x v="342"/>
    <n v="330"/>
    <n v="16"/>
    <n v="1096552"/>
    <s v="240101A301"/>
    <x v="3"/>
    <n v="330"/>
    <n v="2"/>
    <n v="79491062"/>
    <n v="0"/>
    <s v="R1873"/>
    <x v="125"/>
    <n v="1"/>
    <n v="41389385"/>
    <s v="CAGALLAZA"/>
    <s v="NAMUCHE"/>
    <s v="MAYTE"/>
    <s v="FERNANDA"/>
    <x v="46"/>
    <x v="2"/>
    <n v="79491062"/>
    <n v="120"/>
    <n v="4"/>
  </r>
  <r>
    <x v="342"/>
    <n v="330"/>
    <n v="15"/>
    <n v="1063641"/>
    <s v="240101A301"/>
    <x v="3"/>
    <n v="330"/>
    <s v="E"/>
    <n v="27531484"/>
    <n v="0"/>
    <s v="R-1873-4"/>
    <x v="83"/>
    <n v="1"/>
    <n v="370817"/>
    <s v="CAGALLAZA"/>
    <s v="NAMUCHE"/>
    <s v="RN"/>
    <s v="NULL"/>
    <x v="46"/>
    <x v="2"/>
    <s v="NULL"/>
    <n v="120"/>
    <n v="1"/>
  </r>
  <r>
    <x v="342"/>
    <n v="330"/>
    <n v="16"/>
    <n v="1064594"/>
    <s v="240101A301"/>
    <x v="3"/>
    <n v="330"/>
    <s v="E"/>
    <n v="27531484"/>
    <n v="0"/>
    <s v="R1873-4"/>
    <x v="17"/>
    <n v="1"/>
    <n v="241265"/>
    <s v="CAGALLAZA"/>
    <s v="NAMUCHE"/>
    <s v="RN"/>
    <s v="NULL"/>
    <x v="46"/>
    <x v="2"/>
    <s v="NULL"/>
    <n v="120"/>
    <n v="1"/>
  </r>
  <r>
    <x v="342"/>
    <n v="330"/>
    <n v="15"/>
    <n v="1113057"/>
    <s v="240101A301"/>
    <x v="3"/>
    <n v="330"/>
    <s v="E"/>
    <n v="27531484"/>
    <n v="0"/>
    <s v="R-1873-4"/>
    <x v="17"/>
    <n v="1"/>
    <n v="370817"/>
    <s v="CAGALLAZA"/>
    <s v="NAMUCHE"/>
    <s v="RN"/>
    <s v="NULL"/>
    <x v="46"/>
    <x v="2"/>
    <s v="NULL"/>
    <n v="120"/>
    <n v="1"/>
  </r>
  <r>
    <x v="342"/>
    <n v="330"/>
    <n v="15"/>
    <n v="1053801"/>
    <s v="240101A301"/>
    <x v="3"/>
    <n v="330"/>
    <s v="E"/>
    <n v="27531484"/>
    <n v="0"/>
    <s v="R1873-4"/>
    <x v="82"/>
    <n v="1"/>
    <n v="43484703"/>
    <s v="CAGALLAZA"/>
    <s v="NAMUCHE"/>
    <s v="RN"/>
    <s v="NULL"/>
    <x v="46"/>
    <x v="2"/>
    <s v="NULL"/>
    <n v="120"/>
    <n v="2"/>
  </r>
  <r>
    <x v="343"/>
    <n v="330"/>
    <n v="16"/>
    <n v="1096503"/>
    <s v="240101A301"/>
    <x v="3"/>
    <n v="330"/>
    <n v="2"/>
    <n v="79512058"/>
    <n v="0"/>
    <s v="R2327"/>
    <x v="4"/>
    <n v="1"/>
    <n v="41389385"/>
    <s v="CALLE"/>
    <s v="TINOCO"/>
    <s v="MILAGRITOS"/>
    <s v="VALENTINA"/>
    <x v="38"/>
    <x v="2"/>
    <n v="79512058"/>
    <n v="120"/>
    <n v="3"/>
  </r>
  <r>
    <x v="344"/>
    <n v="330"/>
    <n v="16"/>
    <n v="1037634"/>
    <s v="240101A301"/>
    <x v="3"/>
    <n v="330"/>
    <s v="E"/>
    <n v="27610799"/>
    <n v="1"/>
    <s v="I1666"/>
    <x v="77"/>
    <n v="1"/>
    <n v="241265"/>
    <s v="CANO"/>
    <s v="CEVALLOS"/>
    <s v="RN"/>
    <s v="NULL"/>
    <x v="23"/>
    <x v="1"/>
    <s v="NULL"/>
    <n v="120"/>
    <n v="2"/>
  </r>
  <r>
    <x v="344"/>
    <n v="330"/>
    <n v="16"/>
    <n v="1036160"/>
    <s v="240101A301"/>
    <x v="3"/>
    <n v="330"/>
    <s v="E"/>
    <n v="27610799"/>
    <n v="1"/>
    <s v="I-1666-3"/>
    <x v="52"/>
    <n v="1"/>
    <n v="241265"/>
    <s v="CANO"/>
    <s v="CEVALLOS"/>
    <s v="RN"/>
    <s v="NULL"/>
    <x v="23"/>
    <x v="1"/>
    <s v="NULL"/>
    <n v="120"/>
    <n v="1"/>
  </r>
  <r>
    <x v="344"/>
    <n v="330"/>
    <n v="16"/>
    <n v="1096342"/>
    <s v="240101A301"/>
    <x v="3"/>
    <n v="330"/>
    <s v="E"/>
    <n v="27610799"/>
    <n v="1"/>
    <s v="I1666"/>
    <x v="6"/>
    <n v="1"/>
    <n v="42333441"/>
    <s v="CANO"/>
    <s v="CEVALLOS"/>
    <s v="RN"/>
    <s v="NULL"/>
    <x v="23"/>
    <x v="1"/>
    <s v="NULL"/>
    <n v="120"/>
    <n v="1"/>
  </r>
  <r>
    <x v="345"/>
    <n v="330"/>
    <n v="16"/>
    <n v="1097114"/>
    <s v="240101A301"/>
    <x v="3"/>
    <n v="330"/>
    <s v="E"/>
    <n v="27581814"/>
    <n v="1"/>
    <s v="K349"/>
    <x v="69"/>
    <n v="1"/>
    <n v="43484703"/>
    <s v="CARHUATOCTO"/>
    <s v="CHAVEZ"/>
    <s v="RN"/>
    <s v="NULL"/>
    <x v="66"/>
    <x v="3"/>
    <s v="NULL"/>
    <n v="120"/>
    <n v="1"/>
  </r>
  <r>
    <x v="346"/>
    <n v="330"/>
    <n v="15"/>
    <n v="1113028"/>
    <s v="240101A301"/>
    <x v="3"/>
    <n v="330"/>
    <s v="E"/>
    <n v="27519600"/>
    <n v="1"/>
    <s v="L407"/>
    <x v="112"/>
    <n v="1"/>
    <n v="370817"/>
    <s v="CARRASCO"/>
    <s v="SARANGO"/>
    <s v="RN"/>
    <s v="NULL"/>
    <x v="37"/>
    <x v="2"/>
    <s v="NULL"/>
    <n v="120"/>
    <n v="1"/>
  </r>
  <r>
    <x v="346"/>
    <n v="330"/>
    <n v="15"/>
    <n v="1113031"/>
    <s v="240101A301"/>
    <x v="3"/>
    <n v="330"/>
    <s v="E"/>
    <n v="27519600"/>
    <n v="1"/>
    <s v="L407"/>
    <x v="111"/>
    <n v="1"/>
    <n v="370817"/>
    <s v="CARRASCO"/>
    <s v="SARANGO"/>
    <s v="RN"/>
    <s v="NULL"/>
    <x v="37"/>
    <x v="2"/>
    <s v="NULL"/>
    <n v="120"/>
    <n v="2"/>
  </r>
  <r>
    <x v="346"/>
    <n v="330"/>
    <n v="15"/>
    <n v="1113033"/>
    <s v="240101A301"/>
    <x v="3"/>
    <n v="330"/>
    <s v="E"/>
    <n v="27519600"/>
    <n v="1"/>
    <s v="L407"/>
    <x v="73"/>
    <n v="1"/>
    <n v="370817"/>
    <s v="CARRASCO"/>
    <s v="SARANGO"/>
    <s v="RN"/>
    <s v="NULL"/>
    <x v="37"/>
    <x v="2"/>
    <s v="NULL"/>
    <n v="120"/>
    <n v="1"/>
  </r>
  <r>
    <x v="346"/>
    <n v="330"/>
    <n v="15"/>
    <n v="1113035"/>
    <s v="240101A301"/>
    <x v="3"/>
    <n v="330"/>
    <s v="E"/>
    <n v="27519600"/>
    <n v="1"/>
    <s v="L407"/>
    <x v="25"/>
    <n v="1"/>
    <n v="370817"/>
    <s v="CARRASCO"/>
    <s v="SARANGO"/>
    <s v="RN"/>
    <s v="NULL"/>
    <x v="37"/>
    <x v="2"/>
    <s v="NULL"/>
    <n v="120"/>
    <n v="2"/>
  </r>
  <r>
    <x v="347"/>
    <n v="330"/>
    <n v="16"/>
    <n v="1067339"/>
    <s v="240101A301"/>
    <x v="3"/>
    <n v="330"/>
    <s v="E"/>
    <n v="27599566"/>
    <n v="0"/>
    <s v="N265"/>
    <x v="62"/>
    <n v="1"/>
    <n v="42333441"/>
    <s v="CASTILLO"/>
    <s v="FRANCO"/>
    <s v="RN"/>
    <s v="NULL"/>
    <x v="96"/>
    <x v="3"/>
    <s v="NULL"/>
    <n v="120"/>
    <n v="1"/>
  </r>
  <r>
    <x v="347"/>
    <n v="330"/>
    <n v="16"/>
    <n v="1067301"/>
    <s v="240101A301"/>
    <x v="3"/>
    <n v="330"/>
    <s v="E"/>
    <n v="27599566"/>
    <n v="0"/>
    <s v="N-265"/>
    <x v="34"/>
    <n v="1"/>
    <n v="70045261"/>
    <s v="CASTILLO"/>
    <s v="FRANCO"/>
    <s v="RN"/>
    <s v="NULL"/>
    <x v="96"/>
    <x v="3"/>
    <s v="NULL"/>
    <n v="120"/>
    <n v="1"/>
  </r>
  <r>
    <x v="347"/>
    <n v="330"/>
    <n v="16"/>
    <n v="1037325"/>
    <s v="240101A301"/>
    <x v="3"/>
    <n v="330"/>
    <s v="E"/>
    <n v="27599566"/>
    <n v="0"/>
    <s v="N-265"/>
    <x v="20"/>
    <n v="1"/>
    <n v="43484703"/>
    <s v="CASTILLO"/>
    <s v="FRANCO"/>
    <s v="RN"/>
    <s v="NULL"/>
    <x v="96"/>
    <x v="3"/>
    <s v="NULL"/>
    <n v="120"/>
    <n v="1"/>
  </r>
  <r>
    <x v="347"/>
    <n v="330"/>
    <n v="16"/>
    <n v="1039331"/>
    <s v="240101A301"/>
    <x v="3"/>
    <n v="330"/>
    <s v="E"/>
    <n v="27599566"/>
    <n v="0"/>
    <s v="N-265"/>
    <x v="69"/>
    <n v="1"/>
    <n v="70045261"/>
    <s v="CASTILLO"/>
    <s v="FRANCO"/>
    <s v="RN"/>
    <s v="NULL"/>
    <x v="96"/>
    <x v="3"/>
    <s v="NULL"/>
    <n v="120"/>
    <n v="4"/>
  </r>
  <r>
    <x v="347"/>
    <n v="330"/>
    <n v="16"/>
    <n v="1126146"/>
    <s v="240101A301"/>
    <x v="3"/>
    <n v="330"/>
    <s v="E"/>
    <n v="27599566"/>
    <n v="0"/>
    <s v="N265"/>
    <x v="124"/>
    <n v="1"/>
    <n v="41389385"/>
    <s v="CASTILLO"/>
    <s v="FRANCO"/>
    <s v="RN"/>
    <s v="NULL"/>
    <x v="96"/>
    <x v="3"/>
    <s v="NULL"/>
    <n v="120"/>
    <n v="2"/>
  </r>
  <r>
    <x v="348"/>
    <n v="330"/>
    <n v="16"/>
    <n v="1036362"/>
    <s v="240101A301"/>
    <x v="3"/>
    <n v="330"/>
    <s v="E"/>
    <n v="27587855"/>
    <n v="1"/>
    <s v="M520"/>
    <x v="52"/>
    <n v="1"/>
    <n v="241265"/>
    <s v="CASTILLO"/>
    <s v="JIMENEZ"/>
    <s v="RN"/>
    <s v="NULL"/>
    <x v="75"/>
    <x v="3"/>
    <s v="NULL"/>
    <n v="120"/>
    <n v="1"/>
  </r>
  <r>
    <x v="348"/>
    <n v="330"/>
    <n v="16"/>
    <n v="1097357"/>
    <s v="240101A301"/>
    <x v="3"/>
    <n v="330"/>
    <s v="E"/>
    <n v="27587855"/>
    <n v="1"/>
    <s v="M520.4"/>
    <x v="3"/>
    <n v="1"/>
    <n v="71562832"/>
    <s v="CASTILLO"/>
    <s v="JIMENEZ"/>
    <s v="RN"/>
    <s v="NULL"/>
    <x v="75"/>
    <x v="3"/>
    <s v="NULL"/>
    <n v="120"/>
    <n v="2"/>
  </r>
  <r>
    <x v="348"/>
    <n v="330"/>
    <n v="16"/>
    <n v="1064189"/>
    <s v="240101A301"/>
    <x v="3"/>
    <n v="330"/>
    <s v="E"/>
    <n v="27587855"/>
    <n v="1"/>
    <s v="M-520"/>
    <x v="37"/>
    <n v="1"/>
    <n v="43484703"/>
    <s v="CASTILLO"/>
    <s v="JIMENEZ"/>
    <s v="RN"/>
    <s v="NULL"/>
    <x v="75"/>
    <x v="3"/>
    <s v="NULL"/>
    <n v="120"/>
    <n v="1"/>
  </r>
  <r>
    <x v="349"/>
    <n v="330"/>
    <n v="15"/>
    <n v="1111887"/>
    <s v="240101A301"/>
    <x v="3"/>
    <n v="330"/>
    <s v="E"/>
    <n v="27525469"/>
    <n v="1"/>
    <s v="K868-6"/>
    <x v="21"/>
    <n v="1"/>
    <n v="43484703"/>
    <s v="CEDILLO"/>
    <s v="CASTILLO"/>
    <s v="RN"/>
    <s v="NULL"/>
    <x v="95"/>
    <x v="2"/>
    <s v="NULL"/>
    <n v="120"/>
    <n v="1"/>
  </r>
  <r>
    <x v="349"/>
    <n v="330"/>
    <n v="16"/>
    <n v="951666"/>
    <s v="240101A301"/>
    <x v="3"/>
    <n v="330"/>
    <s v="E"/>
    <n v="27525469"/>
    <n v="1"/>
    <s v="K-868-6"/>
    <x v="98"/>
    <n v="1"/>
    <n v="70045261"/>
    <s v="CEDILLO"/>
    <s v="CASTILLO"/>
    <s v="RN"/>
    <s v="NULL"/>
    <x v="95"/>
    <x v="2"/>
    <s v="NULL"/>
    <n v="120"/>
    <n v="1"/>
  </r>
  <r>
    <x v="349"/>
    <n v="330"/>
    <n v="15"/>
    <n v="1063388"/>
    <s v="240101A301"/>
    <x v="3"/>
    <n v="330"/>
    <s v="E"/>
    <n v="27525469"/>
    <n v="1"/>
    <s v="K868-6"/>
    <x v="114"/>
    <n v="1"/>
    <n v="42333441"/>
    <s v="CEDILLO"/>
    <s v="CASTILLO"/>
    <s v="RN"/>
    <s v="NULL"/>
    <x v="95"/>
    <x v="2"/>
    <s v="NULL"/>
    <n v="120"/>
    <n v="2"/>
  </r>
  <r>
    <x v="349"/>
    <n v="330"/>
    <n v="16"/>
    <n v="1066856"/>
    <s v="240101A301"/>
    <x v="3"/>
    <n v="330"/>
    <s v="E"/>
    <n v="27525469"/>
    <n v="1"/>
    <s v="K868"/>
    <x v="80"/>
    <n v="1"/>
    <n v="43484703"/>
    <s v="CEDILLO"/>
    <s v="CASTILLO"/>
    <s v="RN"/>
    <s v="NULL"/>
    <x v="95"/>
    <x v="2"/>
    <s v="NULL"/>
    <n v="120"/>
    <n v="2"/>
  </r>
  <r>
    <x v="349"/>
    <n v="330"/>
    <n v="16"/>
    <n v="1097550"/>
    <s v="240101A301"/>
    <x v="3"/>
    <n v="330"/>
    <s v="E"/>
    <n v="27525469"/>
    <n v="1"/>
    <s v="K868"/>
    <x v="133"/>
    <n v="1"/>
    <n v="370817"/>
    <s v="CEDILLO"/>
    <s v="CASTILLO"/>
    <s v="RN"/>
    <s v="NULL"/>
    <x v="95"/>
    <x v="2"/>
    <s v="NULL"/>
    <n v="120"/>
    <n v="4"/>
  </r>
  <r>
    <x v="349"/>
    <n v="330"/>
    <n v="16"/>
    <n v="1096176"/>
    <s v="240101A301"/>
    <x v="3"/>
    <n v="330"/>
    <s v="E"/>
    <n v="27525469"/>
    <n v="1"/>
    <s v="K868"/>
    <x v="102"/>
    <n v="1"/>
    <n v="43484703"/>
    <s v="CEDILLO"/>
    <s v="CASTILLO"/>
    <s v="RN"/>
    <s v="NULL"/>
    <x v="95"/>
    <x v="2"/>
    <s v="NULL"/>
    <n v="120"/>
    <n v="3"/>
  </r>
  <r>
    <x v="86"/>
    <n v="330"/>
    <n v="16"/>
    <n v="1099461"/>
    <s v="240101A301"/>
    <x v="3"/>
    <n v="330"/>
    <s v="E"/>
    <n v="27527527"/>
    <n v="1"/>
    <s v="T-1201"/>
    <x v="119"/>
    <n v="1"/>
    <n v="71909109"/>
    <s v="CEDILLO"/>
    <s v="DELGADO"/>
    <s v="RN"/>
    <s v="NULL"/>
    <x v="58"/>
    <x v="2"/>
    <s v="NULL"/>
    <n v="120"/>
    <n v="4"/>
  </r>
  <r>
    <x v="350"/>
    <n v="330"/>
    <n v="16"/>
    <n v="1064735"/>
    <s v="240101A301"/>
    <x v="3"/>
    <n v="40"/>
    <s v="E"/>
    <n v="27550906"/>
    <n v="0"/>
    <s v="A935"/>
    <x v="80"/>
    <n v="1"/>
    <n v="41389385"/>
    <s v="CHAGUA"/>
    <s v="IMATA"/>
    <s v="SOLANHS"/>
    <s v="NULL"/>
    <x v="81"/>
    <x v="4"/>
    <s v="NULL"/>
    <n v="120"/>
    <n v="1"/>
  </r>
  <r>
    <x v="351"/>
    <n v="330"/>
    <n v="16"/>
    <n v="1065491"/>
    <s v="240101A301"/>
    <x v="3"/>
    <n v="330"/>
    <s v="E"/>
    <n v="27529376"/>
    <n v="1"/>
    <s v="I-1459"/>
    <x v="40"/>
    <n v="1"/>
    <n v="70045261"/>
    <s v="CHAPOÑAN"/>
    <s v="PARRAGA"/>
    <s v="RN"/>
    <s v="NULL"/>
    <x v="53"/>
    <x v="2"/>
    <s v="NULL"/>
    <n v="120"/>
    <n v="2"/>
  </r>
  <r>
    <x v="90"/>
    <n v="330"/>
    <n v="16"/>
    <n v="1126001"/>
    <s v="240101A301"/>
    <x v="3"/>
    <n v="330"/>
    <n v="2"/>
    <n v="79509247"/>
    <n v="0"/>
    <s v="D1540.4"/>
    <x v="2"/>
    <n v="1"/>
    <n v="71562832"/>
    <s v="CHAVEZ"/>
    <s v="QUINTANA"/>
    <s v="MIA"/>
    <s v="DE FATIMA"/>
    <x v="61"/>
    <x v="2"/>
    <n v="79509247"/>
    <n v="120"/>
    <n v="4"/>
  </r>
  <r>
    <x v="352"/>
    <n v="330"/>
    <n v="16"/>
    <n v="1039176"/>
    <s v="240101A301"/>
    <x v="3"/>
    <n v="330"/>
    <s v="E"/>
    <n v="27620201"/>
    <n v="0"/>
    <s v="R1046"/>
    <x v="97"/>
    <n v="1"/>
    <n v="241265"/>
    <s v="CHUQUIHUANCA"/>
    <s v="RUIZ"/>
    <s v="RN"/>
    <s v="NULL"/>
    <x v="99"/>
    <x v="1"/>
    <s v="NULL"/>
    <n v="120"/>
    <n v="2"/>
  </r>
  <r>
    <x v="352"/>
    <n v="330"/>
    <n v="16"/>
    <n v="1037667"/>
    <s v="240101A301"/>
    <x v="3"/>
    <n v="330"/>
    <s v="E"/>
    <n v="27620201"/>
    <n v="0"/>
    <s v="R-1046"/>
    <x v="61"/>
    <n v="1"/>
    <n v="70045261"/>
    <s v="CHUQUIHUANCA"/>
    <s v="RUIZ"/>
    <s v="RN"/>
    <s v="NULL"/>
    <x v="99"/>
    <x v="1"/>
    <s v="NULL"/>
    <n v="120"/>
    <n v="2"/>
  </r>
  <r>
    <x v="352"/>
    <n v="330"/>
    <n v="16"/>
    <n v="1097797"/>
    <s v="240101A301"/>
    <x v="3"/>
    <n v="330"/>
    <s v="E"/>
    <n v="27620201"/>
    <n v="0"/>
    <s v="R1046"/>
    <x v="33"/>
    <n v="1"/>
    <n v="42333441"/>
    <s v="CHUQUIHUANCA"/>
    <s v="RUIZ"/>
    <s v="RN"/>
    <s v="NULL"/>
    <x v="99"/>
    <x v="1"/>
    <s v="NULL"/>
    <n v="120"/>
    <n v="3"/>
  </r>
  <r>
    <x v="352"/>
    <n v="330"/>
    <n v="16"/>
    <n v="1036950"/>
    <s v="240101A301"/>
    <x v="3"/>
    <n v="330"/>
    <s v="E"/>
    <n v="27620201"/>
    <n v="0"/>
    <s v="R-1046"/>
    <x v="66"/>
    <n v="1"/>
    <n v="42333441"/>
    <s v="CHUQUIHUANCA"/>
    <s v="RUIZ"/>
    <s v="RN"/>
    <s v="NULL"/>
    <x v="99"/>
    <x v="1"/>
    <s v="NULL"/>
    <n v="120"/>
    <n v="1"/>
  </r>
  <r>
    <x v="352"/>
    <n v="330"/>
    <n v="16"/>
    <n v="1126022"/>
    <s v="240101A301"/>
    <x v="3"/>
    <n v="330"/>
    <s v="E"/>
    <n v="27620201"/>
    <n v="0"/>
    <s v="R1046"/>
    <x v="0"/>
    <n v="1"/>
    <n v="42333441"/>
    <s v="CHUQUIHUANCA"/>
    <s v="RUIZ"/>
    <s v="RN"/>
    <s v="NULL"/>
    <x v="99"/>
    <x v="1"/>
    <s v="NULL"/>
    <n v="120"/>
    <n v="4"/>
  </r>
  <r>
    <x v="352"/>
    <n v="330"/>
    <n v="16"/>
    <n v="1097799"/>
    <s v="240101A301"/>
    <x v="3"/>
    <n v="330"/>
    <s v="E"/>
    <n v="27620201"/>
    <n v="0"/>
    <s v="R1046"/>
    <x v="61"/>
    <n v="1"/>
    <n v="42333441"/>
    <s v="CHUQUIHUANCA"/>
    <s v="RUIZ"/>
    <s v="RN"/>
    <s v="NULL"/>
    <x v="99"/>
    <x v="1"/>
    <s v="NULL"/>
    <n v="120"/>
    <n v="2"/>
  </r>
  <r>
    <x v="353"/>
    <n v="330"/>
    <n v="16"/>
    <n v="1066878"/>
    <s v="240101A301"/>
    <x v="3"/>
    <n v="330"/>
    <s v="E"/>
    <n v="27517387"/>
    <n v="0"/>
    <s v="P721-5"/>
    <x v="27"/>
    <n v="1"/>
    <n v="241265"/>
    <s v="CORDOVA"/>
    <s v="BENAVIDES"/>
    <s v="RN"/>
    <s v="NULL"/>
    <x v="41"/>
    <x v="2"/>
    <s v="NULL"/>
    <n v="120"/>
    <n v="3"/>
  </r>
  <r>
    <x v="353"/>
    <n v="330"/>
    <n v="15"/>
    <n v="1105249"/>
    <s v="240101A301"/>
    <x v="3"/>
    <n v="330"/>
    <s v="E"/>
    <n v="27517387"/>
    <n v="0"/>
    <s v="P721-5"/>
    <x v="23"/>
    <n v="1"/>
    <n v="70045261"/>
    <s v="CORDOVA"/>
    <s v="BENAVIDES"/>
    <s v="RN"/>
    <s v="NULL"/>
    <x v="41"/>
    <x v="2"/>
    <s v="NULL"/>
    <n v="120"/>
    <n v="1"/>
  </r>
  <r>
    <x v="353"/>
    <n v="330"/>
    <n v="16"/>
    <n v="1064514"/>
    <s v="240101A301"/>
    <x v="3"/>
    <n v="330"/>
    <s v="E"/>
    <n v="27517387"/>
    <n v="0"/>
    <s v="P721-5"/>
    <x v="25"/>
    <n v="1"/>
    <n v="41389385"/>
    <s v="CORDOVA"/>
    <s v="BENAVIDES"/>
    <s v="RN"/>
    <s v="NULL"/>
    <x v="41"/>
    <x v="2"/>
    <s v="NULL"/>
    <n v="120"/>
    <n v="2"/>
  </r>
  <r>
    <x v="353"/>
    <n v="330"/>
    <n v="15"/>
    <n v="1063914"/>
    <s v="240101A301"/>
    <x v="3"/>
    <n v="330"/>
    <s v="E"/>
    <n v="27517387"/>
    <n v="0"/>
    <s v="P721-5"/>
    <x v="22"/>
    <n v="1"/>
    <n v="70045261"/>
    <s v="CORDOVA"/>
    <s v="BENAVIDES"/>
    <s v="RN"/>
    <s v="NULL"/>
    <x v="41"/>
    <x v="2"/>
    <s v="NULL"/>
    <n v="120"/>
    <n v="1"/>
  </r>
  <r>
    <x v="353"/>
    <n v="330"/>
    <n v="15"/>
    <n v="1111266"/>
    <s v="240101A301"/>
    <x v="3"/>
    <n v="330"/>
    <s v="E"/>
    <n v="27517387"/>
    <n v="0"/>
    <s v="P721-5"/>
    <x v="112"/>
    <n v="1"/>
    <n v="43484703"/>
    <s v="CORDOVA"/>
    <s v="BENAVIDES"/>
    <s v="RN"/>
    <s v="NULL"/>
    <x v="41"/>
    <x v="2"/>
    <s v="NULL"/>
    <n v="120"/>
    <n v="2"/>
  </r>
  <r>
    <x v="354"/>
    <n v="330"/>
    <n v="16"/>
    <n v="1037652"/>
    <s v="240101A301"/>
    <x v="3"/>
    <n v="330"/>
    <s v="E"/>
    <n v="27620911"/>
    <n v="0"/>
    <s v="R390"/>
    <x v="61"/>
    <n v="1"/>
    <n v="370817"/>
    <s v="CORDOVA"/>
    <s v="PUELL"/>
    <s v="RN"/>
    <s v="NULL"/>
    <x v="99"/>
    <x v="1"/>
    <s v="NULL"/>
    <n v="120"/>
    <n v="1"/>
  </r>
  <r>
    <x v="354"/>
    <n v="330"/>
    <n v="16"/>
    <n v="1096558"/>
    <s v="240101A301"/>
    <x v="3"/>
    <n v="330"/>
    <s v="E"/>
    <n v="27620911"/>
    <n v="0"/>
    <s v="R390"/>
    <x v="129"/>
    <n v="1"/>
    <n v="43484703"/>
    <s v="CORDOVA"/>
    <s v="PUELL"/>
    <s v="RN"/>
    <s v="NULL"/>
    <x v="99"/>
    <x v="1"/>
    <s v="NULL"/>
    <n v="120"/>
    <n v="1"/>
  </r>
  <r>
    <x v="354"/>
    <n v="330"/>
    <n v="16"/>
    <n v="1096559"/>
    <s v="240101A301"/>
    <x v="3"/>
    <n v="330"/>
    <s v="E"/>
    <n v="27620911"/>
    <n v="0"/>
    <s v="R390"/>
    <x v="33"/>
    <n v="1"/>
    <n v="43484703"/>
    <s v="CORDOVA"/>
    <s v="PUELL"/>
    <s v="RN"/>
    <s v="NULL"/>
    <x v="99"/>
    <x v="1"/>
    <s v="NULL"/>
    <n v="120"/>
    <n v="2"/>
  </r>
  <r>
    <x v="355"/>
    <n v="330"/>
    <n v="16"/>
    <n v="1125014"/>
    <s v="240101A301"/>
    <x v="3"/>
    <n v="330"/>
    <s v="E"/>
    <n v="27656544"/>
    <n v="1"/>
    <s v="D1916"/>
    <x v="124"/>
    <n v="1"/>
    <n v="71562832"/>
    <s v="CORDOVA"/>
    <s v="ROSALES"/>
    <s v="RN"/>
    <s v="NULL"/>
    <x v="129"/>
    <x v="0"/>
    <s v="NULL"/>
    <n v="120"/>
    <n v="1"/>
  </r>
  <r>
    <x v="356"/>
    <n v="330"/>
    <n v="16"/>
    <n v="1097541"/>
    <s v="240101A301"/>
    <x v="3"/>
    <n v="330"/>
    <s v="E"/>
    <n v="27536016"/>
    <n v="1"/>
    <s v="M143.5"/>
    <x v="122"/>
    <n v="1"/>
    <n v="47552759"/>
    <s v="CORNEJO"/>
    <s v="HERRERA"/>
    <s v="RN"/>
    <s v="NULL"/>
    <x v="61"/>
    <x v="2"/>
    <s v="NULL"/>
    <n v="120"/>
    <n v="4"/>
  </r>
  <r>
    <x v="356"/>
    <n v="330"/>
    <n v="15"/>
    <n v="1114994"/>
    <s v="240101A301"/>
    <x v="3"/>
    <n v="330"/>
    <s v="E"/>
    <n v="27536016"/>
    <n v="1"/>
    <s v="M-143-5"/>
    <x v="73"/>
    <n v="1"/>
    <n v="40269382"/>
    <s v="CORNEJO"/>
    <s v="HERRERA"/>
    <s v="RN"/>
    <s v="NULL"/>
    <x v="61"/>
    <x v="2"/>
    <s v="NULL"/>
    <n v="120"/>
    <n v="2"/>
  </r>
  <r>
    <x v="356"/>
    <n v="330"/>
    <n v="16"/>
    <n v="1039125"/>
    <s v="240101A301"/>
    <x v="3"/>
    <n v="330"/>
    <s v="E"/>
    <n v="27536016"/>
    <n v="1"/>
    <s v="M143-5"/>
    <x v="45"/>
    <n v="1"/>
    <n v="70045261"/>
    <s v="CORNEJO"/>
    <s v="HERRERA"/>
    <s v="RN"/>
    <s v="NULL"/>
    <x v="61"/>
    <x v="2"/>
    <s v="NULL"/>
    <n v="120"/>
    <n v="3"/>
  </r>
  <r>
    <x v="356"/>
    <n v="330"/>
    <n v="16"/>
    <n v="1067446"/>
    <s v="240101A301"/>
    <x v="3"/>
    <n v="330"/>
    <s v="E"/>
    <n v="27536016"/>
    <n v="1"/>
    <s v="M143-5"/>
    <x v="68"/>
    <n v="1"/>
    <n v="70045261"/>
    <s v="CORNEJO"/>
    <s v="HERRERA"/>
    <s v="RN"/>
    <s v="NULL"/>
    <x v="61"/>
    <x v="2"/>
    <s v="NULL"/>
    <n v="120"/>
    <n v="2"/>
  </r>
  <r>
    <x v="356"/>
    <n v="330"/>
    <n v="16"/>
    <n v="966611"/>
    <s v="240101A301"/>
    <x v="3"/>
    <n v="330"/>
    <s v="E"/>
    <n v="27536016"/>
    <n v="1"/>
    <s v="H143-5"/>
    <x v="60"/>
    <n v="1"/>
    <n v="70045261"/>
    <s v="CORNEJO"/>
    <s v="HERRERA"/>
    <s v="RN"/>
    <s v="NULL"/>
    <x v="61"/>
    <x v="2"/>
    <s v="NULL"/>
    <n v="120"/>
    <n v="1"/>
  </r>
  <r>
    <x v="356"/>
    <n v="330"/>
    <n v="15"/>
    <n v="1063310"/>
    <s v="240101A301"/>
    <x v="3"/>
    <n v="330"/>
    <s v="E"/>
    <n v="27536016"/>
    <n v="1"/>
    <s v="M-143-5"/>
    <x v="134"/>
    <n v="1"/>
    <n v="241265"/>
    <s v="CORNEJO"/>
    <s v="HERRERA"/>
    <s v="RN"/>
    <s v="NULL"/>
    <x v="61"/>
    <x v="2"/>
    <s v="NULL"/>
    <n v="120"/>
    <n v="1"/>
  </r>
  <r>
    <x v="357"/>
    <n v="330"/>
    <n v="16"/>
    <n v="1097795"/>
    <s v="240101A301"/>
    <x v="3"/>
    <n v="330"/>
    <s v="E"/>
    <n v="27648429"/>
    <n v="1"/>
    <s v="G501"/>
    <x v="133"/>
    <n v="1"/>
    <n v="41389385"/>
    <s v="CORTEZ"/>
    <s v="BARRETO"/>
    <s v="RN"/>
    <s v="NULL"/>
    <x v="130"/>
    <x v="0"/>
    <s v="NULL"/>
    <n v="120"/>
    <n v="1"/>
  </r>
  <r>
    <x v="358"/>
    <n v="330"/>
    <n v="16"/>
    <n v="961385"/>
    <s v="240101A301"/>
    <x v="3"/>
    <n v="330"/>
    <s v="E"/>
    <n v="27561887"/>
    <n v="0"/>
    <s v="L-778-2"/>
    <x v="104"/>
    <n v="1"/>
    <n v="370817"/>
    <s v="CRUZ"/>
    <s v="ONOC"/>
    <s v="RN"/>
    <s v="NULL"/>
    <x v="48"/>
    <x v="4"/>
    <s v="NULL"/>
    <n v="120"/>
    <n v="1"/>
  </r>
  <r>
    <x v="359"/>
    <n v="330"/>
    <n v="16"/>
    <n v="1036769"/>
    <s v="240101A301"/>
    <x v="3"/>
    <n v="330"/>
    <n v="2"/>
    <n v="79483086"/>
    <n v="1"/>
    <s v="K-830-7"/>
    <x v="19"/>
    <n v="1"/>
    <n v="70045261"/>
    <s v="CUEVA"/>
    <s v="CORREA"/>
    <s v="JOSUE"/>
    <s v="ISAAC"/>
    <x v="17"/>
    <x v="2"/>
    <n v="79483086"/>
    <n v="120"/>
    <n v="3"/>
  </r>
  <r>
    <x v="359"/>
    <n v="330"/>
    <n v="16"/>
    <n v="1125037"/>
    <s v="240101A301"/>
    <x v="3"/>
    <n v="330"/>
    <n v="2"/>
    <n v="79483086"/>
    <n v="1"/>
    <s v="K-830"/>
    <x v="127"/>
    <n v="1"/>
    <n v="241265"/>
    <s v="CUEVA"/>
    <s v="CORREA"/>
    <s v="JOSUE"/>
    <s v="ISAAC"/>
    <x v="17"/>
    <x v="2"/>
    <n v="79483086"/>
    <n v="120"/>
    <n v="4"/>
  </r>
  <r>
    <x v="359"/>
    <n v="330"/>
    <n v="16"/>
    <n v="954107"/>
    <s v="240101A301"/>
    <x v="3"/>
    <n v="330"/>
    <s v="E"/>
    <n v="27525853"/>
    <n v="1"/>
    <s v="K830"/>
    <x v="98"/>
    <n v="1"/>
    <n v="241265"/>
    <s v="CUEVA"/>
    <s v="CORREA"/>
    <s v="RN"/>
    <s v="NULL"/>
    <x v="17"/>
    <x v="2"/>
    <s v="NULL"/>
    <n v="120"/>
    <n v="1"/>
  </r>
  <r>
    <x v="359"/>
    <n v="330"/>
    <n v="16"/>
    <n v="1064092"/>
    <s v="240101A301"/>
    <x v="3"/>
    <n v="330"/>
    <s v="E"/>
    <n v="27525853"/>
    <n v="1"/>
    <s v="K-830"/>
    <x v="24"/>
    <n v="1"/>
    <n v="41389385"/>
    <s v="CUEVA"/>
    <s v="CORREA"/>
    <s v="RN"/>
    <s v="NULL"/>
    <x v="17"/>
    <x v="2"/>
    <s v="NULL"/>
    <n v="120"/>
    <n v="1"/>
  </r>
  <r>
    <x v="359"/>
    <n v="330"/>
    <n v="15"/>
    <n v="1111289"/>
    <s v="240101A301"/>
    <x v="3"/>
    <n v="330"/>
    <s v="E"/>
    <n v="27525853"/>
    <n v="1"/>
    <s v="K-830-7"/>
    <x v="96"/>
    <n v="1"/>
    <n v="43484703"/>
    <s v="CUEVA"/>
    <s v="CORREA"/>
    <s v="RN"/>
    <s v="NULL"/>
    <x v="17"/>
    <x v="2"/>
    <s v="NULL"/>
    <n v="120"/>
    <n v="1"/>
  </r>
  <r>
    <x v="359"/>
    <n v="330"/>
    <n v="15"/>
    <n v="1092147"/>
    <s v="240101A301"/>
    <x v="3"/>
    <n v="330"/>
    <s v="E"/>
    <n v="27525853"/>
    <n v="1"/>
    <s v="K830-7"/>
    <x v="83"/>
    <n v="1"/>
    <n v="40269382"/>
    <s v="CUEVA"/>
    <s v="CORREA"/>
    <s v="RN"/>
    <s v="NULL"/>
    <x v="17"/>
    <x v="2"/>
    <s v="NULL"/>
    <n v="120"/>
    <n v="2"/>
  </r>
  <r>
    <x v="360"/>
    <n v="330"/>
    <n v="16"/>
    <n v="1036775"/>
    <s v="240101A301"/>
    <x v="3"/>
    <n v="330"/>
    <s v="E"/>
    <n v="27619038"/>
    <n v="0"/>
    <s v="I759"/>
    <x v="77"/>
    <n v="1"/>
    <n v="241265"/>
    <s v="CURAY"/>
    <s v="SILVA"/>
    <s v="RN"/>
    <s v="NULL"/>
    <x v="76"/>
    <x v="1"/>
    <s v="NULL"/>
    <n v="120"/>
    <n v="1"/>
  </r>
  <r>
    <x v="360"/>
    <n v="330"/>
    <n v="16"/>
    <n v="1096048"/>
    <s v="240101A301"/>
    <x v="3"/>
    <n v="330"/>
    <s v="E"/>
    <n v="27619038"/>
    <n v="0"/>
    <s v="I759"/>
    <x v="45"/>
    <n v="1"/>
    <n v="70045261"/>
    <s v="CURAY"/>
    <s v="SILVA"/>
    <s v="RN"/>
    <s v="NULL"/>
    <x v="76"/>
    <x v="1"/>
    <s v="NULL"/>
    <n v="120"/>
    <n v="2"/>
  </r>
  <r>
    <x v="360"/>
    <n v="330"/>
    <n v="16"/>
    <n v="1097755"/>
    <s v="240101A301"/>
    <x v="3"/>
    <n v="330"/>
    <s v="E"/>
    <n v="27619038"/>
    <n v="0"/>
    <s v="I759"/>
    <x v="129"/>
    <n v="1"/>
    <n v="43484703"/>
    <s v="CURAY"/>
    <s v="SILVA"/>
    <s v="RN"/>
    <s v="NULL"/>
    <x v="76"/>
    <x v="1"/>
    <s v="NULL"/>
    <n v="120"/>
    <n v="1"/>
  </r>
  <r>
    <x v="361"/>
    <n v="330"/>
    <n v="16"/>
    <n v="1065349"/>
    <s v="240101A301"/>
    <x v="3"/>
    <n v="330"/>
    <s v="E"/>
    <n v="27583439"/>
    <n v="0"/>
    <s v="A924-3"/>
    <x v="37"/>
    <n v="1"/>
    <n v="42333441"/>
    <s v="DIOS"/>
    <s v="HUAYAMA"/>
    <s v="RN"/>
    <s v="NULL"/>
    <x v="75"/>
    <x v="3"/>
    <s v="NULL"/>
    <n v="120"/>
    <n v="1"/>
  </r>
  <r>
    <x v="361"/>
    <n v="330"/>
    <n v="16"/>
    <n v="109686"/>
    <s v="240101A301"/>
    <x v="3"/>
    <n v="330"/>
    <s v="E"/>
    <n v="27583439"/>
    <n v="0"/>
    <s v="A924-3"/>
    <x v="3"/>
    <n v="1"/>
    <n v="42333441"/>
    <s v="DIOS"/>
    <s v="HUAYAMA"/>
    <s v="RN"/>
    <s v="NULL"/>
    <x v="75"/>
    <x v="3"/>
    <s v="NULL"/>
    <n v="120"/>
    <n v="2"/>
  </r>
  <r>
    <x v="361"/>
    <n v="330"/>
    <n v="16"/>
    <n v="1038443"/>
    <s v="240101A301"/>
    <x v="3"/>
    <n v="330"/>
    <s v="E"/>
    <n v="27583439"/>
    <n v="0"/>
    <s v="A-924"/>
    <x v="52"/>
    <n v="1"/>
    <n v="241265"/>
    <s v="DIOS"/>
    <s v="HUAYAMA"/>
    <s v="RN"/>
    <s v="NULL"/>
    <x v="75"/>
    <x v="3"/>
    <s v="NULL"/>
    <n v="120"/>
    <n v="1"/>
  </r>
  <r>
    <x v="362"/>
    <n v="330"/>
    <n v="16"/>
    <n v="1066420"/>
    <s v="240101A301"/>
    <x v="3"/>
    <n v="330"/>
    <n v="2"/>
    <n v="79521823"/>
    <n v="0"/>
    <s v="S063"/>
    <x v="61"/>
    <n v="1"/>
    <n v="43484703"/>
    <s v="DIOS"/>
    <s v="TIJERO"/>
    <s v="ANNIE"/>
    <s v="SOFIA"/>
    <x v="80"/>
    <x v="2"/>
    <n v="79521823"/>
    <n v="120"/>
    <n v="3"/>
  </r>
  <r>
    <x v="362"/>
    <n v="330"/>
    <n v="16"/>
    <n v="961381"/>
    <s v="240101A301"/>
    <x v="3"/>
    <n v="330"/>
    <s v="E"/>
    <n v="27530513"/>
    <n v="0"/>
    <s v="S-063"/>
    <x v="104"/>
    <n v="1"/>
    <n v="370817"/>
    <s v="DIOS"/>
    <s v="TIJERO"/>
    <s v="RN"/>
    <s v="NULL"/>
    <x v="80"/>
    <x v="2"/>
    <s v="NULL"/>
    <n v="120"/>
    <n v="1"/>
  </r>
  <r>
    <x v="362"/>
    <n v="330"/>
    <n v="16"/>
    <n v="1066084"/>
    <s v="240101A301"/>
    <x v="3"/>
    <n v="330"/>
    <s v="E"/>
    <n v="27530513"/>
    <n v="0"/>
    <s v="S063-6"/>
    <x v="46"/>
    <n v="1"/>
    <n v="370817"/>
    <s v="DIOS"/>
    <s v="TIJERO"/>
    <s v="RN"/>
    <s v="NULL"/>
    <x v="80"/>
    <x v="2"/>
    <s v="NULL"/>
    <n v="120"/>
    <n v="2"/>
  </r>
  <r>
    <x v="362"/>
    <n v="330"/>
    <n v="15"/>
    <n v="1063676"/>
    <s v="240101A301"/>
    <x v="3"/>
    <n v="330"/>
    <s v="E"/>
    <n v="27530513"/>
    <n v="0"/>
    <s v="S063-6"/>
    <x v="44"/>
    <n v="1"/>
    <n v="370817"/>
    <s v="DIOS"/>
    <s v="TIJERO"/>
    <s v="RN"/>
    <s v="NULL"/>
    <x v="80"/>
    <x v="2"/>
    <s v="NULL"/>
    <n v="120"/>
    <n v="2"/>
  </r>
  <r>
    <x v="363"/>
    <n v="330"/>
    <n v="16"/>
    <n v="1039187"/>
    <s v="240101A301"/>
    <x v="3"/>
    <n v="330"/>
    <s v="E"/>
    <n v="27612946"/>
    <n v="1"/>
    <s v="D1584"/>
    <x v="97"/>
    <n v="1"/>
    <n v="70045261"/>
    <s v="FARIAS"/>
    <s v="JIMNENEZ"/>
    <s v="RN"/>
    <s v="NULL"/>
    <x v="6"/>
    <x v="1"/>
    <s v="NULL"/>
    <n v="120"/>
    <n v="4"/>
  </r>
  <r>
    <x v="363"/>
    <n v="330"/>
    <n v="16"/>
    <n v="1097713"/>
    <s v="240101A301"/>
    <x v="3"/>
    <n v="330"/>
    <s v="E"/>
    <n v="27612946"/>
    <n v="1"/>
    <s v="D1584"/>
    <x v="5"/>
    <n v="1"/>
    <n v="70045261"/>
    <s v="FARIAS"/>
    <s v="JIMNENEZ"/>
    <s v="RN"/>
    <s v="NULL"/>
    <x v="6"/>
    <x v="1"/>
    <s v="NULL"/>
    <n v="120"/>
    <n v="1"/>
  </r>
  <r>
    <x v="363"/>
    <n v="330"/>
    <n v="16"/>
    <n v="1038392"/>
    <s v="240101A301"/>
    <x v="3"/>
    <n v="330"/>
    <s v="E"/>
    <n v="27612946"/>
    <n v="1"/>
    <s v="D-1584"/>
    <x v="69"/>
    <n v="1"/>
    <n v="241265"/>
    <s v="FARIAS"/>
    <s v="JIMNENEZ"/>
    <s v="RN"/>
    <s v="NULL"/>
    <x v="6"/>
    <x v="1"/>
    <s v="NULL"/>
    <n v="120"/>
    <n v="2"/>
  </r>
  <r>
    <x v="363"/>
    <n v="330"/>
    <n v="16"/>
    <n v="1037672"/>
    <s v="240101A301"/>
    <x v="3"/>
    <n v="330"/>
    <s v="E"/>
    <n v="27612946"/>
    <n v="1"/>
    <s v="D1584"/>
    <x v="101"/>
    <n v="1"/>
    <n v="70045261"/>
    <s v="FARIAS"/>
    <s v="JIMNENEZ"/>
    <s v="RN"/>
    <s v="NULL"/>
    <x v="6"/>
    <x v="1"/>
    <s v="NULL"/>
    <n v="120"/>
    <n v="3"/>
  </r>
  <r>
    <x v="363"/>
    <n v="330"/>
    <n v="16"/>
    <n v="1038159"/>
    <s v="240101A301"/>
    <x v="3"/>
    <n v="330"/>
    <s v="E"/>
    <n v="27612946"/>
    <n v="1"/>
    <s v="D1584"/>
    <x v="52"/>
    <n v="1"/>
    <n v="42333441"/>
    <s v="FARIAS"/>
    <s v="JIMNENEZ"/>
    <s v="RN"/>
    <s v="NULL"/>
    <x v="6"/>
    <x v="1"/>
    <s v="NULL"/>
    <n v="120"/>
    <n v="1"/>
  </r>
  <r>
    <x v="110"/>
    <n v="330"/>
    <n v="16"/>
    <n v="1064801"/>
    <s v="240101A301"/>
    <x v="3"/>
    <n v="330"/>
    <n v="2"/>
    <n v="79489812"/>
    <n v="1"/>
    <s v="D1879-3"/>
    <x v="28"/>
    <n v="1"/>
    <n v="241265"/>
    <s v="FEIJOO"/>
    <s v="FLORES"/>
    <s v="JESUS"/>
    <s v="GAEL"/>
    <x v="70"/>
    <x v="2"/>
    <n v="79489812"/>
    <n v="120"/>
    <n v="2"/>
  </r>
  <r>
    <x v="364"/>
    <n v="330"/>
    <n v="16"/>
    <n v="1125016"/>
    <s v="240101A301"/>
    <x v="3"/>
    <n v="330"/>
    <n v="2"/>
    <n v="79551805"/>
    <n v="0"/>
    <s v="I1616"/>
    <x v="11"/>
    <n v="1"/>
    <n v="71562832"/>
    <s v="FERNANDEZ"/>
    <s v="DIOSES"/>
    <s v="BRITANI"/>
    <s v="LUCIANA"/>
    <x v="131"/>
    <x v="2"/>
    <n v="79551805"/>
    <n v="120"/>
    <n v="4"/>
  </r>
  <r>
    <x v="364"/>
    <n v="330"/>
    <n v="16"/>
    <n v="1037662"/>
    <s v="240101A301"/>
    <x v="3"/>
    <n v="330"/>
    <n v="2"/>
    <n v="79551805"/>
    <n v="0"/>
    <s v="I-1616"/>
    <x v="56"/>
    <n v="1"/>
    <n v="70045261"/>
    <s v="FERNANDEZ"/>
    <s v="DIOSES"/>
    <s v="BRITANI"/>
    <s v="LUCIANA"/>
    <x v="131"/>
    <x v="2"/>
    <n v="79551805"/>
    <n v="120"/>
    <n v="3"/>
  </r>
  <r>
    <x v="364"/>
    <n v="330"/>
    <n v="15"/>
    <n v="1063662"/>
    <s v="240101A301"/>
    <x v="3"/>
    <n v="330"/>
    <s v="E"/>
    <n v="27533480"/>
    <n v="0"/>
    <s v="I1616-3"/>
    <x v="16"/>
    <n v="1"/>
    <n v="42333441"/>
    <s v="FERNANDEZ"/>
    <s v="DIOSES"/>
    <s v="RN"/>
    <s v="NULL"/>
    <x v="131"/>
    <x v="2"/>
    <s v="NULL"/>
    <n v="120"/>
    <n v="2"/>
  </r>
  <r>
    <x v="364"/>
    <n v="330"/>
    <n v="16"/>
    <n v="966521"/>
    <s v="240101A301"/>
    <x v="3"/>
    <n v="330"/>
    <s v="E"/>
    <n v="27533480"/>
    <n v="0"/>
    <s v="I1616-3"/>
    <x v="55"/>
    <n v="1"/>
    <n v="70045261"/>
    <s v="FERNANDEZ"/>
    <s v="DIOSES"/>
    <s v="RN"/>
    <s v="NULL"/>
    <x v="131"/>
    <x v="2"/>
    <s v="NULL"/>
    <n v="120"/>
    <n v="1"/>
  </r>
  <r>
    <x v="364"/>
    <n v="330"/>
    <n v="16"/>
    <n v="1064480"/>
    <s v="240101A301"/>
    <x v="3"/>
    <n v="330"/>
    <s v="E"/>
    <n v="27533480"/>
    <n v="0"/>
    <s v="I1616"/>
    <x v="54"/>
    <n v="1"/>
    <n v="70045261"/>
    <s v="FERNANDEZ"/>
    <s v="DIOSES"/>
    <s v="RN"/>
    <s v="NULL"/>
    <x v="131"/>
    <x v="2"/>
    <s v="NULL"/>
    <n v="120"/>
    <n v="2"/>
  </r>
  <r>
    <x v="365"/>
    <n v="330"/>
    <n v="16"/>
    <n v="951665"/>
    <s v="240101A301"/>
    <x v="3"/>
    <n v="310"/>
    <s v="E"/>
    <n v="27513123"/>
    <n v="1"/>
    <s v="N-367-4"/>
    <x v="47"/>
    <n v="1"/>
    <n v="370817"/>
    <s v="FLORES"/>
    <s v="CASTILLO"/>
    <s v="RN"/>
    <s v="NULL"/>
    <x v="5"/>
    <x v="2"/>
    <s v="NULL"/>
    <n v="120"/>
    <n v="1"/>
  </r>
  <r>
    <x v="365"/>
    <n v="330"/>
    <n v="16"/>
    <n v="975452"/>
    <s v="240101A301"/>
    <x v="3"/>
    <n v="310"/>
    <s v="E"/>
    <n v="27513123"/>
    <n v="1"/>
    <s v="N364-2"/>
    <x v="93"/>
    <n v="1"/>
    <n v="42333441"/>
    <s v="FLORES"/>
    <s v="CASTILLO"/>
    <s v="RN"/>
    <s v="NULL"/>
    <x v="5"/>
    <x v="2"/>
    <s v="NULL"/>
    <n v="120"/>
    <n v="2"/>
  </r>
  <r>
    <x v="365"/>
    <n v="330"/>
    <n v="15"/>
    <n v="1063328"/>
    <s v="240101A301"/>
    <x v="3"/>
    <n v="310"/>
    <s v="E"/>
    <n v="27513123"/>
    <n v="1"/>
    <s v="N364-4"/>
    <x v="44"/>
    <n v="1"/>
    <n v="41389385"/>
    <s v="FLORES"/>
    <s v="CASTILLO"/>
    <s v="RN"/>
    <s v="NULL"/>
    <x v="5"/>
    <x v="2"/>
    <s v="NULL"/>
    <n v="120"/>
    <n v="1"/>
  </r>
  <r>
    <x v="365"/>
    <n v="330"/>
    <n v="15"/>
    <n v="1112144"/>
    <s v="240101A301"/>
    <x v="3"/>
    <n v="310"/>
    <s v="E"/>
    <n v="27513123"/>
    <n v="1"/>
    <s v="N364-4"/>
    <x v="83"/>
    <n v="1"/>
    <n v="43484703"/>
    <s v="FLORES"/>
    <s v="CASTILLO"/>
    <s v="RN"/>
    <s v="NULL"/>
    <x v="5"/>
    <x v="2"/>
    <s v="NULL"/>
    <n v="120"/>
    <n v="2"/>
  </r>
  <r>
    <x v="365"/>
    <n v="330"/>
    <n v="15"/>
    <n v="1063968"/>
    <s v="240101A301"/>
    <x v="3"/>
    <n v="310"/>
    <s v="E"/>
    <n v="27513123"/>
    <n v="1"/>
    <s v="N364-4"/>
    <x v="83"/>
    <n v="1"/>
    <n v="41389385"/>
    <s v="FLORES"/>
    <s v="CASTILLO"/>
    <s v="RN"/>
    <s v="NULL"/>
    <x v="5"/>
    <x v="2"/>
    <s v="NULL"/>
    <n v="120"/>
    <n v="2"/>
  </r>
  <r>
    <x v="365"/>
    <n v="330"/>
    <n v="16"/>
    <n v="1066840"/>
    <s v="240101A301"/>
    <x v="3"/>
    <n v="310"/>
    <s v="E"/>
    <n v="27513123"/>
    <n v="1"/>
    <s v="N-364"/>
    <x v="27"/>
    <n v="1"/>
    <n v="43484703"/>
    <s v="FLORES"/>
    <s v="CASTILLO"/>
    <s v="RN"/>
    <s v="NULL"/>
    <x v="5"/>
    <x v="2"/>
    <s v="NULL"/>
    <n v="120"/>
    <n v="3"/>
  </r>
  <r>
    <x v="366"/>
    <n v="330"/>
    <n v="16"/>
    <n v="1099981"/>
    <s v="240101A301"/>
    <x v="3"/>
    <n v="330"/>
    <s v="E"/>
    <n v="27655236"/>
    <n v="0"/>
    <s v="V082"/>
    <x v="11"/>
    <n v="1"/>
    <n v="41389385"/>
    <s v="GAONA"/>
    <s v="ELERA"/>
    <s v="RN"/>
    <s v="NULL"/>
    <x v="132"/>
    <x v="0"/>
    <s v="NULL"/>
    <n v="120"/>
    <n v="1"/>
  </r>
  <r>
    <x v="367"/>
    <n v="330"/>
    <n v="16"/>
    <n v="1039180"/>
    <s v="240101A301"/>
    <x v="3"/>
    <n v="330"/>
    <s v="E"/>
    <n v="27619965"/>
    <n v="1"/>
    <s v="G692"/>
    <x v="97"/>
    <n v="1"/>
    <n v="241265"/>
    <s v="GARCIA"/>
    <s v="ARROYO"/>
    <s v="RN"/>
    <s v="NULL"/>
    <x v="78"/>
    <x v="1"/>
    <s v="NULL"/>
    <n v="120"/>
    <n v="2"/>
  </r>
  <r>
    <x v="367"/>
    <n v="330"/>
    <n v="16"/>
    <n v="1098188"/>
    <s v="240101A301"/>
    <x v="3"/>
    <n v="330"/>
    <s v="E"/>
    <n v="27619965"/>
    <n v="1"/>
    <s v="G692-4"/>
    <x v="125"/>
    <n v="1"/>
    <n v="47552759"/>
    <s v="GARCIA"/>
    <s v="ARROYO"/>
    <s v="RN"/>
    <s v="NULL"/>
    <x v="78"/>
    <x v="1"/>
    <s v="NULL"/>
    <n v="120"/>
    <n v="1"/>
  </r>
  <r>
    <x v="367"/>
    <n v="330"/>
    <n v="16"/>
    <n v="1036965"/>
    <s v="240101A301"/>
    <x v="3"/>
    <n v="330"/>
    <s v="E"/>
    <n v="27619965"/>
    <n v="1"/>
    <s v="G-692"/>
    <x v="77"/>
    <n v="1"/>
    <n v="70045261"/>
    <s v="GARCIA"/>
    <s v="ARROYO"/>
    <s v="RN"/>
    <s v="NULL"/>
    <x v="78"/>
    <x v="1"/>
    <s v="NULL"/>
    <n v="120"/>
    <n v="1"/>
  </r>
  <r>
    <x v="368"/>
    <n v="330"/>
    <n v="16"/>
    <n v="1125859"/>
    <s v="240101A301"/>
    <x v="3"/>
    <n v="330"/>
    <s v="E"/>
    <n v="27660203"/>
    <n v="1"/>
    <s v="O-037"/>
    <x v="122"/>
    <n v="1"/>
    <n v="41389385"/>
    <s v="GARCIA"/>
    <s v="CAPUÑAY"/>
    <s v="RN"/>
    <s v="NULL"/>
    <x v="115"/>
    <x v="0"/>
    <s v="NULL"/>
    <n v="120"/>
    <n v="1"/>
  </r>
  <r>
    <x v="369"/>
    <n v="330"/>
    <n v="16"/>
    <n v="1096045"/>
    <s v="240101A301"/>
    <x v="3"/>
    <n v="330"/>
    <s v="E"/>
    <n v="27600868"/>
    <n v="0"/>
    <s v="M227"/>
    <x v="71"/>
    <n v="1"/>
    <n v="370817"/>
    <s v="GARCIA"/>
    <s v="CARREÑO"/>
    <s v="RN"/>
    <s v="NULL"/>
    <x v="111"/>
    <x v="3"/>
    <s v="NULL"/>
    <n v="120"/>
    <n v="1"/>
  </r>
  <r>
    <x v="369"/>
    <n v="330"/>
    <n v="16"/>
    <n v="1125050"/>
    <s v="240101A301"/>
    <x v="3"/>
    <n v="330"/>
    <s v="E"/>
    <n v="27600868"/>
    <n v="0"/>
    <s v="M-227"/>
    <x v="117"/>
    <n v="1"/>
    <n v="241265"/>
    <s v="GARCIA"/>
    <s v="CARREÑO"/>
    <s v="RN"/>
    <s v="NULL"/>
    <x v="111"/>
    <x v="3"/>
    <s v="NULL"/>
    <n v="120"/>
    <n v="2"/>
  </r>
  <r>
    <x v="370"/>
    <n v="330"/>
    <n v="16"/>
    <n v="1066869"/>
    <s v="240101A301"/>
    <x v="3"/>
    <n v="330"/>
    <s v="E"/>
    <n v="27605901"/>
    <n v="1"/>
    <s v="I1342"/>
    <x v="27"/>
    <n v="1"/>
    <n v="42333441"/>
    <s v="GARCIA"/>
    <s v="HUAMAN"/>
    <s v="RN"/>
    <s v="NULL"/>
    <x v="36"/>
    <x v="3"/>
    <s v="NULL"/>
    <n v="120"/>
    <n v="1"/>
  </r>
  <r>
    <x v="371"/>
    <n v="330"/>
    <n v="16"/>
    <n v="1037691"/>
    <s v="240101A301"/>
    <x v="3"/>
    <n v="330"/>
    <n v="2"/>
    <n v="79553418"/>
    <n v="0"/>
    <s v="R2678"/>
    <x v="101"/>
    <n v="1"/>
    <n v="241265"/>
    <s v="GARCIA"/>
    <s v="PALACIOS"/>
    <s v="ASHLY"/>
    <s v="DANIELA"/>
    <x v="69"/>
    <x v="4"/>
    <n v="79553418"/>
    <n v="120"/>
    <n v="2"/>
  </r>
  <r>
    <x v="371"/>
    <n v="330"/>
    <n v="16"/>
    <n v="1127609"/>
    <s v="240101A301"/>
    <x v="3"/>
    <n v="330"/>
    <n v="2"/>
    <n v="79553418"/>
    <n v="0"/>
    <s v="R2678"/>
    <x v="123"/>
    <n v="1"/>
    <n v="71562832"/>
    <s v="GARCIA"/>
    <s v="PALACIOS"/>
    <s v="ASHLY"/>
    <s v="DANIELA"/>
    <x v="69"/>
    <x v="4"/>
    <n v="79553418"/>
    <n v="120"/>
    <n v="3"/>
  </r>
  <r>
    <x v="371"/>
    <n v="330"/>
    <n v="16"/>
    <n v="1065051"/>
    <s v="240101A301"/>
    <x v="3"/>
    <n v="330"/>
    <n v="2"/>
    <n v="79553418"/>
    <n v="0"/>
    <s v="R-2678-3"/>
    <x v="13"/>
    <n v="1"/>
    <n v="241265"/>
    <s v="GARCIA"/>
    <s v="PALACIOS"/>
    <s v="ASHLY"/>
    <s v="DANIELA"/>
    <x v="69"/>
    <x v="4"/>
    <n v="79553418"/>
    <n v="120"/>
    <n v="2"/>
  </r>
  <r>
    <x v="372"/>
    <n v="330"/>
    <n v="16"/>
    <n v="1096551"/>
    <s v="240101A301"/>
    <x v="3"/>
    <n v="330"/>
    <s v="E"/>
    <n v="27645777"/>
    <n v="1"/>
    <s v="G653"/>
    <x v="130"/>
    <n v="1"/>
    <n v="41389385"/>
    <s v="GARCIA"/>
    <s v="VASQUEZ"/>
    <s v="RN"/>
    <s v="NULL"/>
    <x v="122"/>
    <x v="0"/>
    <s v="NULL"/>
    <n v="120"/>
    <n v="1"/>
  </r>
  <r>
    <x v="373"/>
    <n v="330"/>
    <n v="16"/>
    <n v="1097972"/>
    <s v="240101A301"/>
    <x v="3"/>
    <n v="330"/>
    <s v="E"/>
    <n v="27648437"/>
    <n v="1"/>
    <s v="R2703"/>
    <x v="119"/>
    <n v="1"/>
    <n v="370817"/>
    <s v="GIRON"/>
    <s v="TORRES"/>
    <s v="RN"/>
    <s v="NULL"/>
    <x v="133"/>
    <x v="0"/>
    <s v="NULL"/>
    <n v="120"/>
    <n v="1"/>
  </r>
  <r>
    <x v="373"/>
    <n v="330"/>
    <n v="16"/>
    <n v="1099990"/>
    <s v="240101A301"/>
    <x v="3"/>
    <n v="330"/>
    <s v="E"/>
    <n v="27648437"/>
    <n v="1"/>
    <s v="R2703"/>
    <x v="124"/>
    <n v="1"/>
    <n v="71562832"/>
    <s v="GIRON"/>
    <s v="TORRES"/>
    <s v="RN"/>
    <s v="NULL"/>
    <x v="133"/>
    <x v="0"/>
    <s v="NULL"/>
    <n v="120"/>
    <n v="2"/>
  </r>
  <r>
    <x v="374"/>
    <n v="330"/>
    <n v="16"/>
    <n v="1039185"/>
    <s v="240101A301"/>
    <x v="3"/>
    <n v="330"/>
    <n v="2"/>
    <n v="79619755"/>
    <n v="1"/>
    <s v="O1194"/>
    <x v="33"/>
    <n v="1"/>
    <n v="70045261"/>
    <s v="GOMEZ"/>
    <s v="CHIROQUE"/>
    <s v="GUILLERMO"/>
    <s v="ISAI"/>
    <x v="99"/>
    <x v="1"/>
    <n v="79619755"/>
    <n v="120"/>
    <n v="2"/>
  </r>
  <r>
    <x v="374"/>
    <n v="330"/>
    <n v="16"/>
    <n v="1097770"/>
    <s v="240101A301"/>
    <x v="3"/>
    <n v="330"/>
    <n v="2"/>
    <n v="79619755"/>
    <n v="1"/>
    <s v="O1194"/>
    <x v="129"/>
    <n v="1"/>
    <n v="43484703"/>
    <s v="GOMEZ"/>
    <s v="CHIROQUE"/>
    <s v="GUILLERMO"/>
    <s v="ISAI"/>
    <x v="99"/>
    <x v="1"/>
    <n v="79619755"/>
    <n v="120"/>
    <n v="1"/>
  </r>
  <r>
    <x v="374"/>
    <n v="330"/>
    <n v="16"/>
    <n v="1037635"/>
    <s v="240101A301"/>
    <x v="3"/>
    <n v="330"/>
    <s v="E"/>
    <n v="27620085"/>
    <n v="1"/>
    <s v="O-1194"/>
    <x v="61"/>
    <n v="1"/>
    <n v="43484703"/>
    <s v="GOMEZ"/>
    <s v="CHIROQUE"/>
    <s v="RN"/>
    <s v="NULL"/>
    <x v="99"/>
    <x v="1"/>
    <s v="NULL"/>
    <n v="120"/>
    <n v="1"/>
  </r>
  <r>
    <x v="375"/>
    <n v="330"/>
    <n v="16"/>
    <n v="1126083"/>
    <s v="240101A301"/>
    <x v="3"/>
    <n v="330"/>
    <s v="E"/>
    <n v="27639169"/>
    <n v="0"/>
    <s v="I-1650"/>
    <x v="135"/>
    <n v="1"/>
    <n v="241265"/>
    <s v="GONZALES"/>
    <s v="MIO"/>
    <s v="RN"/>
    <s v="NULL"/>
    <x v="18"/>
    <x v="1"/>
    <s v="NULL"/>
    <n v="120"/>
    <n v="1"/>
  </r>
  <r>
    <x v="375"/>
    <n v="330"/>
    <n v="16"/>
    <n v="1098769"/>
    <s v="240101A301"/>
    <x v="3"/>
    <n v="330"/>
    <s v="E"/>
    <n v="27639169"/>
    <n v="0"/>
    <s v="I1650"/>
    <x v="129"/>
    <n v="1"/>
    <n v="41389385"/>
    <s v="GONZALES"/>
    <s v="MIO"/>
    <s v="RN"/>
    <s v="NULL"/>
    <x v="18"/>
    <x v="1"/>
    <s v="NULL"/>
    <n v="120"/>
    <n v="2"/>
  </r>
  <r>
    <x v="376"/>
    <n v="330"/>
    <n v="16"/>
    <n v="1097182"/>
    <s v="240101A301"/>
    <x v="3"/>
    <n v="330"/>
    <s v="E"/>
    <n v="27623636"/>
    <n v="0"/>
    <s v="G293"/>
    <x v="10"/>
    <n v="1"/>
    <n v="70045261"/>
    <s v="GONZALES"/>
    <s v="ROMERO"/>
    <s v="RN"/>
    <s v="NULL"/>
    <x v="30"/>
    <x v="1"/>
    <s v="NULL"/>
    <n v="120"/>
    <n v="2"/>
  </r>
  <r>
    <x v="376"/>
    <n v="330"/>
    <n v="16"/>
    <n v="1126103"/>
    <s v="240101A301"/>
    <x v="3"/>
    <n v="330"/>
    <s v="E"/>
    <n v="27623636"/>
    <n v="0"/>
    <s v="G293"/>
    <x v="133"/>
    <n v="1"/>
    <n v="47552759"/>
    <s v="GONZALES"/>
    <s v="ROMERO"/>
    <s v="RN"/>
    <s v="NULL"/>
    <x v="30"/>
    <x v="1"/>
    <s v="NULL"/>
    <n v="120"/>
    <n v="1"/>
  </r>
  <r>
    <x v="376"/>
    <n v="330"/>
    <n v="16"/>
    <n v="1039296"/>
    <s v="240101A301"/>
    <x v="3"/>
    <n v="330"/>
    <s v="E"/>
    <n v="27623636"/>
    <n v="0"/>
    <s v="G-293"/>
    <x v="56"/>
    <n v="1"/>
    <n v="43484703"/>
    <s v="GONZALES"/>
    <s v="ROMERO"/>
    <s v="RN"/>
    <s v="NULL"/>
    <x v="30"/>
    <x v="1"/>
    <s v="NULL"/>
    <n v="120"/>
    <n v="1"/>
  </r>
  <r>
    <x v="377"/>
    <n v="330"/>
    <n v="16"/>
    <n v="1099983"/>
    <s v="240101A301"/>
    <x v="3"/>
    <n v="330"/>
    <s v="E"/>
    <n v="27599827"/>
    <n v="1"/>
    <s v="D1756"/>
    <x v="124"/>
    <n v="1"/>
    <n v="41389385"/>
    <s v="GRANDEZ"/>
    <s v="FIESTAS"/>
    <s v="RN"/>
    <s v="PRIMERO"/>
    <x v="96"/>
    <x v="3"/>
    <s v="NULL"/>
    <n v="120"/>
    <n v="2"/>
  </r>
  <r>
    <x v="377"/>
    <n v="330"/>
    <n v="16"/>
    <n v="1039291"/>
    <s v="240101A301"/>
    <x v="3"/>
    <n v="330"/>
    <s v="E"/>
    <n v="27599827"/>
    <n v="1"/>
    <s v="D-1756"/>
    <x v="34"/>
    <n v="1"/>
    <n v="43484703"/>
    <s v="GRANDEZ"/>
    <s v="FIESTAS"/>
    <s v="RN"/>
    <s v="PRIMERO"/>
    <x v="96"/>
    <x v="3"/>
    <s v="NULL"/>
    <n v="120"/>
    <n v="1"/>
  </r>
  <r>
    <x v="377"/>
    <n v="330"/>
    <n v="16"/>
    <n v="1099984"/>
    <s v="240101A301"/>
    <x v="3"/>
    <n v="330"/>
    <s v="E"/>
    <n v="27599842"/>
    <n v="0"/>
    <s v="D1756"/>
    <x v="124"/>
    <n v="1"/>
    <n v="41389385"/>
    <s v="GRANDEZ"/>
    <s v="FIESTAS"/>
    <s v="RN"/>
    <s v="SEGUNDO"/>
    <x v="96"/>
    <x v="3"/>
    <s v="NULL"/>
    <n v="120"/>
    <n v="2"/>
  </r>
  <r>
    <x v="377"/>
    <n v="330"/>
    <n v="16"/>
    <n v="1066320"/>
    <s v="240101A301"/>
    <x v="3"/>
    <n v="330"/>
    <s v="E"/>
    <n v="27599827"/>
    <n v="1"/>
    <s v="D1756"/>
    <x v="107"/>
    <n v="1"/>
    <n v="41389385"/>
    <s v="GRANDEZ"/>
    <s v="FIESTAS"/>
    <s v="RN"/>
    <s v="PRIMERO"/>
    <x v="96"/>
    <x v="3"/>
    <s v="NULL"/>
    <n v="120"/>
    <n v="4"/>
  </r>
  <r>
    <x v="377"/>
    <n v="330"/>
    <n v="16"/>
    <n v="1066321"/>
    <s v="240101A301"/>
    <x v="3"/>
    <n v="330"/>
    <s v="E"/>
    <n v="27599842"/>
    <n v="0"/>
    <s v="D1756"/>
    <x v="107"/>
    <n v="1"/>
    <n v="41389385"/>
    <s v="GRANDEZ"/>
    <s v="FIESTAS"/>
    <s v="RN"/>
    <s v="SEGUNDO"/>
    <x v="96"/>
    <x v="3"/>
    <s v="NULL"/>
    <n v="120"/>
    <n v="1"/>
  </r>
  <r>
    <x v="378"/>
    <n v="330"/>
    <n v="16"/>
    <n v="1096307"/>
    <s v="240101A301"/>
    <x v="3"/>
    <n v="330"/>
    <n v="2"/>
    <n v="79506303"/>
    <n v="1"/>
    <s v="A-447"/>
    <x v="36"/>
    <n v="1"/>
    <n v="43484703"/>
    <s v="GUERRERO"/>
    <s v="CARRASCO"/>
    <s v="CRISTOFER"/>
    <s v="YAIR"/>
    <x v="131"/>
    <x v="2"/>
    <n v="79506303"/>
    <n v="120"/>
    <n v="2"/>
  </r>
  <r>
    <x v="378"/>
    <n v="330"/>
    <n v="16"/>
    <n v="1096055"/>
    <s v="240101A301"/>
    <x v="3"/>
    <n v="330"/>
    <n v="2"/>
    <n v="79506303"/>
    <n v="1"/>
    <s v="A447"/>
    <x v="56"/>
    <n v="1"/>
    <n v="70045261"/>
    <s v="GUERRERO"/>
    <s v="CARRASCO"/>
    <s v="CRISTOFER"/>
    <s v="YAIR"/>
    <x v="131"/>
    <x v="2"/>
    <n v="79506303"/>
    <n v="120"/>
    <n v="3"/>
  </r>
  <r>
    <x v="379"/>
    <n v="330"/>
    <n v="16"/>
    <n v="966560"/>
    <s v="240101A301"/>
    <x v="3"/>
    <n v="330"/>
    <n v="2"/>
    <n v="79506303"/>
    <n v="1"/>
    <s v="A447"/>
    <x v="76"/>
    <n v="1"/>
    <n v="43484703"/>
    <s v="GUERRERO"/>
    <s v="CARRASCO"/>
    <s v="CRISTOFER"/>
    <s v="YAIR"/>
    <x v="120"/>
    <x v="4"/>
    <n v="79506303"/>
    <n v="120"/>
    <n v="1"/>
  </r>
  <r>
    <x v="378"/>
    <n v="330"/>
    <n v="16"/>
    <n v="951675"/>
    <s v="240101A301"/>
    <x v="3"/>
    <n v="330"/>
    <s v="E"/>
    <n v="27532763"/>
    <n v="1"/>
    <s v="A-447"/>
    <x v="16"/>
    <n v="1"/>
    <n v="370817"/>
    <s v="GUERRERO"/>
    <s v="CARRASCO"/>
    <s v="RN"/>
    <s v="NULL"/>
    <x v="131"/>
    <x v="2"/>
    <s v="NULL"/>
    <n v="120"/>
    <n v="2"/>
  </r>
  <r>
    <x v="378"/>
    <n v="330"/>
    <n v="15"/>
    <n v="1107087"/>
    <s v="240101A301"/>
    <x v="3"/>
    <n v="330"/>
    <s v="E"/>
    <n v="27532763"/>
    <n v="1"/>
    <s v="A447"/>
    <x v="136"/>
    <n v="1"/>
    <n v="70045261"/>
    <s v="GUERRERO"/>
    <s v="CARRASCO"/>
    <s v="RN"/>
    <s v="NULL"/>
    <x v="131"/>
    <x v="2"/>
    <s v="NULL"/>
    <n v="120"/>
    <n v="1"/>
  </r>
  <r>
    <x v="380"/>
    <n v="330"/>
    <n v="16"/>
    <n v="1097154"/>
    <s v="240101A301"/>
    <x v="3"/>
    <n v="330"/>
    <s v="E"/>
    <n v="27543376"/>
    <n v="0"/>
    <s v="A692"/>
    <x v="49"/>
    <n v="1"/>
    <n v="42333441"/>
    <s v="GUERRERO"/>
    <s v="GARCIA"/>
    <s v="RN"/>
    <s v="NULL"/>
    <x v="77"/>
    <x v="4"/>
    <s v="NULL"/>
    <n v="120"/>
    <n v="2"/>
  </r>
  <r>
    <x v="380"/>
    <n v="330"/>
    <n v="16"/>
    <n v="975585"/>
    <s v="240101A301"/>
    <x v="3"/>
    <n v="330"/>
    <s v="E"/>
    <n v="27543376"/>
    <n v="0"/>
    <s v="A692"/>
    <x v="92"/>
    <n v="1"/>
    <n v="70045261"/>
    <s v="GUERRERO"/>
    <s v="GARCIA"/>
    <s v="RN"/>
    <s v="NULL"/>
    <x v="77"/>
    <x v="4"/>
    <s v="NULL"/>
    <n v="120"/>
    <n v="1"/>
  </r>
  <r>
    <x v="380"/>
    <n v="330"/>
    <n v="15"/>
    <n v="1113103"/>
    <s v="240101A301"/>
    <x v="3"/>
    <n v="330"/>
    <s v="E"/>
    <n v="27543376"/>
    <n v="0"/>
    <s v="A-692-5"/>
    <x v="73"/>
    <n v="1"/>
    <n v="241265"/>
    <s v="GUERRERO"/>
    <s v="GARCIA"/>
    <s v="RN"/>
    <s v="NULL"/>
    <x v="77"/>
    <x v="4"/>
    <s v="NULL"/>
    <n v="120"/>
    <n v="1"/>
  </r>
  <r>
    <x v="380"/>
    <n v="330"/>
    <n v="16"/>
    <n v="951606"/>
    <s v="240101A301"/>
    <x v="3"/>
    <n v="330"/>
    <s v="E"/>
    <n v="27543376"/>
    <n v="0"/>
    <s v="A692-3"/>
    <x v="98"/>
    <n v="1"/>
    <n v="40269382"/>
    <s v="GUERRERO"/>
    <s v="GARCIA"/>
    <s v="RN"/>
    <s v="NULL"/>
    <x v="77"/>
    <x v="4"/>
    <s v="NULL"/>
    <n v="120"/>
    <n v="2"/>
  </r>
  <r>
    <x v="381"/>
    <n v="330"/>
    <n v="16"/>
    <n v="1038195"/>
    <s v="240101A301"/>
    <x v="3"/>
    <n v="330"/>
    <n v="2"/>
    <n v="79529055"/>
    <n v="1"/>
    <s v="A935-3"/>
    <x v="69"/>
    <n v="1"/>
    <n v="41389385"/>
    <s v="GUEVARA"/>
    <s v="NAYRA"/>
    <s v="ABDEL"/>
    <s v="ALIM"/>
    <x v="65"/>
    <x v="4"/>
    <n v="79529055"/>
    <n v="120"/>
    <n v="2"/>
  </r>
  <r>
    <x v="381"/>
    <n v="330"/>
    <n v="16"/>
    <n v="966530"/>
    <s v="240101A301"/>
    <x v="3"/>
    <n v="330"/>
    <s v="E"/>
    <n v="27556906"/>
    <n v="1"/>
    <s v="A935"/>
    <x v="51"/>
    <n v="1"/>
    <n v="40269382"/>
    <s v="GUEVARA"/>
    <s v="NAYRA"/>
    <s v="RN"/>
    <s v="NULL"/>
    <x v="65"/>
    <x v="4"/>
    <s v="NULL"/>
    <n v="120"/>
    <n v="1"/>
  </r>
  <r>
    <x v="381"/>
    <n v="330"/>
    <n v="16"/>
    <n v="970477"/>
    <s v="240101A301"/>
    <x v="3"/>
    <n v="330"/>
    <s v="E"/>
    <n v="27556906"/>
    <n v="1"/>
    <s v="A-935"/>
    <x v="63"/>
    <n v="1"/>
    <n v="70045261"/>
    <s v="GUEVARA"/>
    <s v="NAYRA"/>
    <s v="RN"/>
    <s v="NULL"/>
    <x v="65"/>
    <x v="4"/>
    <s v="NULL"/>
    <n v="120"/>
    <n v="2"/>
  </r>
  <r>
    <x v="382"/>
    <n v="330"/>
    <n v="16"/>
    <n v="1066609"/>
    <s v="240101A301"/>
    <x v="3"/>
    <n v="80"/>
    <s v="E"/>
    <n v="27587956"/>
    <n v="1"/>
    <s v="Ñ144"/>
    <x v="68"/>
    <n v="1"/>
    <n v="70045261"/>
    <s v="GUEVARA"/>
    <s v="VILLALOBOS"/>
    <s v="SEBASTIAN"/>
    <s v="NULL"/>
    <x v="72"/>
    <x v="3"/>
    <s v="NULL"/>
    <n v="120"/>
    <n v="2"/>
  </r>
  <r>
    <x v="383"/>
    <n v="330"/>
    <n v="16"/>
    <n v="1099986"/>
    <s v="240101A301"/>
    <x v="3"/>
    <n v="330"/>
    <s v="E"/>
    <n v="27568403"/>
    <n v="1"/>
    <s v="R2602"/>
    <x v="124"/>
    <n v="1"/>
    <n v="41389385"/>
    <s v="GUTIERREZ"/>
    <s v="CANALES"/>
    <s v="RN"/>
    <s v="NULL"/>
    <x v="83"/>
    <x v="4"/>
    <s v="NULL"/>
    <n v="120"/>
    <n v="3"/>
  </r>
  <r>
    <x v="383"/>
    <n v="330"/>
    <n v="16"/>
    <n v="1039293"/>
    <s v="240101A301"/>
    <x v="3"/>
    <n v="330"/>
    <s v="E"/>
    <n v="27568403"/>
    <n v="1"/>
    <s v="R-2602"/>
    <x v="68"/>
    <n v="1"/>
    <n v="43484703"/>
    <s v="GUTIERREZ"/>
    <s v="CANALES"/>
    <s v="RN"/>
    <s v="NULL"/>
    <x v="83"/>
    <x v="4"/>
    <s v="NULL"/>
    <n v="120"/>
    <n v="1"/>
  </r>
  <r>
    <x v="383"/>
    <n v="330"/>
    <n v="16"/>
    <n v="1067432"/>
    <s v="240101A301"/>
    <x v="3"/>
    <n v="330"/>
    <s v="E"/>
    <n v="27568403"/>
    <n v="1"/>
    <s v="R2602"/>
    <x v="68"/>
    <n v="1"/>
    <n v="70045261"/>
    <s v="GUTIERREZ"/>
    <s v="CANALES"/>
    <s v="RN"/>
    <s v="NULL"/>
    <x v="83"/>
    <x v="4"/>
    <s v="NULL"/>
    <n v="120"/>
    <n v="1"/>
  </r>
  <r>
    <x v="383"/>
    <n v="330"/>
    <n v="16"/>
    <n v="1066863"/>
    <s v="240101A301"/>
    <x v="3"/>
    <n v="330"/>
    <s v="E"/>
    <n v="27568403"/>
    <n v="1"/>
    <s v="R2602"/>
    <x v="92"/>
    <n v="1"/>
    <n v="70045261"/>
    <s v="GUTIERREZ"/>
    <s v="CANALES"/>
    <s v="RN"/>
    <s v="NULL"/>
    <x v="83"/>
    <x v="4"/>
    <s v="NULL"/>
    <n v="120"/>
    <n v="1"/>
  </r>
  <r>
    <x v="383"/>
    <n v="330"/>
    <n v="16"/>
    <n v="1066864"/>
    <s v="240101A301"/>
    <x v="3"/>
    <n v="330"/>
    <s v="E"/>
    <n v="27568403"/>
    <n v="1"/>
    <s v="R2602"/>
    <x v="53"/>
    <n v="1"/>
    <n v="70045261"/>
    <s v="GUTIERREZ"/>
    <s v="CANALES"/>
    <s v="RN"/>
    <s v="NULL"/>
    <x v="83"/>
    <x v="4"/>
    <s v="NULL"/>
    <n v="120"/>
    <n v="2"/>
  </r>
  <r>
    <x v="384"/>
    <n v="330"/>
    <n v="16"/>
    <n v="10377676"/>
    <s v="240101A301"/>
    <x v="3"/>
    <n v="330"/>
    <n v="2"/>
    <n v="79619666"/>
    <n v="0"/>
    <s v="N231"/>
    <x v="56"/>
    <n v="1"/>
    <n v="70045261"/>
    <s v="HUANCAS"/>
    <s v="PARRA"/>
    <s v="FABIANA"/>
    <s v="DEYANIRA"/>
    <x v="43"/>
    <x v="3"/>
    <n v="79619666"/>
    <n v="120"/>
    <n v="1"/>
  </r>
  <r>
    <x v="384"/>
    <n v="330"/>
    <n v="16"/>
    <n v="1037678"/>
    <s v="240101A301"/>
    <x v="3"/>
    <n v="330"/>
    <n v="2"/>
    <n v="79619666"/>
    <n v="0"/>
    <s v="N231"/>
    <x v="56"/>
    <n v="1"/>
    <n v="70045261"/>
    <s v="HUANCAS"/>
    <s v="PARRA"/>
    <s v="FABIANA"/>
    <s v="DEYANIRA"/>
    <x v="43"/>
    <x v="3"/>
    <n v="79619666"/>
    <n v="120"/>
    <n v="1"/>
  </r>
  <r>
    <x v="384"/>
    <n v="330"/>
    <n v="16"/>
    <n v="1037675"/>
    <s v="240101A301"/>
    <x v="3"/>
    <n v="330"/>
    <n v="2"/>
    <n v="79619666"/>
    <n v="0"/>
    <s v="N231"/>
    <x v="56"/>
    <n v="1"/>
    <n v="42333441"/>
    <s v="HUANCAS"/>
    <s v="PARRA"/>
    <s v="FABIANA"/>
    <s v="DEYANIRA"/>
    <x v="43"/>
    <x v="3"/>
    <n v="79619666"/>
    <n v="120"/>
    <n v="2"/>
  </r>
  <r>
    <x v="385"/>
    <n v="330"/>
    <n v="15"/>
    <n v="1113089"/>
    <s v="240101A301"/>
    <x v="3"/>
    <n v="330"/>
    <s v="E"/>
    <n v="27547100"/>
    <n v="0"/>
    <s v="K-949-5"/>
    <x v="73"/>
    <n v="1"/>
    <n v="70045261"/>
    <s v="INFANTE"/>
    <s v="CANTOS"/>
    <s v="RN"/>
    <s v="NULL"/>
    <x v="12"/>
    <x v="4"/>
    <s v="NULL"/>
    <n v="120"/>
    <n v="1"/>
  </r>
  <r>
    <x v="386"/>
    <n v="330"/>
    <n v="16"/>
    <n v="1126091"/>
    <s v="240101A301"/>
    <x v="3"/>
    <n v="330"/>
    <n v="2"/>
    <n v="79585701"/>
    <n v="1"/>
    <s v="A-989-3"/>
    <x v="135"/>
    <n v="1"/>
    <n v="241265"/>
    <s v="INFANTE"/>
    <s v="SILVA"/>
    <s v="PATRICK"/>
    <s v="ALEJANDRO"/>
    <x v="96"/>
    <x v="3"/>
    <n v="79585701"/>
    <n v="120"/>
    <n v="2"/>
  </r>
  <r>
    <x v="387"/>
    <n v="330"/>
    <n v="16"/>
    <n v="1097870"/>
    <s v="240101A301"/>
    <x v="3"/>
    <n v="330"/>
    <s v="E"/>
    <n v="27552250"/>
    <n v="0"/>
    <s v="N092"/>
    <x v="3"/>
    <n v="1"/>
    <n v="43484703"/>
    <s v="IZQUIERDO"/>
    <s v="ASTUDILLO"/>
    <s v="RN"/>
    <s v="NULL"/>
    <x v="31"/>
    <x v="4"/>
    <s v="NULL"/>
    <n v="120"/>
    <n v="3"/>
  </r>
  <r>
    <x v="387"/>
    <n v="330"/>
    <n v="16"/>
    <n v="954164"/>
    <s v="240101A301"/>
    <x v="3"/>
    <n v="330"/>
    <s v="E"/>
    <n v="27552250"/>
    <n v="0"/>
    <s v="U092-4"/>
    <x v="98"/>
    <n v="1"/>
    <n v="241265"/>
    <s v="IZQUIERDO"/>
    <s v="ASTUDILLO"/>
    <s v="RN"/>
    <s v="NULL"/>
    <x v="31"/>
    <x v="4"/>
    <s v="NULL"/>
    <n v="120"/>
    <n v="1"/>
  </r>
  <r>
    <x v="387"/>
    <n v="330"/>
    <n v="16"/>
    <n v="1064513"/>
    <s v="240101A301"/>
    <x v="3"/>
    <n v="330"/>
    <s v="E"/>
    <n v="27552250"/>
    <n v="0"/>
    <s v="U-092"/>
    <x v="25"/>
    <n v="1"/>
    <n v="241265"/>
    <s v="IZQUIERDO"/>
    <s v="ASTUDILLO"/>
    <s v="RN"/>
    <s v="NULL"/>
    <x v="31"/>
    <x v="4"/>
    <s v="NULL"/>
    <n v="120"/>
    <n v="1"/>
  </r>
  <r>
    <x v="387"/>
    <n v="330"/>
    <n v="16"/>
    <n v="1066884"/>
    <s v="240101A301"/>
    <x v="3"/>
    <n v="330"/>
    <s v="E"/>
    <n v="27552250"/>
    <n v="0"/>
    <s v="U-092"/>
    <x v="35"/>
    <n v="1"/>
    <n v="241265"/>
    <s v="IZQUIERDO"/>
    <s v="ASTUDILLO"/>
    <s v="RN"/>
    <s v="NULL"/>
    <x v="31"/>
    <x v="4"/>
    <s v="NULL"/>
    <n v="120"/>
    <n v="2"/>
  </r>
  <r>
    <x v="388"/>
    <n v="330"/>
    <n v="16"/>
    <n v="1097730"/>
    <s v="240101A301"/>
    <x v="3"/>
    <n v="330"/>
    <s v="E"/>
    <n v="27547751"/>
    <n v="1"/>
    <s v="F117"/>
    <x v="74"/>
    <n v="1"/>
    <n v="241265"/>
    <s v="JAIME"/>
    <s v="BARRANTES"/>
    <s v="RN"/>
    <s v="NULL"/>
    <x v="12"/>
    <x v="4"/>
    <s v="NULL"/>
    <n v="120"/>
    <n v="2"/>
  </r>
  <r>
    <x v="388"/>
    <n v="330"/>
    <n v="16"/>
    <n v="1097150"/>
    <s v="240101A301"/>
    <x v="3"/>
    <n v="330"/>
    <s v="E"/>
    <n v="27547751"/>
    <n v="1"/>
    <s v="F117"/>
    <x v="4"/>
    <n v="1"/>
    <n v="241265"/>
    <s v="JAIME"/>
    <s v="BARRANTES"/>
    <s v="RN"/>
    <s v="NULL"/>
    <x v="12"/>
    <x v="4"/>
    <s v="NULL"/>
    <n v="120"/>
    <n v="3"/>
  </r>
  <r>
    <x v="389"/>
    <n v="330"/>
    <n v="16"/>
    <n v="1097763"/>
    <s v="240101A301"/>
    <x v="3"/>
    <n v="330"/>
    <n v="2"/>
    <n v="79624300"/>
    <n v="0"/>
    <s v="M533"/>
    <x v="130"/>
    <n v="1"/>
    <n v="42333441"/>
    <s v="JIMENEZ"/>
    <s v="LOPEZ"/>
    <s v="QUETZALY"/>
    <s v="MIA NADESKA"/>
    <x v="76"/>
    <x v="1"/>
    <n v="79624300"/>
    <n v="120"/>
    <n v="1"/>
  </r>
  <r>
    <x v="389"/>
    <n v="330"/>
    <n v="16"/>
    <n v="1039167"/>
    <s v="240101A301"/>
    <x v="3"/>
    <n v="330"/>
    <n v="2"/>
    <n v="79624300"/>
    <n v="0"/>
    <s v="M-533"/>
    <x v="45"/>
    <n v="1"/>
    <n v="241265"/>
    <s v="JIMENEZ"/>
    <s v="LOPEZ"/>
    <s v="QUETZALY"/>
    <s v="MIA NADESKA"/>
    <x v="76"/>
    <x v="1"/>
    <n v="79624300"/>
    <n v="120"/>
    <n v="2"/>
  </r>
  <r>
    <x v="390"/>
    <n v="330"/>
    <n v="16"/>
    <n v="1039161"/>
    <s v="240101A301"/>
    <x v="3"/>
    <n v="330"/>
    <s v="E"/>
    <n v="27602149"/>
    <n v="1"/>
    <s v="G-286-6"/>
    <x v="97"/>
    <n v="1"/>
    <n v="241265"/>
    <s v="JIMENEZ"/>
    <s v="SANTISTEBAN"/>
    <s v="RN"/>
    <s v="NULL"/>
    <x v="82"/>
    <x v="3"/>
    <s v="NULL"/>
    <n v="120"/>
    <n v="1"/>
  </r>
  <r>
    <x v="390"/>
    <n v="330"/>
    <n v="16"/>
    <n v="1066806"/>
    <s v="240101A301"/>
    <x v="3"/>
    <n v="330"/>
    <s v="E"/>
    <n v="27602149"/>
    <n v="1"/>
    <s v="G286"/>
    <x v="52"/>
    <n v="1"/>
    <n v="41389385"/>
    <s v="JIMENEZ"/>
    <s v="SANTISTEBAN"/>
    <s v="RN"/>
    <s v="NULL"/>
    <x v="82"/>
    <x v="3"/>
    <s v="NULL"/>
    <n v="120"/>
    <n v="2"/>
  </r>
  <r>
    <x v="390"/>
    <n v="330"/>
    <n v="16"/>
    <n v="1066475"/>
    <s v="240101A301"/>
    <x v="3"/>
    <n v="330"/>
    <s v="E"/>
    <n v="27602149"/>
    <n v="1"/>
    <s v="G-286"/>
    <x v="49"/>
    <n v="1"/>
    <n v="43484703"/>
    <s v="JIMENEZ"/>
    <s v="SANTISTEBAN"/>
    <s v="RN"/>
    <s v="NULL"/>
    <x v="82"/>
    <x v="3"/>
    <s v="NULL"/>
    <n v="120"/>
    <n v="1"/>
  </r>
  <r>
    <x v="391"/>
    <n v="330"/>
    <n v="16"/>
    <n v="1099560"/>
    <s v="240101A301"/>
    <x v="3"/>
    <n v="330"/>
    <s v="E"/>
    <n v="27625326"/>
    <n v="1"/>
    <s v="R-2686-3"/>
    <x v="119"/>
    <n v="1"/>
    <n v="71562832"/>
    <s v="LA MADRID"/>
    <s v="PURIZAGA"/>
    <s v="RN"/>
    <s v="NULL"/>
    <x v="134"/>
    <x v="1"/>
    <s v="NULL"/>
    <n v="120"/>
    <n v="1"/>
  </r>
  <r>
    <x v="391"/>
    <n v="330"/>
    <n v="16"/>
    <n v="1039301"/>
    <s v="240101A301"/>
    <x v="3"/>
    <n v="330"/>
    <s v="E"/>
    <n v="27625326"/>
    <n v="1"/>
    <s v="R2686"/>
    <x v="75"/>
    <n v="1"/>
    <n v="241265"/>
    <s v="LA MADRID"/>
    <s v="PURIZAGA"/>
    <s v="RN"/>
    <s v="NULL"/>
    <x v="134"/>
    <x v="1"/>
    <s v="NULL"/>
    <n v="120"/>
    <n v="1"/>
  </r>
  <r>
    <x v="391"/>
    <n v="330"/>
    <n v="16"/>
    <n v="1096322"/>
    <s v="240101A301"/>
    <x v="3"/>
    <n v="330"/>
    <s v="E"/>
    <n v="27625326"/>
    <n v="1"/>
    <s v="R2686"/>
    <x v="38"/>
    <n v="1"/>
    <n v="43484703"/>
    <s v="LA MADRID"/>
    <s v="PURIZAGA"/>
    <s v="RN"/>
    <s v="NULL"/>
    <x v="134"/>
    <x v="1"/>
    <s v="NULL"/>
    <n v="120"/>
    <n v="2"/>
  </r>
  <r>
    <x v="392"/>
    <n v="330"/>
    <n v="16"/>
    <n v="1039178"/>
    <s v="240101A301"/>
    <x v="3"/>
    <n v="330"/>
    <s v="E"/>
    <n v="27627850"/>
    <n v="1"/>
    <s v="K133"/>
    <x v="45"/>
    <n v="1"/>
    <n v="241265"/>
    <s v="LALANGUI"/>
    <s v="TAMAYO"/>
    <s v="RN"/>
    <s v="NULL"/>
    <x v="45"/>
    <x v="1"/>
    <s v="NULL"/>
    <n v="120"/>
    <n v="1"/>
  </r>
  <r>
    <x v="393"/>
    <n v="330"/>
    <n v="16"/>
    <n v="1096180"/>
    <s v="240101A301"/>
    <x v="3"/>
    <n v="330"/>
    <n v="2"/>
    <n v="79502148"/>
    <n v="0"/>
    <s v="I1764"/>
    <x v="6"/>
    <n v="1"/>
    <n v="43484703"/>
    <s v="LALUPU"/>
    <s v="HUAMAN"/>
    <s v="KEREN"/>
    <s v="LUCIANA"/>
    <x v="77"/>
    <x v="4"/>
    <n v="79502148"/>
    <n v="120"/>
    <n v="3"/>
  </r>
  <r>
    <x v="393"/>
    <n v="330"/>
    <n v="16"/>
    <n v="1066862"/>
    <s v="240101A301"/>
    <x v="3"/>
    <n v="330"/>
    <n v="2"/>
    <n v="79502148"/>
    <n v="0"/>
    <s v="I1764"/>
    <x v="92"/>
    <n v="1"/>
    <n v="43484703"/>
    <s v="LALUPU"/>
    <s v="HUAMAN"/>
    <s v="KEREN"/>
    <s v="LUCIANA"/>
    <x v="77"/>
    <x v="4"/>
    <n v="79502148"/>
    <n v="120"/>
    <n v="1"/>
  </r>
  <r>
    <x v="393"/>
    <n v="330"/>
    <n v="16"/>
    <n v="1066877"/>
    <s v="240101A301"/>
    <x v="3"/>
    <n v="330"/>
    <n v="2"/>
    <n v="79502148"/>
    <n v="0"/>
    <s v="I1764-3"/>
    <x v="78"/>
    <n v="1"/>
    <n v="43484703"/>
    <s v="LALUPU"/>
    <s v="HUAMAN"/>
    <s v="KEREN"/>
    <s v="LUCIANA"/>
    <x v="77"/>
    <x v="4"/>
    <n v="79502148"/>
    <n v="120"/>
    <n v="2"/>
  </r>
  <r>
    <x v="393"/>
    <n v="330"/>
    <n v="15"/>
    <n v="1075240"/>
    <s v="240101A301"/>
    <x v="3"/>
    <n v="330"/>
    <n v="2"/>
    <n v="79502148"/>
    <n v="0"/>
    <s v="I1769-3"/>
    <x v="73"/>
    <n v="1"/>
    <n v="40269382"/>
    <s v="LALUPU"/>
    <s v="HUAMAN"/>
    <s v="KEREN"/>
    <s v="LUCIANA"/>
    <x v="77"/>
    <x v="4"/>
    <n v="79502148"/>
    <n v="120"/>
    <n v="1"/>
  </r>
  <r>
    <x v="393"/>
    <n v="330"/>
    <n v="16"/>
    <n v="1066861"/>
    <s v="240101A301"/>
    <x v="3"/>
    <n v="330"/>
    <n v="2"/>
    <n v="79502148"/>
    <n v="0"/>
    <s v="I-1764-3"/>
    <x v="95"/>
    <n v="1"/>
    <n v="43484703"/>
    <s v="LALUPU"/>
    <s v="HUAMAN"/>
    <s v="KEREN"/>
    <s v="LUCIANA"/>
    <x v="77"/>
    <x v="4"/>
    <n v="79502148"/>
    <n v="120"/>
    <n v="2"/>
  </r>
  <r>
    <x v="394"/>
    <n v="330"/>
    <n v="16"/>
    <n v="1036629"/>
    <s v="240101A301"/>
    <x v="3"/>
    <n v="330"/>
    <s v="E"/>
    <n v="27608096"/>
    <n v="0"/>
    <s v="G-643"/>
    <x v="20"/>
    <n v="1"/>
    <n v="70045261"/>
    <s v="LIZA"/>
    <s v="DIOS"/>
    <s v="RN"/>
    <s v="NULL"/>
    <x v="51"/>
    <x v="3"/>
    <s v="NULL"/>
    <n v="120"/>
    <n v="2"/>
  </r>
  <r>
    <x v="394"/>
    <n v="330"/>
    <n v="16"/>
    <n v="1096470"/>
    <s v="240101A301"/>
    <x v="3"/>
    <n v="330"/>
    <s v="E"/>
    <n v="27608096"/>
    <n v="0"/>
    <s v="G643"/>
    <x v="6"/>
    <n v="1"/>
    <n v="42333441"/>
    <s v="LIZA"/>
    <s v="DIOS"/>
    <s v="RN"/>
    <s v="NULL"/>
    <x v="51"/>
    <x v="3"/>
    <s v="NULL"/>
    <n v="120"/>
    <n v="1"/>
  </r>
  <r>
    <x v="394"/>
    <n v="330"/>
    <n v="16"/>
    <n v="1038752"/>
    <s v="240101A301"/>
    <x v="3"/>
    <n v="330"/>
    <s v="E"/>
    <n v="27608096"/>
    <n v="0"/>
    <s v="G-643-3"/>
    <x v="56"/>
    <n v="1"/>
    <n v="70045261"/>
    <s v="LIZA"/>
    <s v="DIOS"/>
    <s v="RN"/>
    <s v="NULL"/>
    <x v="51"/>
    <x v="3"/>
    <s v="NULL"/>
    <n v="120"/>
    <n v="4"/>
  </r>
  <r>
    <x v="394"/>
    <n v="330"/>
    <n v="16"/>
    <n v="1066828"/>
    <s v="240101A301"/>
    <x v="3"/>
    <n v="330"/>
    <s v="E"/>
    <n v="27608096"/>
    <n v="0"/>
    <s v="E-643"/>
    <x v="74"/>
    <n v="1"/>
    <n v="43484703"/>
    <s v="LIZA"/>
    <s v="DIOS"/>
    <s v="RN"/>
    <s v="NULL"/>
    <x v="51"/>
    <x v="3"/>
    <s v="NULL"/>
    <n v="120"/>
    <n v="1"/>
  </r>
  <r>
    <x v="394"/>
    <n v="330"/>
    <n v="16"/>
    <n v="1036927"/>
    <s v="240101A301"/>
    <x v="3"/>
    <n v="330"/>
    <s v="E"/>
    <n v="27608096"/>
    <n v="0"/>
    <s v="G-643"/>
    <x v="19"/>
    <n v="1"/>
    <n v="70045261"/>
    <s v="LIZA"/>
    <s v="DIOS"/>
    <s v="RN"/>
    <s v="NULL"/>
    <x v="51"/>
    <x v="3"/>
    <s v="NULL"/>
    <n v="120"/>
    <n v="3"/>
  </r>
  <r>
    <x v="395"/>
    <n v="330"/>
    <n v="15"/>
    <n v="1113054"/>
    <s v="240101A301"/>
    <x v="3"/>
    <n v="330"/>
    <s v="E"/>
    <n v="27547059"/>
    <n v="0"/>
    <s v="P732-3"/>
    <x v="51"/>
    <n v="1"/>
    <n v="370817"/>
    <s v="LOPEZ"/>
    <s v="CORDOVA"/>
    <s v="RN"/>
    <s v="NULL"/>
    <x v="21"/>
    <x v="4"/>
    <s v="NULL"/>
    <n v="120"/>
    <n v="1"/>
  </r>
  <r>
    <x v="396"/>
    <n v="330"/>
    <n v="16"/>
    <n v="1036777"/>
    <s v="240101A301"/>
    <x v="3"/>
    <n v="330"/>
    <s v="E"/>
    <n v="27619017"/>
    <n v="0"/>
    <s v="L-784"/>
    <x v="77"/>
    <n v="1"/>
    <n v="43484703"/>
    <s v="LOPEZ"/>
    <s v="YAMUNAQUE"/>
    <s v="RN"/>
    <s v="NULL"/>
    <x v="76"/>
    <x v="1"/>
    <s v="NULL"/>
    <n v="120"/>
    <n v="1"/>
  </r>
  <r>
    <x v="396"/>
    <n v="330"/>
    <n v="16"/>
    <n v="1098761"/>
    <s v="240101A301"/>
    <x v="3"/>
    <n v="330"/>
    <s v="E"/>
    <n v="27619017"/>
    <n v="0"/>
    <s v="L784"/>
    <x v="7"/>
    <n v="1"/>
    <n v="42333441"/>
    <s v="LOPEZ"/>
    <s v="YAMUNAQUE"/>
    <s v="RN"/>
    <s v="NULL"/>
    <x v="76"/>
    <x v="1"/>
    <s v="NULL"/>
    <n v="120"/>
    <n v="1"/>
  </r>
  <r>
    <x v="396"/>
    <n v="330"/>
    <n v="16"/>
    <n v="1039637"/>
    <s v="240101A301"/>
    <x v="3"/>
    <n v="330"/>
    <s v="E"/>
    <n v="27619017"/>
    <n v="0"/>
    <s v="L-784"/>
    <x v="45"/>
    <n v="1"/>
    <n v="241265"/>
    <s v="LOPEZ"/>
    <s v="YAMUNAQUE"/>
    <s v="RN"/>
    <s v="NULL"/>
    <x v="76"/>
    <x v="1"/>
    <s v="NULL"/>
    <n v="120"/>
    <n v="2"/>
  </r>
  <r>
    <x v="397"/>
    <n v="330"/>
    <n v="16"/>
    <n v="1096341"/>
    <s v="240101A301"/>
    <x v="3"/>
    <n v="330"/>
    <s v="E"/>
    <n v="27576716"/>
    <n v="0"/>
    <s v="I700"/>
    <x v="6"/>
    <n v="1"/>
    <n v="41389385"/>
    <s v="LUNA"/>
    <s v="SOSA"/>
    <s v="RN"/>
    <s v="NULL"/>
    <x v="84"/>
    <x v="3"/>
    <s v="NULL"/>
    <n v="120"/>
    <n v="2"/>
  </r>
  <r>
    <x v="397"/>
    <n v="330"/>
    <n v="16"/>
    <n v="961270"/>
    <s v="240101A301"/>
    <x v="3"/>
    <n v="330"/>
    <s v="E"/>
    <n v="27576716"/>
    <n v="0"/>
    <s v="I700"/>
    <x v="68"/>
    <n v="1"/>
    <n v="70045261"/>
    <s v="LUNA"/>
    <s v="SOSA"/>
    <s v="RN"/>
    <s v="NULL"/>
    <x v="84"/>
    <x v="3"/>
    <s v="NULL"/>
    <n v="120"/>
    <n v="2"/>
  </r>
  <r>
    <x v="397"/>
    <n v="330"/>
    <n v="16"/>
    <n v="1067766"/>
    <s v="240101A301"/>
    <x v="3"/>
    <n v="330"/>
    <s v="E"/>
    <n v="27576716"/>
    <n v="0"/>
    <s v="I700-6"/>
    <x v="49"/>
    <n v="1"/>
    <n v="70045261"/>
    <s v="LUNA"/>
    <s v="SOSA"/>
    <s v="RN"/>
    <s v="NULL"/>
    <x v="84"/>
    <x v="3"/>
    <s v="NULL"/>
    <n v="120"/>
    <n v="1"/>
  </r>
  <r>
    <x v="397"/>
    <n v="330"/>
    <n v="16"/>
    <n v="1064783"/>
    <s v="240101A301"/>
    <x v="3"/>
    <n v="330"/>
    <s v="E"/>
    <n v="27576716"/>
    <n v="0"/>
    <s v="I700.6"/>
    <x v="53"/>
    <n v="1"/>
    <n v="42333441"/>
    <s v="LUNA"/>
    <s v="SOSA"/>
    <s v="RN"/>
    <s v="NULL"/>
    <x v="84"/>
    <x v="3"/>
    <s v="NULL"/>
    <n v="120"/>
    <n v="1"/>
  </r>
  <r>
    <x v="398"/>
    <n v="330"/>
    <n v="16"/>
    <n v="961309"/>
    <s v="240101A301"/>
    <x v="3"/>
    <n v="330"/>
    <s v="E"/>
    <n v="27555565"/>
    <n v="0"/>
    <s v="R-2189"/>
    <x v="32"/>
    <n v="1"/>
    <n v="370817"/>
    <s v="MACO"/>
    <s v="MOGOLLON"/>
    <s v="RN"/>
    <s v="NULL"/>
    <x v="105"/>
    <x v="4"/>
    <s v="NULL"/>
    <n v="120"/>
    <n v="1"/>
  </r>
  <r>
    <x v="398"/>
    <n v="330"/>
    <n v="16"/>
    <n v="1096557"/>
    <s v="240101A301"/>
    <x v="3"/>
    <n v="330"/>
    <s v="E"/>
    <n v="27555565"/>
    <n v="0"/>
    <s v="R2189"/>
    <x v="125"/>
    <n v="1"/>
    <n v="41389385"/>
    <s v="MACO"/>
    <s v="MOGOLLON"/>
    <s v="RN"/>
    <s v="NULL"/>
    <x v="105"/>
    <x v="4"/>
    <s v="NULL"/>
    <n v="120"/>
    <n v="3"/>
  </r>
  <r>
    <x v="398"/>
    <n v="330"/>
    <n v="16"/>
    <n v="1064600"/>
    <s v="240101A301"/>
    <x v="3"/>
    <n v="330"/>
    <s v="E"/>
    <n v="27555565"/>
    <n v="0"/>
    <s v="R2189"/>
    <x v="84"/>
    <n v="1"/>
    <n v="41389385"/>
    <s v="MACO"/>
    <s v="MOGOLLON"/>
    <s v="RN"/>
    <s v="NULL"/>
    <x v="105"/>
    <x v="4"/>
    <s v="NULL"/>
    <n v="120"/>
    <n v="2"/>
  </r>
  <r>
    <x v="398"/>
    <n v="330"/>
    <n v="16"/>
    <n v="1038387"/>
    <s v="240101A301"/>
    <x v="3"/>
    <n v="330"/>
    <s v="E"/>
    <n v="27555565"/>
    <n v="0"/>
    <s v="R2189"/>
    <x v="69"/>
    <n v="1"/>
    <n v="42333441"/>
    <s v="MACO"/>
    <s v="MOGOLLON"/>
    <s v="RN"/>
    <s v="NULL"/>
    <x v="105"/>
    <x v="4"/>
    <s v="NULL"/>
    <n v="120"/>
    <n v="2"/>
  </r>
  <r>
    <x v="399"/>
    <n v="330"/>
    <n v="16"/>
    <n v="1096039"/>
    <s v="240101A301"/>
    <x v="3"/>
    <n v="330"/>
    <s v="E"/>
    <n v="27632624"/>
    <n v="0"/>
    <s v="A943"/>
    <x v="10"/>
    <n v="1"/>
    <n v="370817"/>
    <s v="MANUYAMA"/>
    <s v="SUCLUPE"/>
    <s v="RN"/>
    <s v="NULL"/>
    <x v="25"/>
    <x v="1"/>
    <s v="NULL"/>
    <n v="120"/>
    <n v="1"/>
  </r>
  <r>
    <x v="399"/>
    <n v="330"/>
    <n v="16"/>
    <n v="1096336"/>
    <s v="240101A301"/>
    <x v="3"/>
    <n v="330"/>
    <s v="E"/>
    <n v="27632624"/>
    <n v="0"/>
    <s v="A943"/>
    <x v="9"/>
    <n v="1"/>
    <n v="42333441"/>
    <s v="MANUYAMA"/>
    <s v="SUCLUPE"/>
    <s v="RN"/>
    <s v="NULL"/>
    <x v="25"/>
    <x v="1"/>
    <s v="NULL"/>
    <n v="120"/>
    <n v="1"/>
  </r>
  <r>
    <x v="399"/>
    <n v="330"/>
    <n v="16"/>
    <n v="1067017"/>
    <s v="240101A301"/>
    <x v="3"/>
    <n v="330"/>
    <s v="E"/>
    <n v="27632624"/>
    <n v="0"/>
    <s v="A-943"/>
    <x v="129"/>
    <n v="1"/>
    <n v="41389385"/>
    <s v="MANUYAMA"/>
    <s v="SUCLUPE"/>
    <s v="RN"/>
    <s v="NULL"/>
    <x v="25"/>
    <x v="1"/>
    <s v="NULL"/>
    <n v="120"/>
    <n v="3"/>
  </r>
  <r>
    <x v="400"/>
    <n v="330"/>
    <n v="16"/>
    <n v="1099459"/>
    <s v="240101A301"/>
    <x v="3"/>
    <n v="330"/>
    <s v="E"/>
    <n v="27516303"/>
    <n v="0"/>
    <s v="I-245-7"/>
    <x v="5"/>
    <n v="1"/>
    <n v="71909109"/>
    <s v="MARTINEZ"/>
    <s v="VIERA"/>
    <s v="RN"/>
    <s v="NULL"/>
    <x v="3"/>
    <x v="2"/>
    <s v="NULL"/>
    <n v="120"/>
    <n v="4"/>
  </r>
  <r>
    <x v="400"/>
    <n v="330"/>
    <n v="15"/>
    <n v="1113165"/>
    <s v="240101A301"/>
    <x v="3"/>
    <n v="330"/>
    <s v="E"/>
    <n v="27516303"/>
    <n v="0"/>
    <s v="I-245-7"/>
    <x v="16"/>
    <n v="1"/>
    <n v="70045261"/>
    <s v="MARTINEZ"/>
    <s v="VIERA"/>
    <s v="RN"/>
    <s v="NULL"/>
    <x v="3"/>
    <x v="2"/>
    <s v="NULL"/>
    <n v="120"/>
    <n v="1"/>
  </r>
  <r>
    <x v="401"/>
    <n v="330"/>
    <n v="16"/>
    <n v="1097775"/>
    <s v="240101A301"/>
    <x v="3"/>
    <n v="330"/>
    <n v="2"/>
    <n v="79573266"/>
    <n v="1"/>
    <s v="Ñ144"/>
    <x v="129"/>
    <n v="1"/>
    <n v="41389385"/>
    <s v="MAZA"/>
    <s v="CUNIA"/>
    <s v="JHOSMAR"/>
    <s v="YAREL"/>
    <x v="72"/>
    <x v="3"/>
    <n v="79573266"/>
    <n v="120"/>
    <n v="2"/>
  </r>
  <r>
    <x v="401"/>
    <n v="330"/>
    <n v="16"/>
    <n v="1036001"/>
    <s v="240101A301"/>
    <x v="3"/>
    <n v="330"/>
    <s v="E"/>
    <n v="27587986"/>
    <n v="1"/>
    <s v="Ñ-144"/>
    <x v="69"/>
    <n v="1"/>
    <n v="241265"/>
    <s v="MAZA"/>
    <s v="CUNIA"/>
    <s v="RN"/>
    <s v="NULL"/>
    <x v="72"/>
    <x v="3"/>
    <s v="NULL"/>
    <n v="120"/>
    <n v="1"/>
  </r>
  <r>
    <x v="402"/>
    <n v="330"/>
    <n v="16"/>
    <n v="1037601"/>
    <s v="240101A301"/>
    <x v="3"/>
    <n v="330"/>
    <s v="E"/>
    <n v="27612119"/>
    <n v="1"/>
    <s v="H206"/>
    <x v="19"/>
    <n v="1"/>
    <n v="41389385"/>
    <s v="MENA"/>
    <s v="CLAVIJO"/>
    <s v="RN"/>
    <s v="NULL"/>
    <x v="11"/>
    <x v="1"/>
    <s v="NULL"/>
    <n v="120"/>
    <n v="2"/>
  </r>
  <r>
    <x v="402"/>
    <n v="330"/>
    <n v="16"/>
    <n v="1097988"/>
    <s v="240101A301"/>
    <x v="3"/>
    <n v="330"/>
    <s v="E"/>
    <n v="27612119"/>
    <n v="1"/>
    <s v="H206"/>
    <x v="4"/>
    <n v="1"/>
    <n v="241265"/>
    <s v="MENA"/>
    <s v="CLAVIJO"/>
    <s v="RN"/>
    <s v="NULL"/>
    <x v="11"/>
    <x v="1"/>
    <s v="NULL"/>
    <n v="120"/>
    <n v="1"/>
  </r>
  <r>
    <x v="402"/>
    <n v="330"/>
    <n v="16"/>
    <n v="1037127"/>
    <s v="240101A301"/>
    <x v="3"/>
    <n v="330"/>
    <s v="E"/>
    <n v="27612119"/>
    <n v="1"/>
    <s v="H-206"/>
    <x v="20"/>
    <n v="1"/>
    <n v="41389385"/>
    <s v="MENA"/>
    <s v="CLAVIJO"/>
    <s v="RN"/>
    <s v="NULL"/>
    <x v="11"/>
    <x v="1"/>
    <s v="NULL"/>
    <n v="120"/>
    <n v="1"/>
  </r>
  <r>
    <x v="403"/>
    <n v="330"/>
    <n v="16"/>
    <n v="1036724"/>
    <s v="240101A301"/>
    <x v="3"/>
    <n v="330"/>
    <n v="2"/>
    <n v="79604012"/>
    <n v="0"/>
    <s v="D-1813-3"/>
    <x v="19"/>
    <n v="1"/>
    <n v="241265"/>
    <s v="MENDZA"/>
    <s v="RODRIGUEZ"/>
    <s v="ESTELA"/>
    <s v="VALENTINA"/>
    <x v="10"/>
    <x v="1"/>
    <n v="79604012"/>
    <n v="120"/>
    <n v="2"/>
  </r>
  <r>
    <x v="403"/>
    <n v="330"/>
    <n v="16"/>
    <n v="1038303"/>
    <s v="240101A301"/>
    <x v="3"/>
    <n v="330"/>
    <n v="2"/>
    <n v="79604012"/>
    <n v="0"/>
    <s v="D-1813"/>
    <x v="52"/>
    <n v="1"/>
    <n v="241265"/>
    <s v="MENDZA"/>
    <s v="RODRIGUEZ"/>
    <s v="ESTELA"/>
    <s v="VALENTINA"/>
    <x v="10"/>
    <x v="1"/>
    <n v="79604012"/>
    <n v="120"/>
    <n v="1"/>
  </r>
  <r>
    <x v="403"/>
    <n v="330"/>
    <n v="16"/>
    <n v="1097119"/>
    <s v="240101A301"/>
    <x v="3"/>
    <n v="330"/>
    <n v="2"/>
    <n v="79604012"/>
    <n v="0"/>
    <s v="D1813"/>
    <x v="6"/>
    <n v="1"/>
    <n v="43484703"/>
    <s v="MENDZA"/>
    <s v="RODRIGUEZ"/>
    <s v="ESTELA"/>
    <s v="VALENTINA"/>
    <x v="10"/>
    <x v="1"/>
    <n v="79604012"/>
    <n v="120"/>
    <n v="1"/>
  </r>
  <r>
    <x v="404"/>
    <n v="330"/>
    <n v="16"/>
    <n v="1066360"/>
    <s v="240101A301"/>
    <x v="3"/>
    <n v="330"/>
    <s v="E"/>
    <n v="27582637"/>
    <n v="0"/>
    <s v="I1328"/>
    <x v="36"/>
    <n v="1"/>
    <n v="370817"/>
    <s v="MILIAN"/>
    <s v="PRADO"/>
    <s v="RN"/>
    <s v="NULL"/>
    <x v="50"/>
    <x v="3"/>
    <s v="NULL"/>
    <n v="120"/>
    <n v="2"/>
  </r>
  <r>
    <x v="404"/>
    <n v="330"/>
    <n v="16"/>
    <n v="1066362"/>
    <s v="240101A301"/>
    <x v="3"/>
    <n v="330"/>
    <s v="E"/>
    <n v="27582637"/>
    <n v="0"/>
    <s v="I1328"/>
    <x v="37"/>
    <n v="1"/>
    <n v="370817"/>
    <s v="MILIAN"/>
    <s v="PRADO"/>
    <s v="RN"/>
    <s v="NULL"/>
    <x v="50"/>
    <x v="3"/>
    <s v="NULL"/>
    <n v="120"/>
    <n v="1"/>
  </r>
  <r>
    <x v="404"/>
    <n v="330"/>
    <n v="16"/>
    <n v="1066879"/>
    <s v="240101A301"/>
    <x v="3"/>
    <n v="330"/>
    <s v="E"/>
    <n v="27582637"/>
    <n v="0"/>
    <s v="I1328"/>
    <x v="35"/>
    <n v="1"/>
    <n v="241265"/>
    <s v="MILIAN"/>
    <s v="PRADO"/>
    <s v="RN"/>
    <s v="NULL"/>
    <x v="50"/>
    <x v="3"/>
    <s v="NULL"/>
    <n v="120"/>
    <n v="1"/>
  </r>
  <r>
    <x v="404"/>
    <n v="330"/>
    <n v="16"/>
    <n v="1097843"/>
    <s v="240101A301"/>
    <x v="3"/>
    <n v="330"/>
    <n v="2"/>
    <n v="79566064"/>
    <n v="0"/>
    <s v="I1328"/>
    <x v="3"/>
    <n v="1"/>
    <n v="43484703"/>
    <s v="MILIAN"/>
    <s v="PRADO"/>
    <s v="SULLY"/>
    <s v="SMITH"/>
    <x v="50"/>
    <x v="3"/>
    <n v="79566064"/>
    <n v="120"/>
    <n v="2"/>
  </r>
  <r>
    <x v="405"/>
    <n v="330"/>
    <n v="16"/>
    <n v="954340"/>
    <s v="240101A301"/>
    <x v="3"/>
    <n v="330"/>
    <s v="E"/>
    <n v="27538151"/>
    <n v="1"/>
    <s v="L-178"/>
    <x v="88"/>
    <n v="1"/>
    <n v="40269382"/>
    <s v="MORALES"/>
    <s v="CALLE"/>
    <s v="RN"/>
    <s v="NULL"/>
    <x v="8"/>
    <x v="2"/>
    <s v="NULL"/>
    <n v="120"/>
    <n v="2"/>
  </r>
  <r>
    <x v="405"/>
    <n v="330"/>
    <n v="16"/>
    <n v="1066137"/>
    <s v="240101A301"/>
    <x v="3"/>
    <n v="330"/>
    <s v="E"/>
    <n v="27538151"/>
    <n v="1"/>
    <s v="L718-3"/>
    <x v="39"/>
    <n v="1"/>
    <n v="70045261"/>
    <s v="MORALES"/>
    <s v="CALLE"/>
    <s v="RN"/>
    <s v="NULL"/>
    <x v="8"/>
    <x v="2"/>
    <s v="NULL"/>
    <n v="120"/>
    <n v="2"/>
  </r>
  <r>
    <x v="405"/>
    <n v="330"/>
    <n v="15"/>
    <n v="1063353"/>
    <s v="240101A301"/>
    <x v="3"/>
    <n v="330"/>
    <s v="E"/>
    <n v="27538151"/>
    <n v="1"/>
    <s v="L718"/>
    <x v="43"/>
    <n v="1"/>
    <n v="42333441"/>
    <s v="MORALES"/>
    <s v="CALLE"/>
    <s v="RN"/>
    <s v="NULL"/>
    <x v="8"/>
    <x v="2"/>
    <s v="NULL"/>
    <n v="120"/>
    <n v="1"/>
  </r>
  <r>
    <x v="405"/>
    <n v="330"/>
    <n v="16"/>
    <n v="970393"/>
    <s v="240101A301"/>
    <x v="3"/>
    <n v="330"/>
    <s v="E"/>
    <n v="27538151"/>
    <n v="1"/>
    <s v="L-718-3"/>
    <x v="84"/>
    <n v="1"/>
    <n v="70045261"/>
    <s v="MORALES"/>
    <s v="CALLE"/>
    <s v="RN"/>
    <s v="NULL"/>
    <x v="8"/>
    <x v="2"/>
    <s v="NULL"/>
    <n v="120"/>
    <n v="1"/>
  </r>
  <r>
    <x v="406"/>
    <n v="330"/>
    <n v="16"/>
    <n v="1036611"/>
    <s v="240101A301"/>
    <x v="3"/>
    <n v="330"/>
    <s v="E"/>
    <n v="27588772"/>
    <n v="0"/>
    <s v="R-2680-3"/>
    <x v="102"/>
    <n v="1"/>
    <n v="43484703"/>
    <s v="MORALES"/>
    <s v="LOPEZ"/>
    <s v="RN"/>
    <s v="NULL"/>
    <x v="72"/>
    <x v="3"/>
    <s v="NULL"/>
    <n v="120"/>
    <n v="2"/>
  </r>
  <r>
    <x v="406"/>
    <n v="330"/>
    <n v="16"/>
    <n v="1065865"/>
    <s v="240101A301"/>
    <x v="3"/>
    <n v="330"/>
    <s v="E"/>
    <n v="27588772"/>
    <n v="0"/>
    <s v="R-2680"/>
    <x v="54"/>
    <n v="1"/>
    <n v="70045261"/>
    <s v="MORALES"/>
    <s v="LOPEZ"/>
    <s v="RN"/>
    <s v="NULL"/>
    <x v="72"/>
    <x v="3"/>
    <s v="NULL"/>
    <n v="120"/>
    <n v="1"/>
  </r>
  <r>
    <x v="407"/>
    <n v="330"/>
    <n v="16"/>
    <n v="1037679"/>
    <s v="240101A301"/>
    <x v="3"/>
    <n v="330"/>
    <s v="E"/>
    <n v="27602172"/>
    <n v="1"/>
    <s v="L774"/>
    <x v="77"/>
    <n v="1"/>
    <n v="70045261"/>
    <s v="MORAN"/>
    <s v="ALVARADO"/>
    <s v="RN"/>
    <s v="NULL"/>
    <x v="98"/>
    <x v="3"/>
    <s v="NULL"/>
    <n v="120"/>
    <n v="4"/>
  </r>
  <r>
    <x v="407"/>
    <n v="330"/>
    <n v="16"/>
    <n v="1096420"/>
    <s v="240101A301"/>
    <x v="3"/>
    <n v="330"/>
    <s v="E"/>
    <n v="27602172"/>
    <n v="1"/>
    <s v="L774"/>
    <x v="33"/>
    <n v="1"/>
    <n v="70045261"/>
    <s v="MORAN"/>
    <s v="ALVARADO"/>
    <s v="RN"/>
    <s v="NULL"/>
    <x v="98"/>
    <x v="3"/>
    <s v="NULL"/>
    <n v="120"/>
    <n v="1"/>
  </r>
  <r>
    <x v="407"/>
    <n v="330"/>
    <n v="16"/>
    <n v="1037666"/>
    <s v="240101A301"/>
    <x v="3"/>
    <n v="330"/>
    <s v="E"/>
    <n v="27602172"/>
    <n v="1"/>
    <s v="L774"/>
    <x v="41"/>
    <n v="1"/>
    <n v="70045261"/>
    <s v="MORAN"/>
    <s v="ALVARADO"/>
    <s v="RN"/>
    <s v="NULL"/>
    <x v="98"/>
    <x v="3"/>
    <s v="NULL"/>
    <n v="120"/>
    <n v="3"/>
  </r>
  <r>
    <x v="407"/>
    <n v="330"/>
    <n v="16"/>
    <n v="106680"/>
    <s v="240101A301"/>
    <x v="3"/>
    <n v="330"/>
    <s v="E"/>
    <n v="27602172"/>
    <n v="1"/>
    <s v="L774"/>
    <x v="74"/>
    <n v="1"/>
    <n v="70045261"/>
    <s v="MORAN"/>
    <s v="ALVARADO"/>
    <s v="RN"/>
    <s v="NULL"/>
    <x v="98"/>
    <x v="3"/>
    <s v="NULL"/>
    <n v="120"/>
    <n v="2"/>
  </r>
  <r>
    <x v="407"/>
    <n v="330"/>
    <n v="16"/>
    <n v="1067370"/>
    <s v="240101A301"/>
    <x v="3"/>
    <n v="330"/>
    <s v="E"/>
    <n v="27602172"/>
    <n v="1"/>
    <s v="L774"/>
    <x v="65"/>
    <n v="1"/>
    <n v="70045261"/>
    <s v="MORAN"/>
    <s v="ALVARADO"/>
    <s v="RN"/>
    <s v="NULL"/>
    <x v="98"/>
    <x v="3"/>
    <s v="NULL"/>
    <n v="120"/>
    <n v="1"/>
  </r>
  <r>
    <x v="408"/>
    <n v="330"/>
    <n v="16"/>
    <n v="1098763"/>
    <s v="240101A301"/>
    <x v="3"/>
    <n v="330"/>
    <s v="E"/>
    <n v="27629138"/>
    <n v="0"/>
    <s v="B91"/>
    <x v="7"/>
    <n v="1"/>
    <n v="43484703"/>
    <s v="NAVARRO"/>
    <s v="BANCES"/>
    <s v="RN"/>
    <s v="NULL"/>
    <x v="28"/>
    <x v="1"/>
    <s v="NULL"/>
    <n v="120"/>
    <n v="4"/>
  </r>
  <r>
    <x v="409"/>
    <n v="330"/>
    <n v="16"/>
    <n v="1097068"/>
    <s v="240101A301"/>
    <x v="3"/>
    <n v="330"/>
    <s v="E"/>
    <n v="27637405"/>
    <n v="0"/>
    <s v="R1422"/>
    <x v="4"/>
    <n v="1"/>
    <n v="241265"/>
    <s v="NAVARRO"/>
    <s v="SANDOVAL"/>
    <s v="RN"/>
    <s v="NULL"/>
    <x v="100"/>
    <x v="1"/>
    <s v="NULL"/>
    <n v="120"/>
    <n v="1"/>
  </r>
  <r>
    <x v="410"/>
    <n v="330"/>
    <n v="16"/>
    <n v="1096554"/>
    <s v="240101A301"/>
    <x v="3"/>
    <n v="330"/>
    <s v="E"/>
    <n v="27619583"/>
    <n v="1"/>
    <s v="R2077"/>
    <x v="125"/>
    <n v="1"/>
    <n v="41389385"/>
    <s v="NAVARRO"/>
    <s v="SANDOVAL"/>
    <s v="RN"/>
    <s v="NULL"/>
    <x v="78"/>
    <x v="1"/>
    <s v="NULL"/>
    <n v="120"/>
    <n v="3"/>
  </r>
  <r>
    <x v="410"/>
    <n v="330"/>
    <n v="16"/>
    <n v="1036982"/>
    <s v="240101A301"/>
    <x v="3"/>
    <n v="330"/>
    <s v="E"/>
    <n v="27619583"/>
    <n v="1"/>
    <s v="R-2077"/>
    <x v="77"/>
    <n v="1"/>
    <n v="241265"/>
    <s v="NAVARRO"/>
    <s v="SANDOVAL"/>
    <s v="RN"/>
    <s v="NULL"/>
    <x v="78"/>
    <x v="1"/>
    <s v="NULL"/>
    <n v="120"/>
    <n v="1"/>
  </r>
  <r>
    <x v="409"/>
    <n v="330"/>
    <n v="16"/>
    <n v="1096563"/>
    <s v="240101A301"/>
    <x v="3"/>
    <n v="330"/>
    <s v="E"/>
    <n v="27637405"/>
    <n v="0"/>
    <s v="R1422"/>
    <x v="125"/>
    <n v="1"/>
    <n v="71562832"/>
    <s v="NAVARRO"/>
    <s v="SANDOVAL"/>
    <s v="RN"/>
    <s v="NULL"/>
    <x v="100"/>
    <x v="1"/>
    <s v="NULL"/>
    <n v="120"/>
    <n v="2"/>
  </r>
  <r>
    <x v="411"/>
    <n v="330"/>
    <n v="16"/>
    <n v="1038277"/>
    <s v="240101A301"/>
    <x v="3"/>
    <n v="330"/>
    <n v="2"/>
    <n v="79606504"/>
    <n v="0"/>
    <s v="G046"/>
    <x v="38"/>
    <n v="1"/>
    <n v="41389385"/>
    <s v="NORIEGA"/>
    <s v="CAMARENA"/>
    <s v="VALENTINA"/>
    <s v="ZAORY"/>
    <x v="14"/>
    <x v="3"/>
    <n v="79606504"/>
    <n v="120"/>
    <n v="1"/>
  </r>
  <r>
    <x v="411"/>
    <n v="330"/>
    <n v="16"/>
    <n v="1038973"/>
    <s v="240101A301"/>
    <x v="3"/>
    <n v="330"/>
    <n v="2"/>
    <n v="79606504"/>
    <n v="0"/>
    <s v="G-046-3"/>
    <x v="102"/>
    <n v="1"/>
    <n v="43484703"/>
    <s v="NORIEGA"/>
    <s v="CAMARENA"/>
    <s v="VALENTINA"/>
    <s v="ZAORY"/>
    <x v="14"/>
    <x v="3"/>
    <n v="79606504"/>
    <n v="120"/>
    <n v="2"/>
  </r>
  <r>
    <x v="412"/>
    <n v="330"/>
    <n v="16"/>
    <n v="966306"/>
    <s v="240101A301"/>
    <x v="3"/>
    <n v="330"/>
    <s v="E"/>
    <n v="27553432"/>
    <n v="0"/>
    <s v="R-2617"/>
    <x v="85"/>
    <n v="1"/>
    <n v="42333441"/>
    <s v="OLAYA"/>
    <s v="ROMERO"/>
    <s v="RN"/>
    <s v="NULL"/>
    <x v="40"/>
    <x v="4"/>
    <s v="NULL"/>
    <n v="120"/>
    <n v="2"/>
  </r>
  <r>
    <x v="412"/>
    <n v="330"/>
    <n v="15"/>
    <n v="1026430"/>
    <s v="240101A301"/>
    <x v="3"/>
    <n v="330"/>
    <s v="E"/>
    <n v="27553432"/>
    <n v="0"/>
    <s v="R2617-3"/>
    <x v="67"/>
    <n v="1"/>
    <n v="241265"/>
    <s v="OLAYA"/>
    <s v="ROMERO"/>
    <s v="RN"/>
    <s v="NULL"/>
    <x v="40"/>
    <x v="4"/>
    <s v="NULL"/>
    <n v="120"/>
    <n v="1"/>
  </r>
  <r>
    <x v="412"/>
    <n v="330"/>
    <n v="16"/>
    <n v="1065077"/>
    <s v="240101A301"/>
    <x v="3"/>
    <n v="330"/>
    <s v="E"/>
    <n v="27553432"/>
    <n v="0"/>
    <s v="R2617"/>
    <x v="93"/>
    <n v="1"/>
    <n v="370817"/>
    <s v="OLAYA"/>
    <s v="ROMERO"/>
    <s v="RN"/>
    <s v="NULL"/>
    <x v="40"/>
    <x v="4"/>
    <s v="NULL"/>
    <n v="120"/>
    <n v="1"/>
  </r>
  <r>
    <x v="413"/>
    <n v="330"/>
    <n v="16"/>
    <n v="1036784"/>
    <s v="240101A301"/>
    <x v="3"/>
    <n v="330"/>
    <s v="E"/>
    <n v="27527512"/>
    <n v="1"/>
    <s v="H016"/>
    <x v="77"/>
    <n v="1"/>
    <n v="70045261"/>
    <s v="OYOLA"/>
    <s v="GIRON"/>
    <s v="RN"/>
    <s v="NULL"/>
    <x v="58"/>
    <x v="2"/>
    <s v="NULL"/>
    <n v="120"/>
    <n v="3"/>
  </r>
  <r>
    <x v="413"/>
    <n v="330"/>
    <n v="15"/>
    <n v="1092274"/>
    <s v="240101A301"/>
    <x v="3"/>
    <n v="330"/>
    <s v="E"/>
    <n v="27527512"/>
    <n v="1"/>
    <s v="H016-"/>
    <x v="72"/>
    <n v="1"/>
    <n v="70045261"/>
    <s v="OYOLA"/>
    <s v="GIRON"/>
    <s v="RN"/>
    <s v="NULL"/>
    <x v="58"/>
    <x v="2"/>
    <s v="NULL"/>
    <n v="120"/>
    <n v="2"/>
  </r>
  <r>
    <x v="413"/>
    <n v="330"/>
    <n v="15"/>
    <n v="1053808"/>
    <s v="240101A301"/>
    <x v="3"/>
    <n v="330"/>
    <s v="E"/>
    <n v="27527512"/>
    <n v="1"/>
    <s v="H016-3"/>
    <x v="111"/>
    <n v="1"/>
    <n v="43484703"/>
    <s v="OYOLA"/>
    <s v="GIRON"/>
    <s v="RN"/>
    <s v="NULL"/>
    <x v="58"/>
    <x v="2"/>
    <s v="NULL"/>
    <n v="120"/>
    <n v="1"/>
  </r>
  <r>
    <x v="413"/>
    <n v="330"/>
    <n v="16"/>
    <n v="1096973"/>
    <s v="240101A301"/>
    <x v="3"/>
    <n v="330"/>
    <s v="E"/>
    <n v="27527512"/>
    <n v="1"/>
    <s v="H-016"/>
    <x v="119"/>
    <n v="1"/>
    <n v="71562832"/>
    <s v="OYOLA"/>
    <s v="GIRON"/>
    <s v="RN"/>
    <s v="NULL"/>
    <x v="58"/>
    <x v="2"/>
    <s v="NULL"/>
    <n v="120"/>
    <n v="4"/>
  </r>
  <r>
    <x v="413"/>
    <n v="330"/>
    <n v="16"/>
    <n v="961538"/>
    <s v="240101A301"/>
    <x v="3"/>
    <n v="330"/>
    <s v="E"/>
    <n v="27527512"/>
    <n v="1"/>
    <s v="H-016-3"/>
    <x v="67"/>
    <n v="1"/>
    <n v="40269382"/>
    <s v="OYOLA"/>
    <s v="GIRON"/>
    <s v="RN"/>
    <s v="NULL"/>
    <x v="58"/>
    <x v="2"/>
    <s v="NULL"/>
    <n v="120"/>
    <n v="1"/>
  </r>
  <r>
    <x v="413"/>
    <n v="330"/>
    <n v="16"/>
    <n v="1066783"/>
    <s v="240101A301"/>
    <x v="3"/>
    <n v="330"/>
    <s v="E"/>
    <n v="27527512"/>
    <n v="1"/>
    <s v="H-016-3"/>
    <x v="24"/>
    <n v="1"/>
    <n v="241265"/>
    <s v="OYOLA"/>
    <s v="GIRON"/>
    <s v="RN"/>
    <s v="NULL"/>
    <x v="58"/>
    <x v="2"/>
    <s v="NULL"/>
    <n v="120"/>
    <n v="2"/>
  </r>
  <r>
    <x v="414"/>
    <n v="330"/>
    <n v="16"/>
    <n v="1064789"/>
    <s v="240101A301"/>
    <x v="3"/>
    <n v="330"/>
    <s v="E"/>
    <n v="27532889"/>
    <n v="1"/>
    <s v="P653-4"/>
    <x v="55"/>
    <n v="1"/>
    <n v="42333441"/>
    <s v="PAIVA"/>
    <s v="PALACIOS"/>
    <s v="RN"/>
    <s v="NULL"/>
    <x v="131"/>
    <x v="2"/>
    <s v="NULL"/>
    <n v="120"/>
    <n v="1"/>
  </r>
  <r>
    <x v="415"/>
    <n v="330"/>
    <n v="16"/>
    <n v="1037656"/>
    <s v="240101A301"/>
    <x v="3"/>
    <n v="330"/>
    <s v="E"/>
    <n v="27594049"/>
    <n v="1"/>
    <s v="I-532"/>
    <x v="77"/>
    <n v="1"/>
    <n v="241265"/>
    <s v="PALACIOS"/>
    <s v="ZARATE"/>
    <s v="RN"/>
    <s v="NULL"/>
    <x v="64"/>
    <x v="3"/>
    <s v="NULL"/>
    <n v="120"/>
    <n v="1"/>
  </r>
  <r>
    <x v="415"/>
    <n v="330"/>
    <n v="16"/>
    <n v="1067291"/>
    <s v="240101A301"/>
    <x v="3"/>
    <n v="330"/>
    <s v="E"/>
    <n v="27594049"/>
    <n v="1"/>
    <s v="I-532"/>
    <x v="49"/>
    <n v="1"/>
    <n v="43484703"/>
    <s v="PALACIOS"/>
    <s v="ZARATE"/>
    <s v="RN"/>
    <s v="NULL"/>
    <x v="64"/>
    <x v="3"/>
    <s v="NULL"/>
    <n v="120"/>
    <n v="2"/>
  </r>
  <r>
    <x v="415"/>
    <n v="330"/>
    <n v="16"/>
    <n v="1099194"/>
    <s v="240101A301"/>
    <x v="3"/>
    <n v="330"/>
    <s v="E"/>
    <n v="27594049"/>
    <n v="1"/>
    <s v="I532"/>
    <x v="127"/>
    <n v="1"/>
    <n v="41389385"/>
    <s v="PALACIOS"/>
    <s v="ZARATE"/>
    <s v="RN"/>
    <s v="NULL"/>
    <x v="64"/>
    <x v="3"/>
    <s v="NULL"/>
    <n v="120"/>
    <n v="2"/>
  </r>
  <r>
    <x v="415"/>
    <n v="330"/>
    <n v="16"/>
    <n v="1067470"/>
    <s v="240101A301"/>
    <x v="3"/>
    <n v="330"/>
    <s v="E"/>
    <n v="27594049"/>
    <n v="1"/>
    <s v="I532-4"/>
    <x v="39"/>
    <n v="1"/>
    <n v="70045261"/>
    <s v="PALACIOS"/>
    <s v="ZARATE"/>
    <s v="RN"/>
    <s v="NULL"/>
    <x v="64"/>
    <x v="3"/>
    <s v="NULL"/>
    <n v="120"/>
    <n v="1"/>
  </r>
  <r>
    <x v="416"/>
    <n v="330"/>
    <n v="16"/>
    <n v="1097636"/>
    <s v="240101A301"/>
    <x v="3"/>
    <n v="330"/>
    <s v="E"/>
    <n v="27639177"/>
    <n v="1"/>
    <s v="H460"/>
    <x v="5"/>
    <n v="1"/>
    <n v="43484703"/>
    <s v="PEÑA"/>
    <s v="CASARIEGO"/>
    <s v="RN"/>
    <s v="NULL"/>
    <x v="18"/>
    <x v="1"/>
    <s v="NULL"/>
    <n v="120"/>
    <n v="1"/>
  </r>
  <r>
    <x v="417"/>
    <n v="330"/>
    <n v="16"/>
    <n v="1037637"/>
    <s v="240101A301"/>
    <x v="3"/>
    <n v="330"/>
    <n v="2"/>
    <n v="79573181"/>
    <n v="0"/>
    <s v="R2769"/>
    <x v="61"/>
    <n v="1"/>
    <n v="43484703"/>
    <s v="PEÑA"/>
    <s v="QUISPE"/>
    <s v="MARIA"/>
    <s v="JESUS"/>
    <x v="52"/>
    <x v="3"/>
    <n v="79573181"/>
    <n v="120"/>
    <n v="1"/>
  </r>
  <r>
    <x v="417"/>
    <n v="330"/>
    <n v="16"/>
    <n v="1096550"/>
    <s v="240101A301"/>
    <x v="3"/>
    <n v="330"/>
    <n v="2"/>
    <n v="79573181"/>
    <n v="0"/>
    <s v="R2769"/>
    <x v="125"/>
    <n v="1"/>
    <n v="41389385"/>
    <s v="PEÑA"/>
    <s v="QUISPE"/>
    <s v="MARIA"/>
    <s v="JESUS"/>
    <x v="52"/>
    <x v="3"/>
    <n v="79573181"/>
    <n v="120"/>
    <n v="2"/>
  </r>
  <r>
    <x v="417"/>
    <n v="330"/>
    <n v="16"/>
    <n v="1037086"/>
    <s v="240101A301"/>
    <x v="3"/>
    <n v="330"/>
    <s v="E"/>
    <n v="27587357"/>
    <n v="0"/>
    <s v="R-2769"/>
    <x v="45"/>
    <n v="1"/>
    <n v="241265"/>
    <s v="PEÑA"/>
    <s v="QUISPE"/>
    <s v="RN"/>
    <s v="NULL"/>
    <x v="52"/>
    <x v="3"/>
    <s v="NULL"/>
    <n v="120"/>
    <n v="2"/>
  </r>
  <r>
    <x v="418"/>
    <n v="330"/>
    <n v="15"/>
    <n v="1063667"/>
    <s v="240101A301"/>
    <x v="3"/>
    <n v="330"/>
    <s v="E"/>
    <n v="27530515"/>
    <n v="1"/>
    <s v="R2739-3"/>
    <x v="96"/>
    <n v="1"/>
    <n v="41389385"/>
    <s v="PISCOYA"/>
    <s v="MEGO"/>
    <s v="RN"/>
    <s v="NULL"/>
    <x v="80"/>
    <x v="2"/>
    <s v="NULL"/>
    <n v="120"/>
    <n v="3"/>
  </r>
  <r>
    <x v="418"/>
    <n v="330"/>
    <n v="16"/>
    <n v="961315"/>
    <s v="240101A301"/>
    <x v="3"/>
    <n v="330"/>
    <s v="E"/>
    <n v="27530515"/>
    <n v="1"/>
    <s v="R-2739-3"/>
    <x v="108"/>
    <n v="1"/>
    <n v="370817"/>
    <s v="PISCOYA"/>
    <s v="MEGO"/>
    <s v="RN"/>
    <s v="NULL"/>
    <x v="80"/>
    <x v="2"/>
    <s v="NULL"/>
    <n v="120"/>
    <n v="1"/>
  </r>
  <r>
    <x v="418"/>
    <n v="330"/>
    <n v="16"/>
    <n v="951669"/>
    <s v="240101A301"/>
    <x v="3"/>
    <n v="330"/>
    <s v="E"/>
    <n v="27530515"/>
    <n v="1"/>
    <s v="R2739-3"/>
    <x v="82"/>
    <n v="1"/>
    <n v="370817"/>
    <s v="PISCOYA"/>
    <s v="MEGO"/>
    <s v="RN"/>
    <s v="NULL"/>
    <x v="80"/>
    <x v="2"/>
    <s v="NULL"/>
    <n v="120"/>
    <n v="1"/>
  </r>
  <r>
    <x v="418"/>
    <n v="330"/>
    <n v="15"/>
    <n v="1063622"/>
    <s v="240101A301"/>
    <x v="3"/>
    <n v="330"/>
    <s v="E"/>
    <n v="27530515"/>
    <n v="1"/>
    <s v="R2739-3"/>
    <x v="44"/>
    <n v="1"/>
    <n v="41389385"/>
    <s v="PISCOYA"/>
    <s v="MEGO"/>
    <s v="RN"/>
    <s v="NULL"/>
    <x v="80"/>
    <x v="2"/>
    <s v="NULL"/>
    <n v="120"/>
    <n v="2"/>
  </r>
  <r>
    <x v="418"/>
    <n v="330"/>
    <n v="16"/>
    <n v="1112453"/>
    <s v="240101A301"/>
    <x v="3"/>
    <n v="330"/>
    <s v="E"/>
    <n v="27530515"/>
    <n v="1"/>
    <s v="R-2739-3"/>
    <x v="82"/>
    <n v="1"/>
    <n v="43484703"/>
    <s v="PISCOYA"/>
    <s v="MEGO"/>
    <s v="RN"/>
    <s v="NULL"/>
    <x v="80"/>
    <x v="2"/>
    <s v="NULL"/>
    <n v="120"/>
    <n v="1"/>
  </r>
  <r>
    <x v="418"/>
    <n v="330"/>
    <n v="16"/>
    <n v="1065587"/>
    <s v="240101A301"/>
    <x v="3"/>
    <n v="330"/>
    <s v="E"/>
    <n v="27530515"/>
    <n v="1"/>
    <s v="R2739-3"/>
    <x v="46"/>
    <n v="1"/>
    <n v="70045261"/>
    <s v="PISCOYA"/>
    <s v="MEGO"/>
    <s v="RN"/>
    <s v="NULL"/>
    <x v="80"/>
    <x v="2"/>
    <s v="NULL"/>
    <n v="120"/>
    <n v="2"/>
  </r>
  <r>
    <x v="418"/>
    <n v="330"/>
    <n v="16"/>
    <n v="1096174"/>
    <s v="240101A301"/>
    <x v="3"/>
    <n v="330"/>
    <s v="E"/>
    <n v="27530515"/>
    <n v="1"/>
    <s v="R2739-3"/>
    <x v="110"/>
    <n v="1"/>
    <n v="41389385"/>
    <s v="PISCOYA"/>
    <s v="MEGO"/>
    <s v="RN"/>
    <s v="NULL"/>
    <x v="80"/>
    <x v="2"/>
    <s v="NULL"/>
    <n v="120"/>
    <n v="2"/>
  </r>
  <r>
    <x v="419"/>
    <n v="330"/>
    <n v="15"/>
    <n v="1112995"/>
    <s v="240101A301"/>
    <x v="3"/>
    <n v="330"/>
    <s v="E"/>
    <n v="27536238"/>
    <n v="1"/>
    <s v="P-759-4"/>
    <x v="108"/>
    <n v="1"/>
    <n v="42333441"/>
    <s v="QUIROGA"/>
    <s v="SALDARRIAGA"/>
    <s v="RN"/>
    <s v="NULL"/>
    <x v="60"/>
    <x v="2"/>
    <s v="NULL"/>
    <n v="120"/>
    <n v="2"/>
  </r>
  <r>
    <x v="419"/>
    <n v="330"/>
    <n v="16"/>
    <n v="951673"/>
    <s v="240101A301"/>
    <x v="3"/>
    <n v="330"/>
    <s v="E"/>
    <n v="27536238"/>
    <n v="1"/>
    <s v="P-759-4"/>
    <x v="72"/>
    <n v="1"/>
    <n v="370817"/>
    <s v="QUIROGA"/>
    <s v="SALDARRIAGA"/>
    <s v="RN"/>
    <s v="NULL"/>
    <x v="60"/>
    <x v="2"/>
    <s v="NULL"/>
    <n v="120"/>
    <n v="2"/>
  </r>
  <r>
    <x v="419"/>
    <n v="330"/>
    <n v="16"/>
    <n v="1065309"/>
    <s v="240101A301"/>
    <x v="3"/>
    <n v="330"/>
    <s v="E"/>
    <n v="27536238"/>
    <n v="1"/>
    <s v="P759-5"/>
    <x v="87"/>
    <n v="1"/>
    <n v="70045261"/>
    <s v="QUIROGA"/>
    <s v="SALDARRIAGA"/>
    <s v="RN"/>
    <s v="NULL"/>
    <x v="60"/>
    <x v="2"/>
    <s v="NULL"/>
    <n v="120"/>
    <n v="1"/>
  </r>
  <r>
    <x v="419"/>
    <n v="330"/>
    <n v="15"/>
    <n v="1105921"/>
    <s v="240101A301"/>
    <x v="3"/>
    <n v="330"/>
    <s v="E"/>
    <n v="27536238"/>
    <n v="1"/>
    <s v="P759-5"/>
    <x v="114"/>
    <n v="1"/>
    <n v="241265"/>
    <s v="QUIROGA"/>
    <s v="SALDARRIAGA"/>
    <s v="RN"/>
    <s v="NULL"/>
    <x v="60"/>
    <x v="2"/>
    <s v="NULL"/>
    <n v="120"/>
    <n v="1"/>
  </r>
  <r>
    <x v="420"/>
    <n v="330"/>
    <n v="16"/>
    <n v="1067765"/>
    <s v="240101A301"/>
    <x v="3"/>
    <n v="330"/>
    <n v="2"/>
    <n v="79553806"/>
    <n v="1"/>
    <s v="E404-3"/>
    <x v="49"/>
    <n v="1"/>
    <n v="70045261"/>
    <s v="REYES"/>
    <s v="SOTO"/>
    <s v="MIKE"/>
    <s v="ADRIAN"/>
    <x v="84"/>
    <x v="3"/>
    <n v="79553806"/>
    <n v="120"/>
    <n v="1"/>
  </r>
  <r>
    <x v="420"/>
    <n v="330"/>
    <n v="16"/>
    <n v="1065500"/>
    <s v="240101A301"/>
    <x v="3"/>
    <n v="330"/>
    <n v="2"/>
    <n v="79553806"/>
    <n v="1"/>
    <s v="E404"/>
    <x v="86"/>
    <n v="1"/>
    <n v="41389385"/>
    <s v="REYES"/>
    <s v="SOTO"/>
    <s v="MIKE"/>
    <s v="ADRIAN"/>
    <x v="84"/>
    <x v="3"/>
    <n v="79553806"/>
    <n v="120"/>
    <n v="2"/>
  </r>
  <r>
    <x v="421"/>
    <n v="330"/>
    <n v="16"/>
    <n v="1064643"/>
    <s v="240101A301"/>
    <x v="3"/>
    <n v="330"/>
    <s v="E"/>
    <n v="27513766"/>
    <n v="0"/>
    <s v="M213.3"/>
    <x v="18"/>
    <n v="1"/>
    <n v="43484703"/>
    <s v="RIOFRIO"/>
    <s v="GUERRERO"/>
    <s v="RN"/>
    <s v="NULL"/>
    <x v="15"/>
    <x v="2"/>
    <s v="NULL"/>
    <n v="120"/>
    <n v="2"/>
  </r>
  <r>
    <x v="421"/>
    <n v="330"/>
    <n v="15"/>
    <n v="1075358"/>
    <s v="240101A301"/>
    <x v="3"/>
    <n v="330"/>
    <s v="E"/>
    <n v="27513766"/>
    <n v="0"/>
    <s v="M213-3"/>
    <x v="99"/>
    <n v="1"/>
    <n v="41389385"/>
    <s v="RIOFRIO"/>
    <s v="GUERRERO"/>
    <s v="RN"/>
    <s v="NULL"/>
    <x v="15"/>
    <x v="2"/>
    <s v="NULL"/>
    <n v="120"/>
    <n v="1"/>
  </r>
  <r>
    <x v="421"/>
    <n v="330"/>
    <n v="15"/>
    <n v="1112274"/>
    <s v="240101A301"/>
    <x v="3"/>
    <n v="330"/>
    <s v="E"/>
    <n v="27513766"/>
    <n v="0"/>
    <s v="M213-3"/>
    <x v="89"/>
    <n v="1"/>
    <n v="70045261"/>
    <s v="RIOFRIO"/>
    <s v="GUERRERO"/>
    <s v="RN"/>
    <s v="NULL"/>
    <x v="15"/>
    <x v="2"/>
    <s v="NULL"/>
    <n v="120"/>
    <n v="2"/>
  </r>
  <r>
    <x v="421"/>
    <n v="330"/>
    <n v="15"/>
    <n v="1105315"/>
    <s v="240101A301"/>
    <x v="3"/>
    <n v="330"/>
    <s v="E"/>
    <n v="27513766"/>
    <n v="0"/>
    <s v="M213-3"/>
    <x v="91"/>
    <n v="1"/>
    <n v="70045261"/>
    <s v="RIOFRIO"/>
    <s v="GUERRERO"/>
    <s v="RN"/>
    <s v="NULL"/>
    <x v="15"/>
    <x v="2"/>
    <s v="NULL"/>
    <n v="120"/>
    <n v="1"/>
  </r>
  <r>
    <x v="421"/>
    <n v="330"/>
    <n v="15"/>
    <n v="1075357"/>
    <s v="240101A301"/>
    <x v="3"/>
    <n v="330"/>
    <s v="E"/>
    <n v="27513766"/>
    <n v="0"/>
    <s v="M213-3"/>
    <x v="42"/>
    <n v="1"/>
    <n v="41389385"/>
    <s v="RIOFRIO"/>
    <s v="GUERRERO"/>
    <s v="RN"/>
    <s v="NULL"/>
    <x v="15"/>
    <x v="2"/>
    <s v="NULL"/>
    <n v="120"/>
    <n v="4"/>
  </r>
  <r>
    <x v="422"/>
    <n v="330"/>
    <n v="15"/>
    <n v="1063685"/>
    <s v="240101A301"/>
    <x v="3"/>
    <n v="330"/>
    <s v="E"/>
    <n v="27513402"/>
    <n v="0"/>
    <s v="D1474-2"/>
    <x v="42"/>
    <n v="1"/>
    <n v="41389385"/>
    <s v="RODRIGUEZ"/>
    <s v="SOPLIN"/>
    <s v="RN"/>
    <s v="NULL"/>
    <x v="74"/>
    <x v="2"/>
    <s v="NULL"/>
    <n v="120"/>
    <n v="4"/>
  </r>
  <r>
    <x v="422"/>
    <n v="330"/>
    <n v="15"/>
    <n v="1063626"/>
    <s v="240101A301"/>
    <x v="3"/>
    <n v="330"/>
    <s v="E"/>
    <n v="27513402"/>
    <n v="0"/>
    <s v="D1474"/>
    <x v="137"/>
    <n v="1"/>
    <n v="41389385"/>
    <s v="RODRIGUEZ"/>
    <s v="SOPLIN"/>
    <s v="RN"/>
    <s v="NULL"/>
    <x v="74"/>
    <x v="2"/>
    <s v="NULL"/>
    <n v="120"/>
    <n v="1"/>
  </r>
  <r>
    <x v="422"/>
    <n v="330"/>
    <n v="15"/>
    <n v="1105798"/>
    <s v="240101A301"/>
    <x v="3"/>
    <n v="330"/>
    <s v="E"/>
    <n v="27513402"/>
    <n v="0"/>
    <s v="D1474-2"/>
    <x v="91"/>
    <n v="1"/>
    <n v="70045261"/>
    <s v="RODRIGUEZ"/>
    <s v="SOPLIN"/>
    <s v="RN"/>
    <s v="NULL"/>
    <x v="74"/>
    <x v="2"/>
    <s v="NULL"/>
    <n v="120"/>
    <n v="1"/>
  </r>
  <r>
    <x v="422"/>
    <n v="330"/>
    <n v="15"/>
    <n v="1111829"/>
    <s v="240101A301"/>
    <x v="3"/>
    <n v="330"/>
    <s v="E"/>
    <n v="27513402"/>
    <n v="0"/>
    <s v="D-1471-2"/>
    <x v="89"/>
    <n v="1"/>
    <n v="41389385"/>
    <s v="RODRIGUEZ"/>
    <s v="SOPLIN"/>
    <s v="RN"/>
    <s v="NULL"/>
    <x v="74"/>
    <x v="2"/>
    <s v="NULL"/>
    <n v="120"/>
    <n v="2"/>
  </r>
  <r>
    <x v="422"/>
    <n v="330"/>
    <n v="16"/>
    <n v="975669"/>
    <s v="240101A301"/>
    <x v="3"/>
    <n v="330"/>
    <s v="E"/>
    <n v="27513402"/>
    <n v="0"/>
    <s v="D-1474-5"/>
    <x v="50"/>
    <n v="1"/>
    <n v="70045261"/>
    <s v="RODRIGUEZ"/>
    <s v="SOPLIN"/>
    <s v="RN"/>
    <s v="NULL"/>
    <x v="74"/>
    <x v="2"/>
    <s v="NULL"/>
    <n v="120"/>
    <n v="2"/>
  </r>
  <r>
    <x v="422"/>
    <n v="330"/>
    <n v="16"/>
    <n v="1125047"/>
    <s v="240101A301"/>
    <x v="3"/>
    <n v="330"/>
    <s v="E"/>
    <n v="27513402"/>
    <n v="0"/>
    <s v="D-1474"/>
    <x v="74"/>
    <n v="1"/>
    <n v="241265"/>
    <s v="RODRIGUEZ"/>
    <s v="SOPLIN"/>
    <s v="RN"/>
    <s v="NULL"/>
    <x v="74"/>
    <x v="2"/>
    <s v="NULL"/>
    <n v="120"/>
    <n v="3"/>
  </r>
  <r>
    <x v="423"/>
    <n v="330"/>
    <n v="16"/>
    <n v="1039191"/>
    <s v="240101A301"/>
    <x v="3"/>
    <n v="330"/>
    <s v="E"/>
    <n v="27573139"/>
    <n v="1"/>
    <s v="I925"/>
    <x v="64"/>
    <n v="1"/>
    <n v="70045261"/>
    <s v="RODRIGUEZ"/>
    <s v="VARGAS"/>
    <s v="RN"/>
    <s v="NULL"/>
    <x v="104"/>
    <x v="4"/>
    <s v="NULL"/>
    <n v="120"/>
    <n v="2"/>
  </r>
  <r>
    <x v="423"/>
    <n v="330"/>
    <n v="16"/>
    <n v="1064167"/>
    <s v="240101A301"/>
    <x v="3"/>
    <n v="330"/>
    <s v="E"/>
    <n v="27573139"/>
    <n v="1"/>
    <s v="I925-4"/>
    <x v="80"/>
    <n v="1"/>
    <n v="43484703"/>
    <s v="RODRIGUEZ"/>
    <s v="VARGAS"/>
    <s v="RN"/>
    <s v="NULL"/>
    <x v="104"/>
    <x v="4"/>
    <s v="NULL"/>
    <n v="120"/>
    <n v="2"/>
  </r>
  <r>
    <x v="423"/>
    <n v="330"/>
    <n v="16"/>
    <n v="1065052"/>
    <s v="240101A301"/>
    <x v="3"/>
    <n v="330"/>
    <s v="E"/>
    <n v="27573139"/>
    <n v="1"/>
    <s v="I-925"/>
    <x v="13"/>
    <n v="1"/>
    <n v="241265"/>
    <s v="RODRIGUEZ"/>
    <s v="VARGAS"/>
    <s v="RN"/>
    <s v="NULL"/>
    <x v="104"/>
    <x v="4"/>
    <s v="NULL"/>
    <n v="120"/>
    <n v="1"/>
  </r>
  <r>
    <x v="424"/>
    <n v="330"/>
    <n v="16"/>
    <n v="1037101"/>
    <s v="240101A301"/>
    <x v="3"/>
    <n v="330"/>
    <s v="E"/>
    <n v="27592412"/>
    <n v="1"/>
    <s v="G-557-4"/>
    <x v="20"/>
    <n v="1"/>
    <n v="41389385"/>
    <s v="ROMAN"/>
    <s v="RIVERA"/>
    <s v="RN"/>
    <s v="NULL"/>
    <x v="63"/>
    <x v="3"/>
    <s v="NULL"/>
    <n v="120"/>
    <n v="4"/>
  </r>
  <r>
    <x v="424"/>
    <n v="330"/>
    <n v="16"/>
    <n v="1098264"/>
    <s v="240101A301"/>
    <x v="3"/>
    <n v="330"/>
    <s v="E"/>
    <n v="27592412"/>
    <n v="1"/>
    <s v="G557"/>
    <x v="120"/>
    <n v="1"/>
    <n v="71562832"/>
    <s v="ROMAN"/>
    <s v="RIVERA"/>
    <s v="RN"/>
    <s v="NULL"/>
    <x v="63"/>
    <x v="3"/>
    <s v="NULL"/>
    <n v="120"/>
    <n v="2"/>
  </r>
  <r>
    <x v="424"/>
    <n v="330"/>
    <n v="16"/>
    <n v="1067220"/>
    <s v="240101A301"/>
    <x v="3"/>
    <n v="330"/>
    <s v="E"/>
    <n v="27592412"/>
    <n v="1"/>
    <s v="G-557"/>
    <x v="36"/>
    <n v="1"/>
    <n v="42333441"/>
    <s v="ROMAN"/>
    <s v="RIVERA"/>
    <s v="RN"/>
    <s v="NULL"/>
    <x v="63"/>
    <x v="3"/>
    <s v="NULL"/>
    <n v="120"/>
    <n v="1"/>
  </r>
  <r>
    <x v="424"/>
    <n v="330"/>
    <n v="16"/>
    <n v="1067727"/>
    <s v="240101A301"/>
    <x v="3"/>
    <n v="330"/>
    <s v="E"/>
    <n v="27592412"/>
    <n v="1"/>
    <s v="G557"/>
    <x v="78"/>
    <n v="1"/>
    <n v="70045261"/>
    <s v="ROMAN"/>
    <s v="RIVERA"/>
    <s v="RN"/>
    <s v="NULL"/>
    <x v="63"/>
    <x v="3"/>
    <s v="NULL"/>
    <n v="120"/>
    <n v="2"/>
  </r>
  <r>
    <x v="425"/>
    <n v="330"/>
    <n v="16"/>
    <n v="1097813"/>
    <s v="240101A301"/>
    <x v="3"/>
    <n v="330"/>
    <s v="E"/>
    <n v="27638729"/>
    <n v="0"/>
    <s v="D1090-5"/>
    <x v="1"/>
    <n v="1"/>
    <n v="47552759"/>
    <s v="ROMERO"/>
    <s v="CURITIMA"/>
    <s v="RN"/>
    <s v="NULL"/>
    <x v="18"/>
    <x v="1"/>
    <s v="NULL"/>
    <n v="120"/>
    <n v="1"/>
  </r>
  <r>
    <x v="425"/>
    <n v="330"/>
    <n v="16"/>
    <n v="1126080"/>
    <s v="240101A301"/>
    <x v="3"/>
    <n v="330"/>
    <s v="E"/>
    <n v="27638729"/>
    <n v="0"/>
    <s v="D-1090"/>
    <x v="135"/>
    <n v="1"/>
    <n v="241265"/>
    <s v="ROMERO"/>
    <s v="CURITIMA"/>
    <s v="RN"/>
    <s v="NULL"/>
    <x v="18"/>
    <x v="1"/>
    <s v="NULL"/>
    <n v="120"/>
    <n v="2"/>
  </r>
  <r>
    <x v="425"/>
    <n v="330"/>
    <n v="16"/>
    <n v="1126087"/>
    <s v="240101A301"/>
    <x v="3"/>
    <n v="330"/>
    <s v="E"/>
    <n v="27638729"/>
    <n v="0"/>
    <s v="D-1090"/>
    <x v="135"/>
    <n v="1"/>
    <n v="241265"/>
    <s v="ROMERO"/>
    <s v="CURITIMA"/>
    <s v="RN"/>
    <s v="NULL"/>
    <x v="18"/>
    <x v="1"/>
    <s v="NULL"/>
    <n v="120"/>
    <n v="1"/>
  </r>
  <r>
    <x v="426"/>
    <n v="330"/>
    <n v="15"/>
    <n v="1113081"/>
    <s v="240101A301"/>
    <x v="3"/>
    <n v="330"/>
    <s v="E"/>
    <n v="27518166"/>
    <n v="1"/>
    <s v="I-1098-4"/>
    <x v="73"/>
    <n v="1"/>
    <n v="42333441"/>
    <s v="ROMERO"/>
    <s v="MORAN"/>
    <s v="RN"/>
    <s v="NULL"/>
    <x v="3"/>
    <x v="2"/>
    <s v="NULL"/>
    <n v="120"/>
    <n v="1"/>
  </r>
  <r>
    <x v="426"/>
    <n v="330"/>
    <n v="15"/>
    <n v="975882"/>
    <s v="240101A301"/>
    <x v="3"/>
    <n v="330"/>
    <s v="E"/>
    <n v="27518166"/>
    <n v="1"/>
    <s v="I1098-4"/>
    <x v="28"/>
    <n v="1"/>
    <n v="70045261"/>
    <s v="ROMERO"/>
    <s v="MORAN"/>
    <s v="RN"/>
    <s v="NULL"/>
    <x v="3"/>
    <x v="2"/>
    <s v="NULL"/>
    <n v="120"/>
    <n v="2"/>
  </r>
  <r>
    <x v="426"/>
    <n v="330"/>
    <n v="16"/>
    <n v="975882"/>
    <s v="240101A301"/>
    <x v="3"/>
    <n v="330"/>
    <s v="E"/>
    <n v="27518166"/>
    <n v="1"/>
    <s v="I1098-4"/>
    <x v="28"/>
    <n v="1"/>
    <n v="70045261"/>
    <s v="ROMERO"/>
    <s v="MORAN"/>
    <s v="RN"/>
    <s v="NULL"/>
    <x v="3"/>
    <x v="2"/>
    <s v="NULL"/>
    <n v="120"/>
    <n v="2"/>
  </r>
  <r>
    <x v="426"/>
    <n v="330"/>
    <n v="15"/>
    <n v="1113076"/>
    <s v="240101A301"/>
    <x v="3"/>
    <n v="330"/>
    <s v="E"/>
    <n v="27518166"/>
    <n v="1"/>
    <s v="I-1098-4"/>
    <x v="23"/>
    <n v="1"/>
    <n v="42333441"/>
    <s v="ROMERO"/>
    <s v="MORAN"/>
    <s v="RN"/>
    <s v="NULL"/>
    <x v="3"/>
    <x v="2"/>
    <s v="NULL"/>
    <n v="120"/>
    <n v="1"/>
  </r>
  <r>
    <x v="426"/>
    <n v="330"/>
    <n v="15"/>
    <n v="1113077"/>
    <s v="240101A301"/>
    <x v="3"/>
    <n v="330"/>
    <s v="E"/>
    <n v="27518166"/>
    <n v="1"/>
    <s v="I-1098-4"/>
    <x v="21"/>
    <n v="1"/>
    <n v="42333441"/>
    <s v="ROMERO"/>
    <s v="MORAN"/>
    <s v="RN"/>
    <s v="NULL"/>
    <x v="3"/>
    <x v="2"/>
    <s v="NULL"/>
    <n v="120"/>
    <n v="2"/>
  </r>
  <r>
    <x v="427"/>
    <n v="330"/>
    <n v="16"/>
    <n v="1125058"/>
    <s v="240101A301"/>
    <x v="3"/>
    <n v="330"/>
    <s v="E"/>
    <n v="27652284"/>
    <n v="1"/>
    <s v="D-1668"/>
    <x v="138"/>
    <n v="1"/>
    <n v="241265"/>
    <s v="ROMERO"/>
    <s v="NAVA"/>
    <s v="RN"/>
    <s v="NULL"/>
    <x v="103"/>
    <x v="0"/>
    <s v="NULL"/>
    <n v="120"/>
    <n v="2"/>
  </r>
  <r>
    <x v="427"/>
    <n v="330"/>
    <n v="16"/>
    <n v="1125062"/>
    <s v="240101A301"/>
    <x v="3"/>
    <n v="330"/>
    <s v="E"/>
    <n v="27652284"/>
    <n v="1"/>
    <s v="D-1668"/>
    <x v="127"/>
    <n v="1"/>
    <n v="241265"/>
    <s v="ROMERO"/>
    <s v="NAVA"/>
    <s v="RN"/>
    <s v="NULL"/>
    <x v="103"/>
    <x v="0"/>
    <s v="NULL"/>
    <n v="120"/>
    <n v="1"/>
  </r>
  <r>
    <x v="428"/>
    <n v="330"/>
    <n v="16"/>
    <n v="1099344"/>
    <s v="240101A301"/>
    <x v="3"/>
    <n v="330"/>
    <s v="E"/>
    <n v="27663859"/>
    <n v="1"/>
    <s v="L738.3"/>
    <x v="124"/>
    <n v="1"/>
    <n v="42333441"/>
    <s v="ROQUE"/>
    <s v="AREVALO"/>
    <s v="RN"/>
    <s v="NULL"/>
    <x v="117"/>
    <x v="0"/>
    <s v="NULL"/>
    <n v="120"/>
    <n v="1"/>
  </r>
  <r>
    <x v="429"/>
    <n v="330"/>
    <n v="16"/>
    <n v="1096172"/>
    <s v="240101A301"/>
    <x v="3"/>
    <n v="330"/>
    <n v="2"/>
    <n v="79553513"/>
    <n v="1"/>
    <s v="R2691"/>
    <x v="9"/>
    <n v="1"/>
    <n v="43484703"/>
    <s v="RUJEL"/>
    <s v="ESCOBAR"/>
    <s v="ANGEL"/>
    <s v="GEANFRANCO"/>
    <x v="81"/>
    <x v="4"/>
    <n v="79553513"/>
    <n v="120"/>
    <n v="3"/>
  </r>
  <r>
    <x v="429"/>
    <n v="330"/>
    <n v="16"/>
    <n v="1064910"/>
    <s v="240101A301"/>
    <x v="3"/>
    <n v="330"/>
    <s v="E"/>
    <n v="27549828"/>
    <n v="1"/>
    <s v="R-2691"/>
    <x v="13"/>
    <n v="1"/>
    <n v="241265"/>
    <s v="RUJEL"/>
    <s v="ESCOBAR"/>
    <s v="RN"/>
    <s v="NULL"/>
    <x v="81"/>
    <x v="4"/>
    <s v="NULL"/>
    <n v="120"/>
    <n v="1"/>
  </r>
  <r>
    <x v="430"/>
    <n v="330"/>
    <n v="16"/>
    <n v="961101"/>
    <s v="240101A301"/>
    <x v="3"/>
    <n v="330"/>
    <s v="E"/>
    <n v="27532859"/>
    <n v="1"/>
    <s v="I1193-4"/>
    <x v="55"/>
    <n v="1"/>
    <n v="43484703"/>
    <s v="RUMAY"/>
    <s v="BRAVO"/>
    <s v="RN"/>
    <s v="NULL"/>
    <x v="54"/>
    <x v="2"/>
    <s v="NULL"/>
    <n v="120"/>
    <n v="2"/>
  </r>
  <r>
    <x v="430"/>
    <n v="330"/>
    <n v="16"/>
    <n v="1125009"/>
    <s v="240101A301"/>
    <x v="3"/>
    <n v="330"/>
    <s v="E"/>
    <n v="27532859"/>
    <n v="1"/>
    <s v="I1193"/>
    <x v="11"/>
    <n v="1"/>
    <n v="71562832"/>
    <s v="RUMAY"/>
    <s v="BRAVO"/>
    <s v="RN"/>
    <s v="NULL"/>
    <x v="54"/>
    <x v="2"/>
    <s v="NULL"/>
    <n v="120"/>
    <n v="4"/>
  </r>
  <r>
    <x v="431"/>
    <n v="330"/>
    <n v="16"/>
    <n v="1067136"/>
    <s v="240101A301"/>
    <x v="3"/>
    <n v="330"/>
    <s v="E"/>
    <n v="27600919"/>
    <n v="0"/>
    <s v="F-125-3"/>
    <x v="68"/>
    <n v="1"/>
    <n v="42333441"/>
    <s v="SAAVEDRA"/>
    <s v="MOGOLLON"/>
    <s v="RN"/>
    <s v="NULL"/>
    <x v="79"/>
    <x v="3"/>
    <s v="NULL"/>
    <n v="120"/>
    <n v="1"/>
  </r>
  <r>
    <x v="431"/>
    <n v="330"/>
    <n v="16"/>
    <n v="1099982"/>
    <s v="240101A301"/>
    <x v="3"/>
    <n v="330"/>
    <s v="E"/>
    <n v="27600919"/>
    <n v="0"/>
    <s v="F125-3"/>
    <x v="124"/>
    <n v="1"/>
    <n v="71562832"/>
    <s v="SAAVEDRA"/>
    <s v="MOGOLLON"/>
    <s v="RN"/>
    <s v="NULL"/>
    <x v="79"/>
    <x v="3"/>
    <s v="NULL"/>
    <n v="120"/>
    <n v="2"/>
  </r>
  <r>
    <x v="432"/>
    <n v="330"/>
    <n v="16"/>
    <n v="1036903"/>
    <s v="240101A301"/>
    <x v="3"/>
    <n v="210"/>
    <s v="E"/>
    <n v="27610442"/>
    <n v="0"/>
    <s v="I153"/>
    <x v="81"/>
    <n v="1"/>
    <n v="41389385"/>
    <s v="SALAZAR"/>
    <s v="CUESTAS"/>
    <s v="JHANDYE"/>
    <s v="BRITNEY"/>
    <x v="42"/>
    <x v="3"/>
    <s v="NULL"/>
    <n v="120"/>
    <n v="1"/>
  </r>
  <r>
    <x v="433"/>
    <n v="330"/>
    <n v="16"/>
    <n v="1038817"/>
    <s v="240101A301"/>
    <x v="3"/>
    <n v="330"/>
    <s v="E"/>
    <n v="27559812"/>
    <n v="1"/>
    <s v="O-8292"/>
    <x v="19"/>
    <n v="1"/>
    <n v="70045261"/>
    <s v="SALGUERO"/>
    <s v="BARDALES"/>
    <s v="RN"/>
    <s v="NULL"/>
    <x v="116"/>
    <x v="4"/>
    <s v="NULL"/>
    <n v="120"/>
    <n v="2"/>
  </r>
  <r>
    <x v="433"/>
    <n v="330"/>
    <n v="16"/>
    <n v="1099434"/>
    <s v="240101A301"/>
    <x v="3"/>
    <n v="330"/>
    <s v="E"/>
    <n v="27559812"/>
    <n v="1"/>
    <s v="O1292"/>
    <x v="119"/>
    <n v="1"/>
    <n v="71909109"/>
    <s v="SALGUERO"/>
    <s v="BARDALES"/>
    <s v="RN"/>
    <s v="NULL"/>
    <x v="116"/>
    <x v="4"/>
    <s v="NULL"/>
    <n v="120"/>
    <n v="3"/>
  </r>
  <r>
    <x v="433"/>
    <n v="330"/>
    <n v="16"/>
    <n v="1067841"/>
    <s v="240101A301"/>
    <x v="3"/>
    <n v="330"/>
    <s v="E"/>
    <n v="27559812"/>
    <n v="1"/>
    <s v="O-1292"/>
    <x v="92"/>
    <n v="1"/>
    <n v="43484703"/>
    <s v="SALGUERO"/>
    <s v="BARDALES"/>
    <s v="RN"/>
    <s v="NULL"/>
    <x v="116"/>
    <x v="4"/>
    <s v="NULL"/>
    <n v="120"/>
    <n v="2"/>
  </r>
  <r>
    <x v="433"/>
    <n v="330"/>
    <n v="16"/>
    <n v="961110"/>
    <s v="240101A301"/>
    <x v="3"/>
    <n v="330"/>
    <s v="E"/>
    <n v="27559812"/>
    <n v="1"/>
    <s v="O1292"/>
    <x v="55"/>
    <n v="1"/>
    <n v="43484703"/>
    <s v="SALGUERO"/>
    <s v="BARDALES"/>
    <s v="RN"/>
    <s v="NULL"/>
    <x v="116"/>
    <x v="4"/>
    <s v="NULL"/>
    <n v="120"/>
    <n v="1"/>
  </r>
  <r>
    <x v="434"/>
    <n v="330"/>
    <n v="16"/>
    <n v="1066318"/>
    <s v="240101A301"/>
    <x v="3"/>
    <n v="330"/>
    <s v="E"/>
    <n v="27595076"/>
    <n v="1"/>
    <s v="R-167"/>
    <x v="39"/>
    <n v="1"/>
    <n v="43484703"/>
    <s v="SALINAS"/>
    <s v="HUAMAN"/>
    <s v="RN"/>
    <s v="NULL"/>
    <x v="107"/>
    <x v="3"/>
    <s v="NULL"/>
    <n v="120"/>
    <n v="1"/>
  </r>
  <r>
    <x v="434"/>
    <n v="330"/>
    <n v="16"/>
    <n v="1037633"/>
    <s v="240101A301"/>
    <x v="3"/>
    <n v="330"/>
    <s v="E"/>
    <n v="27595076"/>
    <n v="1"/>
    <s v="R-167"/>
    <x v="61"/>
    <n v="1"/>
    <n v="43484703"/>
    <s v="SALINAS"/>
    <s v="HUAMAN"/>
    <s v="RN"/>
    <s v="NULL"/>
    <x v="107"/>
    <x v="3"/>
    <s v="NULL"/>
    <n v="120"/>
    <n v="1"/>
  </r>
  <r>
    <x v="434"/>
    <n v="330"/>
    <n v="16"/>
    <n v="1036766"/>
    <s v="240101A301"/>
    <x v="3"/>
    <n v="330"/>
    <s v="E"/>
    <n v="27595076"/>
    <n v="1"/>
    <s v="R-167"/>
    <x v="74"/>
    <n v="1"/>
    <n v="70045261"/>
    <s v="SALINAS"/>
    <s v="HUAMAN"/>
    <s v="RN"/>
    <s v="NULL"/>
    <x v="107"/>
    <x v="3"/>
    <s v="NULL"/>
    <n v="120"/>
    <n v="2"/>
  </r>
  <r>
    <x v="435"/>
    <n v="330"/>
    <n v="16"/>
    <n v="1097167"/>
    <s v="240101A301"/>
    <x v="3"/>
    <n v="330"/>
    <s v="E"/>
    <n v="27613285"/>
    <n v="0"/>
    <s v="R-332"/>
    <x v="4"/>
    <n v="1"/>
    <n v="42333441"/>
    <s v="SALINAS"/>
    <s v="SAAVEDRA"/>
    <s v="RN"/>
    <s v="NULL"/>
    <x v="22"/>
    <x v="1"/>
    <s v="NULL"/>
    <n v="120"/>
    <n v="1"/>
  </r>
  <r>
    <x v="435"/>
    <n v="330"/>
    <n v="16"/>
    <n v="1036041"/>
    <s v="240101A301"/>
    <x v="3"/>
    <n v="330"/>
    <s v="E"/>
    <n v="27613285"/>
    <n v="0"/>
    <s v="R332"/>
    <x v="69"/>
    <n v="1"/>
    <n v="42333441"/>
    <s v="SALINAS"/>
    <s v="SAAVEDRA"/>
    <s v="RN"/>
    <s v="NULL"/>
    <x v="22"/>
    <x v="1"/>
    <s v="NULL"/>
    <n v="120"/>
    <n v="2"/>
  </r>
  <r>
    <x v="435"/>
    <n v="330"/>
    <n v="16"/>
    <n v="1037696"/>
    <s v="240101A301"/>
    <x v="3"/>
    <n v="330"/>
    <s v="E"/>
    <n v="27613285"/>
    <n v="0"/>
    <s v="R332"/>
    <x v="101"/>
    <n v="1"/>
    <n v="241265"/>
    <s v="SALINAS"/>
    <s v="SAAVEDRA"/>
    <s v="RN"/>
    <s v="NULL"/>
    <x v="22"/>
    <x v="1"/>
    <s v="NULL"/>
    <n v="120"/>
    <n v="2"/>
  </r>
  <r>
    <x v="436"/>
    <n v="330"/>
    <n v="16"/>
    <n v="1036177"/>
    <s v="240101A301"/>
    <x v="3"/>
    <n v="330"/>
    <s v="E"/>
    <n v="27604151"/>
    <n v="0"/>
    <s v="H455-3"/>
    <x v="31"/>
    <n v="1"/>
    <n v="43484703"/>
    <s v="SANCHEZ"/>
    <s v="CAMPOS"/>
    <s v="RN"/>
    <s v="NULL"/>
    <x v="97"/>
    <x v="3"/>
    <s v="NULL"/>
    <n v="120"/>
    <n v="2"/>
  </r>
  <r>
    <x v="436"/>
    <n v="330"/>
    <n v="16"/>
    <n v="1066853"/>
    <s v="240101A301"/>
    <x v="3"/>
    <n v="330"/>
    <s v="E"/>
    <n v="27604151"/>
    <n v="0"/>
    <s v="H-455"/>
    <x v="74"/>
    <n v="1"/>
    <n v="43484703"/>
    <s v="SANCHEZ"/>
    <s v="CAMPOS"/>
    <s v="RN"/>
    <s v="NULL"/>
    <x v="97"/>
    <x v="3"/>
    <s v="NULL"/>
    <n v="120"/>
    <n v="1"/>
  </r>
  <r>
    <x v="436"/>
    <n v="330"/>
    <n v="16"/>
    <n v="1039190"/>
    <s v="240101A301"/>
    <x v="3"/>
    <n v="330"/>
    <s v="E"/>
    <n v="27604151"/>
    <n v="0"/>
    <s v="H455"/>
    <x v="64"/>
    <n v="1"/>
    <n v="70045261"/>
    <s v="SANCHEZ"/>
    <s v="CAMPOS"/>
    <s v="RN"/>
    <s v="NULL"/>
    <x v="97"/>
    <x v="3"/>
    <s v="NULL"/>
    <n v="120"/>
    <n v="1"/>
  </r>
  <r>
    <x v="436"/>
    <n v="330"/>
    <n v="16"/>
    <n v="1126092"/>
    <s v="240101A301"/>
    <x v="3"/>
    <n v="330"/>
    <s v="E"/>
    <n v="27604151"/>
    <n v="0"/>
    <s v="H-455"/>
    <x v="135"/>
    <n v="1"/>
    <n v="241265"/>
    <s v="SANCHEZ"/>
    <s v="CAMPOS"/>
    <s v="RN"/>
    <s v="NULL"/>
    <x v="97"/>
    <x v="3"/>
    <s v="NULL"/>
    <n v="120"/>
    <n v="2"/>
  </r>
  <r>
    <x v="436"/>
    <n v="330"/>
    <n v="16"/>
    <n v="1067763"/>
    <s v="240101A301"/>
    <x v="3"/>
    <n v="330"/>
    <s v="E"/>
    <n v="27604151"/>
    <n v="0"/>
    <s v="H455-3"/>
    <x v="78"/>
    <n v="1"/>
    <n v="70045261"/>
    <s v="SANCHEZ"/>
    <s v="CAMPOS"/>
    <s v="RN"/>
    <s v="NULL"/>
    <x v="97"/>
    <x v="3"/>
    <s v="NULL"/>
    <n v="120"/>
    <n v="1"/>
  </r>
  <r>
    <x v="437"/>
    <n v="330"/>
    <n v="16"/>
    <n v="1126102"/>
    <s v="240101A301"/>
    <x v="3"/>
    <n v="330"/>
    <s v="E"/>
    <n v="27633651"/>
    <n v="0"/>
    <s v="A972"/>
    <x v="124"/>
    <n v="1"/>
    <n v="47552759"/>
    <s v="SANCHEZ"/>
    <s v="GUERRERO"/>
    <s v="RN"/>
    <s v="NULL"/>
    <x v="1"/>
    <x v="1"/>
    <s v="NULL"/>
    <n v="120"/>
    <n v="1"/>
  </r>
  <r>
    <x v="437"/>
    <n v="330"/>
    <n v="16"/>
    <n v="1096898"/>
    <s v="240101A301"/>
    <x v="3"/>
    <n v="330"/>
    <s v="E"/>
    <n v="27633651"/>
    <n v="0"/>
    <s v="A972"/>
    <x v="3"/>
    <n v="1"/>
    <n v="42333441"/>
    <s v="SANCHEZ"/>
    <s v="GUERRERO"/>
    <s v="RN"/>
    <s v="NULL"/>
    <x v="1"/>
    <x v="1"/>
    <s v="NULL"/>
    <n v="120"/>
    <n v="2"/>
  </r>
  <r>
    <x v="437"/>
    <n v="330"/>
    <n v="16"/>
    <n v="1096506"/>
    <s v="240101A301"/>
    <x v="3"/>
    <n v="330"/>
    <s v="E"/>
    <n v="27633651"/>
    <n v="0"/>
    <s v="A.972"/>
    <x v="38"/>
    <n v="1"/>
    <n v="370817"/>
    <s v="SANCHEZ"/>
    <s v="GUERRERO"/>
    <s v="RN"/>
    <s v="NULL"/>
    <x v="1"/>
    <x v="1"/>
    <s v="NULL"/>
    <n v="120"/>
    <n v="1"/>
  </r>
  <r>
    <x v="438"/>
    <n v="330"/>
    <n v="16"/>
    <n v="1036956"/>
    <s v="240101A301"/>
    <x v="3"/>
    <n v="330"/>
    <s v="E"/>
    <n v="27601546"/>
    <n v="0"/>
    <s v="L759"/>
    <x v="52"/>
    <n v="1"/>
    <n v="42333441"/>
    <s v="SANCHEZ SILVA"/>
    <s v="SAUCEDO"/>
    <s v="RN"/>
    <s v="NULL"/>
    <x v="111"/>
    <x v="3"/>
    <s v="NULL"/>
    <n v="120"/>
    <n v="2"/>
  </r>
  <r>
    <x v="438"/>
    <n v="330"/>
    <n v="16"/>
    <n v="1039214"/>
    <s v="240101A301"/>
    <x v="3"/>
    <n v="330"/>
    <s v="E"/>
    <n v="27601546"/>
    <n v="0"/>
    <s v="L759"/>
    <x v="45"/>
    <n v="1"/>
    <n v="241265"/>
    <s v="SANCHEZ SILVA"/>
    <s v="SAUCEDO"/>
    <s v="RN"/>
    <s v="NULL"/>
    <x v="111"/>
    <x v="3"/>
    <s v="NULL"/>
    <n v="120"/>
    <n v="1"/>
  </r>
  <r>
    <x v="438"/>
    <n v="330"/>
    <n v="16"/>
    <n v="1067348"/>
    <s v="240101A301"/>
    <x v="3"/>
    <n v="330"/>
    <s v="E"/>
    <n v="27601546"/>
    <n v="0"/>
    <s v="L759"/>
    <x v="78"/>
    <n v="1"/>
    <n v="70045261"/>
    <s v="SANCHEZ SILVA"/>
    <s v="SAUCEDO"/>
    <s v="RN"/>
    <s v="NULL"/>
    <x v="111"/>
    <x v="3"/>
    <s v="NULL"/>
    <n v="120"/>
    <n v="1"/>
  </r>
  <r>
    <x v="438"/>
    <n v="330"/>
    <n v="16"/>
    <n v="1126019"/>
    <s v="240101A301"/>
    <x v="3"/>
    <n v="330"/>
    <s v="E"/>
    <n v="27601546"/>
    <n v="0"/>
    <s v="L759"/>
    <x v="122"/>
    <n v="1"/>
    <n v="71562832"/>
    <s v="SANCHEZ SILVA"/>
    <s v="SAUCEDO"/>
    <s v="RN"/>
    <s v="NULL"/>
    <x v="111"/>
    <x v="3"/>
    <s v="NULL"/>
    <n v="120"/>
    <n v="2"/>
  </r>
  <r>
    <x v="438"/>
    <n v="330"/>
    <n v="16"/>
    <n v="75495218"/>
    <s v="240101A301"/>
    <x v="3"/>
    <n v="330"/>
    <s v="E"/>
    <n v="27601546"/>
    <n v="0"/>
    <s v="L759"/>
    <x v="78"/>
    <n v="1"/>
    <n v="70045261"/>
    <s v="SANCHEZ SILVA"/>
    <s v="SAUCEDO"/>
    <s v="RN"/>
    <s v="NULL"/>
    <x v="111"/>
    <x v="3"/>
    <s v="NULL"/>
    <n v="120"/>
    <n v="1"/>
  </r>
  <r>
    <x v="438"/>
    <n v="330"/>
    <n v="16"/>
    <n v="1036967"/>
    <s v="240101A301"/>
    <x v="3"/>
    <n v="330"/>
    <s v="E"/>
    <n v="27601546"/>
    <n v="0"/>
    <s v="L759"/>
    <x v="66"/>
    <n v="1"/>
    <n v="42333441"/>
    <s v="SANCHEZ SILVA"/>
    <s v="SAUCEDO"/>
    <s v="RN"/>
    <s v="NULL"/>
    <x v="111"/>
    <x v="3"/>
    <s v="NULL"/>
    <n v="120"/>
    <n v="3"/>
  </r>
  <r>
    <x v="439"/>
    <n v="330"/>
    <n v="15"/>
    <n v="1113143"/>
    <s v="240101A301"/>
    <x v="3"/>
    <n v="330"/>
    <s v="E"/>
    <n v="27541170"/>
    <n v="0"/>
    <s v="R-312-6"/>
    <x v="99"/>
    <n v="1"/>
    <n v="70045261"/>
    <s v="SANDOVAL"/>
    <s v="CORONADO"/>
    <s v="RN"/>
    <s v="NULL"/>
    <x v="16"/>
    <x v="2"/>
    <s v="NULL"/>
    <n v="120"/>
    <n v="1"/>
  </r>
  <r>
    <x v="439"/>
    <n v="330"/>
    <n v="16"/>
    <n v="1067416"/>
    <s v="240101A301"/>
    <x v="3"/>
    <n v="330"/>
    <s v="E"/>
    <n v="27541170"/>
    <n v="0"/>
    <s v="R-312-6"/>
    <x v="68"/>
    <n v="1"/>
    <n v="42333441"/>
    <s v="SANDOVAL"/>
    <s v="CORONADO"/>
    <s v="RN"/>
    <s v="NULL"/>
    <x v="16"/>
    <x v="2"/>
    <s v="NULL"/>
    <n v="120"/>
    <n v="2"/>
  </r>
  <r>
    <x v="439"/>
    <n v="330"/>
    <n v="15"/>
    <n v="1113142"/>
    <s v="240101A301"/>
    <x v="3"/>
    <n v="330"/>
    <s v="E"/>
    <n v="27541170"/>
    <n v="0"/>
    <s v="R312-6"/>
    <x v="109"/>
    <n v="1"/>
    <n v="241265"/>
    <s v="SANDOVAL"/>
    <s v="CORONADO"/>
    <s v="RN"/>
    <s v="NULL"/>
    <x v="16"/>
    <x v="2"/>
    <s v="NULL"/>
    <n v="120"/>
    <n v="2"/>
  </r>
  <r>
    <x v="439"/>
    <n v="330"/>
    <n v="16"/>
    <n v="975391"/>
    <s v="240101A301"/>
    <x v="3"/>
    <n v="330"/>
    <s v="E"/>
    <n v="27541170"/>
    <n v="0"/>
    <s v="R312"/>
    <x v="114"/>
    <n v="1"/>
    <n v="40269382"/>
    <s v="SANDOVAL"/>
    <s v="CORONADO"/>
    <s v="RN"/>
    <s v="NULL"/>
    <x v="16"/>
    <x v="2"/>
    <s v="NULL"/>
    <n v="120"/>
    <n v="1"/>
  </r>
  <r>
    <x v="440"/>
    <n v="330"/>
    <n v="16"/>
    <n v="1097865"/>
    <s v="240101A301"/>
    <x v="3"/>
    <n v="330"/>
    <n v="2"/>
    <n v="79613765"/>
    <n v="1"/>
    <s v="R1159"/>
    <x v="130"/>
    <n v="1"/>
    <n v="42333441"/>
    <s v="SANDOVAL"/>
    <s v="SILVA"/>
    <s v="JOSE"/>
    <s v="ANGEL"/>
    <x v="37"/>
    <x v="2"/>
    <n v="79613765"/>
    <n v="120"/>
    <n v="4"/>
  </r>
  <r>
    <x v="441"/>
    <n v="330"/>
    <n v="16"/>
    <n v="1066422"/>
    <s v="240101A301"/>
    <x v="3"/>
    <n v="330"/>
    <s v="E"/>
    <n v="27620740"/>
    <n v="1"/>
    <s v="R-386"/>
    <x v="61"/>
    <n v="1"/>
    <n v="241265"/>
    <s v="SANJINEZ"/>
    <s v="MEDINA"/>
    <s v="RN"/>
    <s v="NULL"/>
    <x v="99"/>
    <x v="1"/>
    <s v="NULL"/>
    <n v="120"/>
    <n v="1"/>
  </r>
  <r>
    <x v="441"/>
    <n v="330"/>
    <n v="16"/>
    <n v="1097783"/>
    <s v="240101A301"/>
    <x v="3"/>
    <n v="330"/>
    <s v="E"/>
    <n v="27620740"/>
    <n v="1"/>
    <s v="R386"/>
    <x v="130"/>
    <n v="1"/>
    <n v="42333441"/>
    <s v="SANJINEZ"/>
    <s v="MEDINA"/>
    <s v="RN"/>
    <s v="NULL"/>
    <x v="99"/>
    <x v="1"/>
    <s v="NULL"/>
    <n v="120"/>
    <n v="1"/>
  </r>
  <r>
    <x v="442"/>
    <n v="330"/>
    <n v="16"/>
    <n v="1037665"/>
    <s v="240101A301"/>
    <x v="3"/>
    <n v="330"/>
    <n v="2"/>
    <n v="79530568"/>
    <n v="0"/>
    <s v="C432"/>
    <x v="56"/>
    <n v="1"/>
    <n v="70045261"/>
    <s v="SANTOS"/>
    <s v="CULQUI"/>
    <s v="JOSELYN"/>
    <s v="JAMILETH"/>
    <x v="131"/>
    <x v="2"/>
    <n v="79530568"/>
    <n v="120"/>
    <n v="3"/>
  </r>
  <r>
    <x v="442"/>
    <n v="330"/>
    <n v="15"/>
    <n v="1054179"/>
    <s v="240101A301"/>
    <x v="3"/>
    <n v="330"/>
    <s v="E"/>
    <n v="27532947"/>
    <n v="0"/>
    <s v="C432-3"/>
    <x v="42"/>
    <n v="1"/>
    <n v="70045261"/>
    <s v="SANTOS"/>
    <s v="CULQUI"/>
    <s v="RN"/>
    <s v="NULL"/>
    <x v="131"/>
    <x v="2"/>
    <s v="NULL"/>
    <n v="120"/>
    <n v="1"/>
  </r>
  <r>
    <x v="442"/>
    <n v="330"/>
    <n v="16"/>
    <n v="966558"/>
    <s v="240101A301"/>
    <x v="3"/>
    <n v="330"/>
    <s v="E"/>
    <n v="27532947"/>
    <n v="0"/>
    <s v="C432-3"/>
    <x v="134"/>
    <n v="1"/>
    <n v="241265"/>
    <s v="SANTOS"/>
    <s v="CULQUI"/>
    <s v="RN"/>
    <s v="NULL"/>
    <x v="131"/>
    <x v="2"/>
    <s v="NULL"/>
    <n v="120"/>
    <n v="1"/>
  </r>
  <r>
    <x v="442"/>
    <n v="330"/>
    <n v="15"/>
    <n v="10925012"/>
    <s v="240101A301"/>
    <x v="3"/>
    <n v="330"/>
    <s v="E"/>
    <n v="27532947"/>
    <n v="0"/>
    <s v="C432-3"/>
    <x v="136"/>
    <n v="1"/>
    <n v="70045261"/>
    <s v="SANTOS"/>
    <s v="CULQUI"/>
    <s v="RN"/>
    <s v="NULL"/>
    <x v="131"/>
    <x v="2"/>
    <s v="NULL"/>
    <n v="120"/>
    <n v="2"/>
  </r>
  <r>
    <x v="442"/>
    <n v="330"/>
    <n v="15"/>
    <n v="1092013"/>
    <s v="240101A301"/>
    <x v="3"/>
    <n v="330"/>
    <s v="E"/>
    <n v="27532947"/>
    <n v="0"/>
    <s v="C-432-3"/>
    <x v="73"/>
    <n v="1"/>
    <n v="241265"/>
    <s v="SANTOS"/>
    <s v="CULQUI"/>
    <s v="RN"/>
    <s v="NULL"/>
    <x v="131"/>
    <x v="2"/>
    <s v="NULL"/>
    <n v="120"/>
    <n v="2"/>
  </r>
  <r>
    <x v="442"/>
    <n v="330"/>
    <n v="16"/>
    <n v="1064398"/>
    <s v="240101A301"/>
    <x v="3"/>
    <n v="330"/>
    <s v="E"/>
    <n v="27532947"/>
    <n v="0"/>
    <s v="C432"/>
    <x v="54"/>
    <n v="1"/>
    <n v="70045261"/>
    <s v="SANTOS"/>
    <s v="CULQUI"/>
    <s v="RN"/>
    <s v="NULL"/>
    <x v="131"/>
    <x v="2"/>
    <s v="NULL"/>
    <n v="120"/>
    <n v="2"/>
  </r>
  <r>
    <x v="443"/>
    <n v="330"/>
    <n v="16"/>
    <n v="1039170"/>
    <s v="240101A301"/>
    <x v="3"/>
    <n v="330"/>
    <s v="E"/>
    <n v="27630388"/>
    <n v="1"/>
    <s v="I-1290"/>
    <x v="45"/>
    <n v="1"/>
    <n v="70045261"/>
    <s v="SANTOS"/>
    <s v="RAMIREZ"/>
    <s v="RN"/>
    <s v="NULL"/>
    <x v="39"/>
    <x v="1"/>
    <s v="NULL"/>
    <n v="120"/>
    <n v="1"/>
  </r>
  <r>
    <x v="444"/>
    <n v="330"/>
    <n v="16"/>
    <n v="1066855"/>
    <s v="240101A301"/>
    <x v="3"/>
    <n v="330"/>
    <s v="E"/>
    <n v="27609020"/>
    <n v="1"/>
    <s v="L-503"/>
    <x v="35"/>
    <n v="1"/>
    <n v="43484703"/>
    <s v="SANTOS"/>
    <s v="RUESTA"/>
    <s v="RN"/>
    <s v="NULL"/>
    <x v="10"/>
    <x v="1"/>
    <s v="NULL"/>
    <n v="120"/>
    <n v="1"/>
  </r>
  <r>
    <x v="444"/>
    <n v="330"/>
    <n v="16"/>
    <n v="1036989"/>
    <s v="240101A301"/>
    <x v="3"/>
    <n v="330"/>
    <s v="E"/>
    <n v="27609020"/>
    <n v="1"/>
    <s v="L-503"/>
    <x v="66"/>
    <n v="1"/>
    <n v="43484703"/>
    <s v="SANTOS"/>
    <s v="RUESTA"/>
    <s v="RN"/>
    <s v="NULL"/>
    <x v="10"/>
    <x v="1"/>
    <s v="NULL"/>
    <n v="120"/>
    <n v="2"/>
  </r>
  <r>
    <x v="444"/>
    <n v="330"/>
    <n v="16"/>
    <n v="1097020"/>
    <s v="240101A301"/>
    <x v="3"/>
    <n v="330"/>
    <s v="E"/>
    <n v="27609020"/>
    <n v="1"/>
    <s v="L503"/>
    <x v="6"/>
    <n v="1"/>
    <n v="241265"/>
    <s v="SANTOS"/>
    <s v="RUESTA"/>
    <s v="RN"/>
    <s v="NULL"/>
    <x v="10"/>
    <x v="1"/>
    <s v="NULL"/>
    <n v="120"/>
    <n v="1"/>
  </r>
  <r>
    <x v="445"/>
    <n v="330"/>
    <n v="16"/>
    <n v="1037657"/>
    <s v="240101A301"/>
    <x v="3"/>
    <n v="330"/>
    <n v="2"/>
    <n v="79516740"/>
    <n v="0"/>
    <s v="C439-2"/>
    <x v="56"/>
    <n v="1"/>
    <n v="241265"/>
    <s v="SIRLOPU"/>
    <s v="NIQUEN"/>
    <s v="LEYDI"/>
    <s v="AYELEN"/>
    <x v="26"/>
    <x v="4"/>
    <n v="79516740"/>
    <n v="120"/>
    <n v="2"/>
  </r>
  <r>
    <x v="446"/>
    <n v="330"/>
    <n v="16"/>
    <n v="1038593"/>
    <s v="240101A301"/>
    <x v="3"/>
    <n v="240"/>
    <s v="E"/>
    <n v="27592418"/>
    <n v="0"/>
    <s v="G557-4"/>
    <x v="77"/>
    <n v="1"/>
    <n v="41389385"/>
    <s v="SOUZA"/>
    <s v="INUMA"/>
    <s v="RN"/>
    <s v="NULL"/>
    <x v="63"/>
    <x v="3"/>
    <s v="NULL"/>
    <n v="120"/>
    <n v="1"/>
  </r>
  <r>
    <x v="447"/>
    <n v="330"/>
    <n v="16"/>
    <n v="1036771"/>
    <s v="240101A301"/>
    <x v="3"/>
    <n v="330"/>
    <n v="2"/>
    <n v="79540736"/>
    <n v="1"/>
    <s v="P-655-3"/>
    <x v="19"/>
    <n v="1"/>
    <n v="70045261"/>
    <s v="TANDAZO"/>
    <s v="REYES"/>
    <s v="ELIAN"/>
    <s v="ABDIEL"/>
    <x v="116"/>
    <x v="4"/>
    <n v="79540736"/>
    <n v="120"/>
    <n v="2"/>
  </r>
  <r>
    <x v="447"/>
    <n v="330"/>
    <n v="16"/>
    <n v="1064728"/>
    <s v="240101A301"/>
    <x v="3"/>
    <n v="330"/>
    <n v="2"/>
    <n v="79540736"/>
    <n v="1"/>
    <s v="P655"/>
    <x v="13"/>
    <n v="1"/>
    <n v="43484703"/>
    <s v="TANDAZO"/>
    <s v="REYES"/>
    <s v="ELIAN"/>
    <s v="ABDIEL"/>
    <x v="116"/>
    <x v="4"/>
    <n v="79540736"/>
    <n v="120"/>
    <n v="1"/>
  </r>
  <r>
    <x v="447"/>
    <n v="330"/>
    <n v="16"/>
    <n v="1064733"/>
    <s v="240101A301"/>
    <x v="3"/>
    <n v="330"/>
    <n v="2"/>
    <n v="79540736"/>
    <n v="1"/>
    <s v="P655"/>
    <x v="37"/>
    <n v="1"/>
    <n v="43484703"/>
    <s v="TANDAZO"/>
    <s v="REYES"/>
    <s v="ELIAN"/>
    <s v="ABDIEL"/>
    <x v="116"/>
    <x v="4"/>
    <n v="79540736"/>
    <n v="120"/>
    <n v="2"/>
  </r>
  <r>
    <x v="448"/>
    <n v="330"/>
    <n v="16"/>
    <n v="1037655"/>
    <s v="240101A301"/>
    <x v="3"/>
    <n v="330"/>
    <s v="E"/>
    <n v="27612637"/>
    <n v="1"/>
    <s v="R2419"/>
    <x v="101"/>
    <n v="1"/>
    <n v="241265"/>
    <s v="TERRONES"/>
    <s v="GARCIA"/>
    <s v="RN"/>
    <s v="NULL"/>
    <x v="6"/>
    <x v="1"/>
    <s v="NULL"/>
    <n v="120"/>
    <n v="2"/>
  </r>
  <r>
    <x v="448"/>
    <n v="330"/>
    <n v="16"/>
    <n v="1038197"/>
    <s v="240101A301"/>
    <x v="3"/>
    <n v="330"/>
    <s v="E"/>
    <n v="27612637"/>
    <n v="1"/>
    <s v="R2419-3"/>
    <x v="31"/>
    <n v="1"/>
    <n v="41389385"/>
    <s v="TERRONES"/>
    <s v="GARCIA"/>
    <s v="RN"/>
    <s v="NULL"/>
    <x v="6"/>
    <x v="1"/>
    <s v="NULL"/>
    <n v="120"/>
    <n v="1"/>
  </r>
  <r>
    <x v="448"/>
    <n v="330"/>
    <n v="16"/>
    <n v="1098656"/>
    <s v="240101A301"/>
    <x v="3"/>
    <n v="330"/>
    <s v="E"/>
    <n v="27612637"/>
    <n v="1"/>
    <s v="R2419"/>
    <x v="5"/>
    <n v="1"/>
    <n v="47552759"/>
    <s v="TERRONES"/>
    <s v="GARCIA"/>
    <s v="RN"/>
    <s v="NULL"/>
    <x v="6"/>
    <x v="1"/>
    <s v="NULL"/>
    <n v="120"/>
    <n v="1"/>
  </r>
  <r>
    <x v="449"/>
    <n v="330"/>
    <n v="16"/>
    <n v="1065441"/>
    <s v="240101A301"/>
    <x v="3"/>
    <n v="330"/>
    <n v="2"/>
    <n v="79536186"/>
    <n v="1"/>
    <s v="I1772"/>
    <x v="54"/>
    <n v="1"/>
    <n v="70045261"/>
    <s v="TICLIAHUANGA"/>
    <s v="RODRIGUEZ"/>
    <s v="ADRIAN"/>
    <s v="SALVADOR YOTSUO"/>
    <x v="120"/>
    <x v="4"/>
    <n v="79536186"/>
    <n v="120"/>
    <n v="1"/>
  </r>
  <r>
    <x v="449"/>
    <n v="330"/>
    <n v="16"/>
    <n v="1098376"/>
    <s v="240101A301"/>
    <x v="3"/>
    <n v="330"/>
    <s v="E"/>
    <n v="27566220"/>
    <n v="1"/>
    <s v="I1772-3"/>
    <x v="11"/>
    <n v="1"/>
    <n v="42333441"/>
    <s v="TICLIAHUANGA"/>
    <s v="RODRIGUEZ"/>
    <s v="RN"/>
    <s v="NULL"/>
    <x v="120"/>
    <x v="4"/>
    <s v="NULL"/>
    <n v="120"/>
    <n v="3"/>
  </r>
  <r>
    <x v="449"/>
    <n v="330"/>
    <n v="16"/>
    <n v="1064509"/>
    <s v="240101A301"/>
    <x v="3"/>
    <n v="330"/>
    <s v="E"/>
    <n v="27566220"/>
    <n v="1"/>
    <s v="I1772-3"/>
    <x v="25"/>
    <n v="1"/>
    <n v="41389385"/>
    <s v="TICLIAHUANGA"/>
    <s v="RODRIGUEZ"/>
    <s v="RN"/>
    <s v="NULL"/>
    <x v="120"/>
    <x v="4"/>
    <s v="NULL"/>
    <n v="120"/>
    <n v="3"/>
  </r>
  <r>
    <x v="449"/>
    <n v="330"/>
    <n v="16"/>
    <n v="968053"/>
    <s v="240101A301"/>
    <x v="3"/>
    <n v="330"/>
    <s v="E"/>
    <n v="27566220"/>
    <n v="1"/>
    <s v="Z1772"/>
    <x v="57"/>
    <n v="1"/>
    <n v="42333441"/>
    <s v="TICLIAHUANGA"/>
    <s v="RODRIGUEZ"/>
    <s v="RN"/>
    <s v="NULL"/>
    <x v="120"/>
    <x v="4"/>
    <s v="NULL"/>
    <n v="120"/>
    <n v="2"/>
  </r>
  <r>
    <x v="450"/>
    <n v="330"/>
    <n v="16"/>
    <n v="1098784"/>
    <s v="240101A301"/>
    <x v="3"/>
    <n v="330"/>
    <s v="E"/>
    <n v="27593801"/>
    <n v="1"/>
    <s v="R1088"/>
    <x v="36"/>
    <n v="1"/>
    <n v="42333441"/>
    <s v="TORRES"/>
    <s v="ACOSTA"/>
    <s v="RN"/>
    <s v="NULL"/>
    <x v="63"/>
    <x v="3"/>
    <s v="NULL"/>
    <n v="120"/>
    <n v="1"/>
  </r>
  <r>
    <x v="450"/>
    <n v="330"/>
    <n v="16"/>
    <n v="1098772"/>
    <s v="240101A301"/>
    <x v="3"/>
    <n v="330"/>
    <s v="E"/>
    <n v="27593801"/>
    <n v="1"/>
    <s v="R1088"/>
    <x v="65"/>
    <n v="1"/>
    <n v="42333441"/>
    <s v="TORRES"/>
    <s v="ACOSTA"/>
    <s v="RN"/>
    <s v="NULL"/>
    <x v="63"/>
    <x v="3"/>
    <s v="NULL"/>
    <n v="120"/>
    <n v="2"/>
  </r>
  <r>
    <x v="450"/>
    <n v="330"/>
    <n v="16"/>
    <n v="1098773"/>
    <s v="240101A301"/>
    <x v="3"/>
    <n v="330"/>
    <s v="E"/>
    <n v="27593801"/>
    <n v="1"/>
    <s v="R1088"/>
    <x v="77"/>
    <n v="1"/>
    <n v="42333441"/>
    <s v="TORRES"/>
    <s v="ACOSTA"/>
    <s v="RN"/>
    <s v="NULL"/>
    <x v="63"/>
    <x v="3"/>
    <s v="NULL"/>
    <n v="120"/>
    <n v="1"/>
  </r>
  <r>
    <x v="450"/>
    <n v="330"/>
    <n v="16"/>
    <n v="1099460"/>
    <s v="240101A301"/>
    <x v="3"/>
    <n v="330"/>
    <s v="E"/>
    <n v="27593801"/>
    <n v="1"/>
    <s v="R1088"/>
    <x v="120"/>
    <n v="1"/>
    <n v="47552759"/>
    <s v="TORRES"/>
    <s v="ACOSTA"/>
    <s v="RN"/>
    <s v="NULL"/>
    <x v="63"/>
    <x v="3"/>
    <s v="NULL"/>
    <n v="120"/>
    <n v="2"/>
  </r>
  <r>
    <x v="451"/>
    <n v="330"/>
    <n v="16"/>
    <n v="1126026"/>
    <s v="240101A301"/>
    <x v="3"/>
    <n v="330"/>
    <s v="E"/>
    <n v="27659101"/>
    <n v="0"/>
    <s v="H062"/>
    <x v="130"/>
    <n v="1"/>
    <n v="42333441"/>
    <s v="TRONCOS"/>
    <s v="CORDOVA"/>
    <s v="RN"/>
    <s v="NULL"/>
    <x v="106"/>
    <x v="0"/>
    <s v="NULL"/>
    <n v="120"/>
    <n v="1"/>
  </r>
  <r>
    <x v="451"/>
    <n v="330"/>
    <n v="16"/>
    <n v="1126027"/>
    <s v="240101A301"/>
    <x v="3"/>
    <n v="330"/>
    <s v="E"/>
    <n v="27659101"/>
    <n v="0"/>
    <s v="H062"/>
    <x v="120"/>
    <n v="1"/>
    <n v="42333441"/>
    <s v="TRONCOS"/>
    <s v="CORDOVA"/>
    <s v="RN"/>
    <s v="NULL"/>
    <x v="106"/>
    <x v="0"/>
    <s v="NULL"/>
    <n v="120"/>
    <n v="2"/>
  </r>
  <r>
    <x v="452"/>
    <n v="330"/>
    <n v="16"/>
    <n v="1097047"/>
    <s v="240101A301"/>
    <x v="3"/>
    <n v="330"/>
    <s v="E"/>
    <n v="27575738"/>
    <n v="0"/>
    <s v="O520"/>
    <x v="6"/>
    <n v="1"/>
    <n v="70045261"/>
    <s v="VALDERA"/>
    <s v="ROSALES"/>
    <s v="RN"/>
    <s v="NULL"/>
    <x v="101"/>
    <x v="3"/>
    <s v="NULL"/>
    <n v="120"/>
    <n v="2"/>
  </r>
  <r>
    <x v="452"/>
    <n v="330"/>
    <n v="16"/>
    <n v="1064552"/>
    <s v="240101A301"/>
    <x v="3"/>
    <n v="330"/>
    <s v="E"/>
    <n v="27575738"/>
    <n v="0"/>
    <s v="O-520-5"/>
    <x v="25"/>
    <n v="1"/>
    <n v="70045261"/>
    <s v="VALDERA"/>
    <s v="ROSALES"/>
    <s v="RN"/>
    <s v="NULL"/>
    <x v="101"/>
    <x v="3"/>
    <s v="NULL"/>
    <n v="120"/>
    <n v="1"/>
  </r>
  <r>
    <x v="452"/>
    <n v="330"/>
    <n v="16"/>
    <n v="1067395"/>
    <s v="240101A301"/>
    <x v="3"/>
    <n v="330"/>
    <s v="E"/>
    <n v="27575738"/>
    <n v="0"/>
    <s v="O520"/>
    <x v="78"/>
    <n v="1"/>
    <n v="70045261"/>
    <s v="VALDERA"/>
    <s v="ROSALES"/>
    <s v="RN"/>
    <s v="NULL"/>
    <x v="101"/>
    <x v="3"/>
    <s v="NULL"/>
    <n v="120"/>
    <n v="1"/>
  </r>
  <r>
    <x v="452"/>
    <n v="330"/>
    <n v="16"/>
    <n v="1064197"/>
    <s v="240101A301"/>
    <x v="3"/>
    <n v="330"/>
    <s v="E"/>
    <n v="27575738"/>
    <n v="0"/>
    <s v="O-520"/>
    <x v="24"/>
    <n v="1"/>
    <n v="43484703"/>
    <s v="VALDERA"/>
    <s v="ROSALES"/>
    <s v="RN"/>
    <s v="NULL"/>
    <x v="101"/>
    <x v="3"/>
    <s v="NULL"/>
    <n v="120"/>
    <n v="2"/>
  </r>
  <r>
    <x v="453"/>
    <n v="330"/>
    <n v="16"/>
    <n v="975670"/>
    <s v="240101A301"/>
    <x v="3"/>
    <n v="330"/>
    <s v="E"/>
    <n v="27547508"/>
    <n v="0"/>
    <s v="R2587-3"/>
    <x v="18"/>
    <n v="1"/>
    <n v="241265"/>
    <s v="VALENCIA"/>
    <s v="SEMINARIO"/>
    <s v="RN"/>
    <s v="NULL"/>
    <x v="12"/>
    <x v="4"/>
    <s v="NULL"/>
    <n v="120"/>
    <n v="1"/>
  </r>
  <r>
    <x v="454"/>
    <n v="330"/>
    <n v="16"/>
    <n v="1037118"/>
    <s v="240101A301"/>
    <x v="3"/>
    <n v="330"/>
    <n v="2"/>
    <n v="79494980"/>
    <n v="1"/>
    <s v="R-2760-3"/>
    <x v="81"/>
    <n v="1"/>
    <n v="241265"/>
    <s v="VALLADOLID"/>
    <s v="GIRALDO"/>
    <s v="LIAM"/>
    <s v="CALEB"/>
    <x v="135"/>
    <x v="2"/>
    <n v="79494980"/>
    <n v="120"/>
    <n v="3"/>
  </r>
  <r>
    <x v="454"/>
    <n v="330"/>
    <n v="16"/>
    <n v="1096539"/>
    <s v="240101A301"/>
    <x v="3"/>
    <n v="330"/>
    <n v="2"/>
    <n v="79494980"/>
    <n v="1"/>
    <s v="R2760"/>
    <x v="7"/>
    <n v="1"/>
    <n v="45431482"/>
    <s v="VALLADOLID"/>
    <s v="GIRALDO"/>
    <s v="LIAM"/>
    <s v="CALEB"/>
    <x v="135"/>
    <x v="2"/>
    <n v="79494980"/>
    <n v="120"/>
    <n v="4"/>
  </r>
  <r>
    <x v="455"/>
    <n v="330"/>
    <n v="16"/>
    <n v="1126002"/>
    <s v="240101A301"/>
    <x v="3"/>
    <n v="330"/>
    <n v="2"/>
    <n v="79656171"/>
    <n v="1"/>
    <s v="H037.6"/>
    <x v="2"/>
    <n v="1"/>
    <n v="42333441"/>
    <s v="VARGAS"/>
    <s v="LOPEZ"/>
    <s v="MATHEUS"/>
    <s v="JASIEL"/>
    <x v="0"/>
    <x v="0"/>
    <n v="79656171"/>
    <n v="120"/>
    <n v="4"/>
  </r>
  <r>
    <x v="455"/>
    <n v="330"/>
    <n v="16"/>
    <n v="1099907"/>
    <s v="240101A301"/>
    <x v="3"/>
    <n v="330"/>
    <s v="E"/>
    <n v="27646428"/>
    <n v="1"/>
    <s v="H037"/>
    <x v="127"/>
    <n v="1"/>
    <n v="41389385"/>
    <s v="VARGAS"/>
    <s v="LOPEZ"/>
    <s v="RN"/>
    <s v="NULL"/>
    <x v="0"/>
    <x v="0"/>
    <s v="NULL"/>
    <n v="120"/>
    <n v="3"/>
  </r>
  <r>
    <x v="455"/>
    <n v="330"/>
    <n v="16"/>
    <n v="1096532"/>
    <s v="240101A301"/>
    <x v="3"/>
    <n v="330"/>
    <s v="E"/>
    <n v="27646428"/>
    <n v="1"/>
    <s v="H037"/>
    <x v="7"/>
    <n v="1"/>
    <n v="42333441"/>
    <s v="VARGAS"/>
    <s v="LOPEZ"/>
    <s v="RN"/>
    <s v="NULL"/>
    <x v="0"/>
    <x v="0"/>
    <s v="NULL"/>
    <n v="120"/>
    <n v="2"/>
  </r>
  <r>
    <x v="455"/>
    <n v="330"/>
    <n v="16"/>
    <n v="1097739"/>
    <s v="240101A301"/>
    <x v="3"/>
    <n v="330"/>
    <s v="E"/>
    <n v="27646428"/>
    <n v="1"/>
    <s v="H037"/>
    <x v="9"/>
    <n v="1"/>
    <n v="42333441"/>
    <s v="VARGAS"/>
    <s v="LOPEZ"/>
    <s v="RN"/>
    <s v="NULL"/>
    <x v="0"/>
    <x v="0"/>
    <s v="NULL"/>
    <n v="120"/>
    <n v="1"/>
  </r>
  <r>
    <x v="456"/>
    <n v="330"/>
    <n v="16"/>
    <n v="1098798"/>
    <s v="240101A301"/>
    <x v="3"/>
    <n v="330"/>
    <n v="2"/>
    <n v="79523806"/>
    <n v="0"/>
    <s v="R2604"/>
    <x v="7"/>
    <n v="1"/>
    <n v="42333441"/>
    <s v="VARGAS"/>
    <s v="OLAYA"/>
    <s v="LILIANA"/>
    <s v="DEL ROSARIO"/>
    <x v="40"/>
    <x v="4"/>
    <n v="79523806"/>
    <n v="120"/>
    <n v="3"/>
  </r>
  <r>
    <x v="456"/>
    <n v="330"/>
    <n v="16"/>
    <n v="1064660"/>
    <s v="240101A301"/>
    <x v="3"/>
    <n v="330"/>
    <s v="E"/>
    <n v="27555573"/>
    <n v="0"/>
    <s v="R2604"/>
    <x v="67"/>
    <n v="1"/>
    <n v="370817"/>
    <s v="VARGAS"/>
    <s v="OLAYA"/>
    <s v="RN"/>
    <s v="NULL"/>
    <x v="40"/>
    <x v="4"/>
    <s v="NULL"/>
    <n v="120"/>
    <n v="1"/>
  </r>
  <r>
    <x v="456"/>
    <n v="330"/>
    <n v="16"/>
    <n v="1064661"/>
    <s v="240101A301"/>
    <x v="3"/>
    <n v="330"/>
    <s v="E"/>
    <n v="27555573"/>
    <n v="0"/>
    <s v="R2604"/>
    <x v="87"/>
    <n v="1"/>
    <n v="370817"/>
    <s v="VARGAS"/>
    <s v="OLAYA"/>
    <s v="RN"/>
    <s v="NULL"/>
    <x v="40"/>
    <x v="4"/>
    <s v="NULL"/>
    <n v="120"/>
    <n v="2"/>
  </r>
  <r>
    <x v="457"/>
    <n v="330"/>
    <n v="16"/>
    <n v="951676"/>
    <s v="240101A301"/>
    <x v="3"/>
    <n v="330"/>
    <s v="E"/>
    <n v="27547261"/>
    <n v="1"/>
    <s v="O-1302-3"/>
    <x v="88"/>
    <n v="1"/>
    <n v="370817"/>
    <s v="YACILA"/>
    <s v="HUAYANA"/>
    <s v="RN"/>
    <s v="NULL"/>
    <x v="21"/>
    <x v="4"/>
    <s v="NULL"/>
    <n v="120"/>
    <n v="2"/>
  </r>
  <r>
    <x v="457"/>
    <n v="330"/>
    <n v="16"/>
    <n v="1097731"/>
    <s v="240101A301"/>
    <x v="3"/>
    <n v="330"/>
    <s v="E"/>
    <n v="27547261"/>
    <n v="1"/>
    <s v="O1302"/>
    <x v="131"/>
    <n v="1"/>
    <n v="70045261"/>
    <s v="YACILA"/>
    <s v="HUAYANA"/>
    <s v="RN"/>
    <s v="NULL"/>
    <x v="21"/>
    <x v="4"/>
    <s v="NULL"/>
    <n v="120"/>
    <n v="2"/>
  </r>
  <r>
    <x v="457"/>
    <n v="330"/>
    <n v="16"/>
    <n v="1097120"/>
    <s v="240101A301"/>
    <x v="3"/>
    <n v="330"/>
    <s v="E"/>
    <n v="27547261"/>
    <n v="1"/>
    <s v="O1302"/>
    <x v="0"/>
    <n v="1"/>
    <n v="43484703"/>
    <s v="YACILA"/>
    <s v="HUAYANA"/>
    <s v="RN"/>
    <s v="NULL"/>
    <x v="21"/>
    <x v="4"/>
    <s v="NULL"/>
    <n v="120"/>
    <n v="3"/>
  </r>
  <r>
    <x v="457"/>
    <n v="330"/>
    <n v="15"/>
    <n v="1026451"/>
    <s v="240101A301"/>
    <x v="3"/>
    <n v="330"/>
    <s v="E"/>
    <n v="27547261"/>
    <n v="1"/>
    <s v="O1302-3"/>
    <x v="32"/>
    <n v="1"/>
    <n v="241265"/>
    <s v="YACILA"/>
    <s v="HUAYANA"/>
    <s v="RN"/>
    <s v="NULL"/>
    <x v="21"/>
    <x v="4"/>
    <s v="NULL"/>
    <n v="120"/>
    <n v="2"/>
  </r>
  <r>
    <x v="457"/>
    <n v="330"/>
    <n v="15"/>
    <n v="1113087"/>
    <s v="240101A301"/>
    <x v="3"/>
    <n v="330"/>
    <s v="E"/>
    <n v="27547261"/>
    <n v="1"/>
    <s v="O-1302-3"/>
    <x v="73"/>
    <n v="1"/>
    <n v="70045261"/>
    <s v="YACILA"/>
    <s v="HUAYANA"/>
    <s v="RN"/>
    <s v="NULL"/>
    <x v="21"/>
    <x v="4"/>
    <s v="NULL"/>
    <n v="120"/>
    <n v="1"/>
  </r>
  <r>
    <x v="457"/>
    <n v="330"/>
    <n v="16"/>
    <n v="975664"/>
    <s v="240101A301"/>
    <x v="3"/>
    <n v="330"/>
    <s v="E"/>
    <n v="27547261"/>
    <n v="1"/>
    <s v="O1302-3"/>
    <x v="18"/>
    <n v="1"/>
    <n v="41389385"/>
    <s v="YACILA"/>
    <s v="HUAYANA"/>
    <s v="RN"/>
    <s v="NULL"/>
    <x v="21"/>
    <x v="4"/>
    <s v="NULL"/>
    <n v="120"/>
    <n v="1"/>
  </r>
  <r>
    <x v="458"/>
    <n v="330"/>
    <n v="16"/>
    <n v="1126030"/>
    <s v="240101A301"/>
    <x v="3"/>
    <n v="330"/>
    <s v="E"/>
    <n v="27635301"/>
    <n v="1"/>
    <s v="G709.4"/>
    <x v="45"/>
    <n v="1"/>
    <n v="42333441"/>
    <s v="ZARATE"/>
    <s v="SERNA"/>
    <s v="RN"/>
    <s v="NULL"/>
    <x v="24"/>
    <x v="1"/>
    <s v="NULL"/>
    <n v="120"/>
    <n v="1"/>
  </r>
  <r>
    <x v="458"/>
    <n v="330"/>
    <n v="16"/>
    <n v="1097614"/>
    <s v="240101A301"/>
    <x v="3"/>
    <n v="330"/>
    <s v="E"/>
    <n v="27635301"/>
    <n v="1"/>
    <s v="G709"/>
    <x v="6"/>
    <n v="1"/>
    <n v="43484703"/>
    <s v="ZARATE"/>
    <s v="SERNA"/>
    <s v="RN"/>
    <s v="NULL"/>
    <x v="24"/>
    <x v="1"/>
    <s v="NULL"/>
    <n v="120"/>
    <n v="1"/>
  </r>
  <r>
    <x v="458"/>
    <n v="330"/>
    <n v="16"/>
    <n v="1098781"/>
    <s v="240101A301"/>
    <x v="3"/>
    <n v="330"/>
    <s v="E"/>
    <n v="27635301"/>
    <n v="1"/>
    <s v="G709"/>
    <x v="7"/>
    <n v="1"/>
    <n v="71909109"/>
    <s v="ZARATE"/>
    <s v="SERNA"/>
    <s v="RN"/>
    <s v="NULL"/>
    <x v="24"/>
    <x v="1"/>
    <s v="NULL"/>
    <n v="120"/>
    <n v="2"/>
  </r>
  <r>
    <x v="459"/>
    <n v="330"/>
    <n v="16"/>
    <n v="1037697"/>
    <s v="240101A301"/>
    <x v="3"/>
    <n v="330"/>
    <s v="E"/>
    <n v="27595901"/>
    <n v="1"/>
    <s v="L089"/>
    <x v="56"/>
    <n v="1"/>
    <n v="241265"/>
    <s v="ZAVALA"/>
    <s v="CALVA"/>
    <s v="RN"/>
    <s v="UNO"/>
    <x v="43"/>
    <x v="3"/>
    <s v="NULL"/>
    <n v="120"/>
    <n v="1"/>
  </r>
  <r>
    <x v="459"/>
    <n v="330"/>
    <n v="16"/>
    <n v="1037687"/>
    <s v="240101A301"/>
    <x v="3"/>
    <n v="330"/>
    <s v="E"/>
    <n v="27595932"/>
    <n v="1"/>
    <s v="L089"/>
    <x v="56"/>
    <n v="1"/>
    <n v="241265"/>
    <s v="ZAVALA"/>
    <s v="CALVA"/>
    <s v="RN"/>
    <s v="DOS"/>
    <x v="43"/>
    <x v="3"/>
    <s v="NULL"/>
    <n v="120"/>
    <n v="1"/>
  </r>
  <r>
    <x v="460"/>
    <n v="330"/>
    <n v="16"/>
    <n v="1037650"/>
    <s v="240101A301"/>
    <x v="3"/>
    <n v="330"/>
    <s v="E"/>
    <n v="27610447"/>
    <n v="1"/>
    <s v="I153"/>
    <x v="77"/>
    <n v="1"/>
    <n v="241265"/>
    <s v="ZELADA"/>
    <s v="CALERO"/>
    <s v="RN"/>
    <s v="NULL"/>
    <x v="11"/>
    <x v="1"/>
    <s v="NULL"/>
    <n v="120"/>
    <n v="2"/>
  </r>
  <r>
    <x v="460"/>
    <n v="330"/>
    <n v="16"/>
    <n v="1097944"/>
    <s v="240101A301"/>
    <x v="3"/>
    <n v="330"/>
    <s v="E"/>
    <n v="27610447"/>
    <n v="1"/>
    <s v="I153"/>
    <x v="5"/>
    <n v="1"/>
    <n v="42333441"/>
    <s v="ZELADA"/>
    <s v="CALERO"/>
    <s v="RN"/>
    <s v="NULL"/>
    <x v="11"/>
    <x v="1"/>
    <s v="NULL"/>
    <n v="120"/>
    <n v="1"/>
  </r>
  <r>
    <x v="460"/>
    <n v="330"/>
    <n v="16"/>
    <n v="1064339"/>
    <s v="240101A301"/>
    <x v="3"/>
    <n v="330"/>
    <s v="E"/>
    <n v="27610447"/>
    <n v="1"/>
    <s v="I-153"/>
    <x v="35"/>
    <n v="1"/>
    <n v="41389385"/>
    <s v="ZELADA"/>
    <s v="CALERO"/>
    <s v="RN"/>
    <s v="NULL"/>
    <x v="11"/>
    <x v="1"/>
    <s v="NULL"/>
    <n v="120"/>
    <n v="1"/>
  </r>
  <r>
    <x v="461"/>
    <n v="330"/>
    <n v="15"/>
    <n v="1110290"/>
    <s v="240101A303"/>
    <x v="4"/>
    <n v="330"/>
    <s v="E"/>
    <n v="27549353"/>
    <n v="0"/>
    <s v="E245-4"/>
    <x v="25"/>
    <n v="1"/>
    <n v="254600"/>
    <s v="ADRIAMZEN"/>
    <s v="PULACHE"/>
    <s v="RN"/>
    <s v="NULL"/>
    <x v="128"/>
    <x v="4"/>
    <s v="NULL"/>
    <n v="120"/>
    <n v="1"/>
  </r>
  <r>
    <x v="461"/>
    <n v="330"/>
    <n v="15"/>
    <n v="1063852"/>
    <s v="240101A303"/>
    <x v="4"/>
    <n v="330"/>
    <s v="E"/>
    <n v="27549353"/>
    <n v="0"/>
    <s v="E245-4"/>
    <x v="98"/>
    <n v="1"/>
    <n v="254600"/>
    <s v="ADRIAMZEN"/>
    <s v="PULACHE"/>
    <s v="RN"/>
    <s v="NULL"/>
    <x v="128"/>
    <x v="4"/>
    <s v="NULL"/>
    <n v="120"/>
    <n v="2"/>
  </r>
  <r>
    <x v="462"/>
    <n v="330"/>
    <n v="15"/>
    <n v="1063818"/>
    <s v="240101A303"/>
    <x v="4"/>
    <n v="330"/>
    <s v="E"/>
    <n v="27542029"/>
    <n v="0"/>
    <s v="A-388-5"/>
    <x v="22"/>
    <n v="1"/>
    <n v="254600"/>
    <s v="BECERRA"/>
    <s v="DEL AGUILA"/>
    <s v="RN"/>
    <s v="NULL"/>
    <x v="19"/>
    <x v="2"/>
    <s v="NULL"/>
    <n v="120"/>
    <n v="1"/>
  </r>
  <r>
    <x v="463"/>
    <n v="330"/>
    <n v="16"/>
    <n v="1064006"/>
    <s v="240101A303"/>
    <x v="4"/>
    <n v="330"/>
    <s v="E"/>
    <n v="27565915"/>
    <n v="0"/>
    <s v="A398"/>
    <x v="85"/>
    <n v="1"/>
    <n v="254600"/>
    <s v="CALDERON"/>
    <s v="SOLIS"/>
    <s v="RN"/>
    <s v="NULL"/>
    <x v="120"/>
    <x v="4"/>
    <s v="NULL"/>
    <n v="120"/>
    <n v="2"/>
  </r>
  <r>
    <x v="464"/>
    <n v="330"/>
    <n v="16"/>
    <n v="1101044"/>
    <s v="240101A303"/>
    <x v="4"/>
    <n v="330"/>
    <n v="2"/>
    <n v="81298530"/>
    <n v="1"/>
    <s v="X29"/>
    <x v="124"/>
    <n v="1"/>
    <n v="45849921"/>
    <s v="CHICOMA"/>
    <s v="ZARATE"/>
    <s v="ALEX"/>
    <s v="JESUS"/>
    <x v="83"/>
    <x v="4"/>
    <n v="81298530"/>
    <n v="120"/>
    <n v="3"/>
  </r>
  <r>
    <x v="465"/>
    <n v="330"/>
    <n v="15"/>
    <n v="1063884"/>
    <s v="240101A303"/>
    <x v="4"/>
    <n v="330"/>
    <n v="2"/>
    <n v="79505830"/>
    <n v="0"/>
    <s v="A12-6"/>
    <x v="36"/>
    <n v="1"/>
    <n v="254600"/>
    <s v="CORDOVA"/>
    <s v="PEDEMONTE"/>
    <s v="ALYSON"/>
    <s v="YAMYLA"/>
    <x v="80"/>
    <x v="2"/>
    <n v="79505830"/>
    <n v="120"/>
    <n v="2"/>
  </r>
  <r>
    <x v="465"/>
    <n v="330"/>
    <n v="16"/>
    <n v="1101057"/>
    <s v="240101A303"/>
    <x v="4"/>
    <n v="330"/>
    <n v="2"/>
    <n v="79505830"/>
    <n v="0"/>
    <s v="A12-5"/>
    <x v="2"/>
    <n v="1"/>
    <n v="254600"/>
    <s v="CORDOVA"/>
    <s v="PEDEMONTE"/>
    <s v="ALYSON"/>
    <s v="YAMYLA"/>
    <x v="80"/>
    <x v="2"/>
    <n v="79505830"/>
    <n v="120"/>
    <n v="4"/>
  </r>
  <r>
    <x v="465"/>
    <n v="330"/>
    <n v="15"/>
    <n v="1078899"/>
    <s v="240101A303"/>
    <x v="4"/>
    <n v="330"/>
    <s v="E"/>
    <n v="27531541"/>
    <n v="0"/>
    <s v="A12-5"/>
    <x v="82"/>
    <n v="1"/>
    <n v="47016918"/>
    <s v="CORDOVA"/>
    <s v="PEDEMONTE"/>
    <s v="RN"/>
    <s v="NULL"/>
    <x v="80"/>
    <x v="2"/>
    <s v="NULL"/>
    <n v="120"/>
    <n v="2"/>
  </r>
  <r>
    <x v="465"/>
    <n v="330"/>
    <n v="15"/>
    <n v="1110241"/>
    <s v="240101A303"/>
    <x v="4"/>
    <n v="330"/>
    <s v="E"/>
    <n v="27531541"/>
    <n v="0"/>
    <s v="A12-5"/>
    <x v="76"/>
    <n v="1"/>
    <n v="47016918"/>
    <s v="CORDOVA"/>
    <s v="PEDEMONTE"/>
    <s v="RN"/>
    <s v="NULL"/>
    <x v="80"/>
    <x v="2"/>
    <s v="NULL"/>
    <n v="120"/>
    <n v="1"/>
  </r>
  <r>
    <x v="465"/>
    <n v="330"/>
    <n v="15"/>
    <n v="1063802"/>
    <s v="240101A303"/>
    <x v="4"/>
    <n v="330"/>
    <s v="E"/>
    <n v="27531541"/>
    <n v="0"/>
    <s v="A12.5"/>
    <x v="99"/>
    <n v="1"/>
    <n v="254600"/>
    <s v="CORDOVA"/>
    <s v="PEDEMONTE"/>
    <s v="RN"/>
    <s v="NULL"/>
    <x v="80"/>
    <x v="2"/>
    <s v="NULL"/>
    <n v="120"/>
    <n v="3"/>
  </r>
  <r>
    <x v="466"/>
    <n v="330"/>
    <n v="16"/>
    <n v="1101427"/>
    <s v="240101A303"/>
    <x v="4"/>
    <n v="330"/>
    <n v="2"/>
    <n v="81298528"/>
    <n v="0"/>
    <s v="A245.5"/>
    <x v="133"/>
    <n v="1"/>
    <n v="45849921"/>
    <s v="CORDOVA"/>
    <s v="SANTOS"/>
    <s v="GREISY"/>
    <s v="ALEXANDRA"/>
    <x v="116"/>
    <x v="4"/>
    <n v="81298528"/>
    <n v="120"/>
    <n v="3"/>
  </r>
  <r>
    <x v="466"/>
    <n v="330"/>
    <n v="16"/>
    <n v="955876"/>
    <s v="240101A303"/>
    <x v="4"/>
    <n v="330"/>
    <s v="E"/>
    <n v="27559535"/>
    <n v="0"/>
    <s v="A-245-8"/>
    <x v="37"/>
    <n v="1"/>
    <n v="254600"/>
    <s v="CORDOVA"/>
    <s v="SANTOS"/>
    <s v="RN"/>
    <s v="NULL"/>
    <x v="116"/>
    <x v="4"/>
    <s v="NULL"/>
    <n v="120"/>
    <n v="1"/>
  </r>
  <r>
    <x v="466"/>
    <n v="330"/>
    <n v="15"/>
    <n v="1110244"/>
    <s v="240101A303"/>
    <x v="4"/>
    <n v="330"/>
    <s v="E"/>
    <n v="27559535"/>
    <n v="0"/>
    <s v="A245-5"/>
    <x v="76"/>
    <n v="1"/>
    <n v="47016918"/>
    <s v="CORDOVA"/>
    <s v="SANTOS"/>
    <s v="RN"/>
    <s v="NULL"/>
    <x v="116"/>
    <x v="4"/>
    <s v="NULL"/>
    <n v="120"/>
    <n v="2"/>
  </r>
  <r>
    <x v="467"/>
    <n v="330"/>
    <n v="16"/>
    <n v="1101064"/>
    <s v="240101A303"/>
    <x v="4"/>
    <n v="330"/>
    <n v="2"/>
    <n v="81298531"/>
    <n v="1"/>
    <s v="B219-4"/>
    <x v="2"/>
    <n v="1"/>
    <n v="254600"/>
    <s v="CRUZ"/>
    <s v="RAMOS"/>
    <s v="CARLOS"/>
    <s v="ESTEBAN"/>
    <x v="73"/>
    <x v="3"/>
    <n v="81298531"/>
    <n v="120"/>
    <n v="2"/>
  </r>
  <r>
    <x v="467"/>
    <n v="330"/>
    <n v="16"/>
    <n v="979823"/>
    <s v="240101A303"/>
    <x v="4"/>
    <n v="330"/>
    <s v="E"/>
    <n v="27586143"/>
    <n v="1"/>
    <s v="B219-4"/>
    <x v="41"/>
    <n v="1"/>
    <n v="47016918"/>
    <s v="CRUZ"/>
    <s v="RAMOS"/>
    <s v="RN"/>
    <s v="NULL"/>
    <x v="73"/>
    <x v="3"/>
    <s v="NULL"/>
    <n v="120"/>
    <n v="1"/>
  </r>
  <r>
    <x v="468"/>
    <n v="330"/>
    <n v="15"/>
    <n v="1078863"/>
    <s v="240101A303"/>
    <x v="4"/>
    <n v="330"/>
    <s v="E"/>
    <n v="27513663"/>
    <n v="0"/>
    <s v="A-315-4"/>
    <x v="83"/>
    <n v="1"/>
    <n v="47016918"/>
    <s v="CRUZ"/>
    <s v="SOSA"/>
    <s v="RN"/>
    <s v="NULL"/>
    <x v="74"/>
    <x v="2"/>
    <s v="NULL"/>
    <n v="120"/>
    <n v="3"/>
  </r>
  <r>
    <x v="468"/>
    <n v="330"/>
    <n v="15"/>
    <n v="1078573"/>
    <s v="240101A303"/>
    <x v="4"/>
    <n v="330"/>
    <s v="E"/>
    <n v="27513663"/>
    <n v="0"/>
    <s v="A315-4"/>
    <x v="91"/>
    <n v="1"/>
    <n v="47016918"/>
    <s v="CRUZ"/>
    <s v="SOSA"/>
    <s v="RN"/>
    <s v="NULL"/>
    <x v="74"/>
    <x v="2"/>
    <s v="NULL"/>
    <n v="120"/>
    <n v="2"/>
  </r>
  <r>
    <x v="468"/>
    <n v="330"/>
    <n v="16"/>
    <n v="1101419"/>
    <s v="240101A303"/>
    <x v="4"/>
    <n v="330"/>
    <n v="2"/>
    <n v="81298519"/>
    <n v="0"/>
    <s v="A315.4"/>
    <x v="9"/>
    <n v="1"/>
    <n v="45849921"/>
    <s v="CRUZ"/>
    <s v="SOSA"/>
    <s v="ROSITA"/>
    <s v="KATHERINE"/>
    <x v="74"/>
    <x v="2"/>
    <n v="81298519"/>
    <n v="120"/>
    <n v="4"/>
  </r>
  <r>
    <x v="468"/>
    <n v="330"/>
    <n v="16"/>
    <n v="979806"/>
    <s v="240101A303"/>
    <x v="4"/>
    <n v="330"/>
    <n v="2"/>
    <n v="81298519"/>
    <n v="0"/>
    <s v="A-315-4"/>
    <x v="49"/>
    <n v="1"/>
    <n v="47016918"/>
    <s v="CRUZ"/>
    <s v="SOSA"/>
    <s v="ROSITA"/>
    <s v="KATHERINE"/>
    <x v="74"/>
    <x v="2"/>
    <n v="81298519"/>
    <n v="120"/>
    <n v="3"/>
  </r>
  <r>
    <x v="469"/>
    <n v="330"/>
    <n v="16"/>
    <n v="955805"/>
    <s v="240101A303"/>
    <x v="4"/>
    <n v="330"/>
    <s v="E"/>
    <n v="27555362"/>
    <n v="1"/>
    <s v="E-31-3"/>
    <x v="84"/>
    <n v="1"/>
    <n v="254600"/>
    <s v="GARAY"/>
    <s v="RAMIREZ"/>
    <s v="RN"/>
    <s v="NULL"/>
    <x v="48"/>
    <x v="4"/>
    <s v="NULL"/>
    <n v="120"/>
    <n v="2"/>
  </r>
  <r>
    <x v="469"/>
    <n v="330"/>
    <n v="15"/>
    <n v="1110286"/>
    <s v="240101A303"/>
    <x v="4"/>
    <n v="330"/>
    <s v="E"/>
    <n v="27555362"/>
    <n v="1"/>
    <s v="E-31-3"/>
    <x v="104"/>
    <n v="1"/>
    <n v="254600"/>
    <s v="GARAY"/>
    <s v="RAMIREZ"/>
    <s v="RN"/>
    <s v="NULL"/>
    <x v="48"/>
    <x v="4"/>
    <s v="NULL"/>
    <n v="120"/>
    <n v="1"/>
  </r>
  <r>
    <x v="470"/>
    <n v="330"/>
    <n v="16"/>
    <n v="955803"/>
    <s v="240101A303"/>
    <x v="4"/>
    <n v="330"/>
    <s v="E"/>
    <n v="27564586"/>
    <n v="0"/>
    <s v="D-199-3"/>
    <x v="92"/>
    <n v="1"/>
    <n v="254600"/>
    <s v="GARRIDO"/>
    <s v="MACEDA"/>
    <s v="RN"/>
    <s v="NULL"/>
    <x v="69"/>
    <x v="4"/>
    <s v="NULL"/>
    <n v="120"/>
    <n v="2"/>
  </r>
  <r>
    <x v="470"/>
    <n v="330"/>
    <n v="16"/>
    <n v="955666"/>
    <s v="240101A303"/>
    <x v="4"/>
    <n v="330"/>
    <s v="E"/>
    <n v="27564586"/>
    <n v="0"/>
    <s v="D-199-3"/>
    <x v="28"/>
    <n v="1"/>
    <n v="254600"/>
    <s v="GARRIDO"/>
    <s v="MACEDA"/>
    <s v="RN"/>
    <s v="NULL"/>
    <x v="69"/>
    <x v="4"/>
    <s v="NULL"/>
    <n v="120"/>
    <n v="2"/>
  </r>
  <r>
    <x v="471"/>
    <n v="330"/>
    <n v="16"/>
    <n v="964708"/>
    <s v="240101A303"/>
    <x v="4"/>
    <n v="330"/>
    <s v="E"/>
    <n v="27564822"/>
    <n v="1"/>
    <s v="B-178-5"/>
    <x v="13"/>
    <n v="1"/>
    <n v="47016918"/>
    <s v="MACEDA"/>
    <s v="PEÑA"/>
    <s v="RN"/>
    <s v="NULL"/>
    <x v="120"/>
    <x v="4"/>
    <s v="NULL"/>
    <n v="120"/>
    <n v="3"/>
  </r>
  <r>
    <x v="471"/>
    <n v="330"/>
    <n v="16"/>
    <n v="964731"/>
    <s v="240101A303"/>
    <x v="4"/>
    <n v="330"/>
    <s v="E"/>
    <n v="27564822"/>
    <n v="1"/>
    <s v="B178-5"/>
    <x v="54"/>
    <n v="1"/>
    <n v="47016918"/>
    <s v="MACEDA"/>
    <s v="PEÑA"/>
    <s v="RN"/>
    <s v="NULL"/>
    <x v="120"/>
    <x v="4"/>
    <s v="NULL"/>
    <n v="120"/>
    <n v="1"/>
  </r>
  <r>
    <x v="471"/>
    <n v="330"/>
    <n v="15"/>
    <n v="1110261"/>
    <s v="240101A303"/>
    <x v="4"/>
    <n v="330"/>
    <s v="E"/>
    <n v="27564822"/>
    <n v="1"/>
    <s v="B178-5"/>
    <x v="63"/>
    <n v="1"/>
    <n v="47016918"/>
    <s v="MACEDA"/>
    <s v="PEÑA"/>
    <s v="RN"/>
    <s v="NULL"/>
    <x v="120"/>
    <x v="4"/>
    <s v="NULL"/>
    <n v="120"/>
    <n v="2"/>
  </r>
  <r>
    <x v="472"/>
    <n v="330"/>
    <n v="16"/>
    <n v="1101037"/>
    <s v="240101A303"/>
    <x v="4"/>
    <n v="330"/>
    <n v="2"/>
    <n v="81298529"/>
    <n v="1"/>
    <s v="B178.5"/>
    <x v="5"/>
    <n v="1"/>
    <n v="254600"/>
    <s v="MACFDA"/>
    <s v="PEÑA"/>
    <s v="IRABEL"/>
    <s v="EMIR"/>
    <x v="120"/>
    <x v="4"/>
    <n v="81298529"/>
    <n v="120"/>
    <n v="3"/>
  </r>
  <r>
    <x v="473"/>
    <n v="330"/>
    <n v="16"/>
    <n v="979856"/>
    <s v="240101A303"/>
    <x v="4"/>
    <n v="330"/>
    <n v="2"/>
    <n v="81298526"/>
    <n v="1"/>
    <s v="E-74-8"/>
    <x v="101"/>
    <n v="1"/>
    <n v="254600"/>
    <s v="PAREDES"/>
    <s v="FANNING"/>
    <s v="KELLER"/>
    <s v="MATHIAS"/>
    <x v="112"/>
    <x v="4"/>
    <n v="81298526"/>
    <n v="120"/>
    <n v="2"/>
  </r>
  <r>
    <x v="473"/>
    <n v="330"/>
    <n v="16"/>
    <n v="1073513"/>
    <s v="240101A303"/>
    <x v="4"/>
    <n v="330"/>
    <n v="2"/>
    <n v="81298526"/>
    <n v="1"/>
    <s v="E74.8"/>
    <x v="119"/>
    <n v="1"/>
    <n v="254600"/>
    <s v="PAREDES"/>
    <s v="FANNING"/>
    <s v="KELLER"/>
    <s v="MATHIAS"/>
    <x v="112"/>
    <x v="4"/>
    <n v="81298526"/>
    <n v="120"/>
    <n v="3"/>
  </r>
  <r>
    <x v="473"/>
    <n v="330"/>
    <n v="16"/>
    <n v="955885"/>
    <s v="240101A303"/>
    <x v="4"/>
    <n v="330"/>
    <s v="E"/>
    <n v="27557395"/>
    <n v="1"/>
    <s v="E-74-7"/>
    <x v="80"/>
    <n v="1"/>
    <n v="254600"/>
    <s v="PAREDES"/>
    <s v="FANNING"/>
    <s v="RN"/>
    <s v="NULL"/>
    <x v="112"/>
    <x v="4"/>
    <s v="NULL"/>
    <n v="120"/>
    <n v="1"/>
  </r>
  <r>
    <x v="473"/>
    <n v="330"/>
    <n v="15"/>
    <n v="1110245"/>
    <s v="240101A303"/>
    <x v="4"/>
    <n v="330"/>
    <s v="E"/>
    <n v="27557395"/>
    <n v="1"/>
    <s v="E74-8"/>
    <x v="76"/>
    <n v="1"/>
    <n v="47016918"/>
    <s v="PAREDES"/>
    <s v="FANNING"/>
    <s v="RN"/>
    <s v="NULL"/>
    <x v="112"/>
    <x v="4"/>
    <s v="NULL"/>
    <n v="120"/>
    <n v="2"/>
  </r>
  <r>
    <x v="474"/>
    <n v="330"/>
    <n v="15"/>
    <n v="1110270"/>
    <s v="240101A303"/>
    <x v="4"/>
    <n v="330"/>
    <s v="E"/>
    <n v="27564591"/>
    <n v="0"/>
    <s v="B-145-6"/>
    <x v="28"/>
    <n v="1"/>
    <n v="47016918"/>
    <s v="REYES"/>
    <s v="MIÑAN"/>
    <s v="RN"/>
    <s v="NULL"/>
    <x v="32"/>
    <x v="4"/>
    <s v="NULL"/>
    <n v="120"/>
    <n v="3"/>
  </r>
  <r>
    <x v="474"/>
    <n v="330"/>
    <n v="16"/>
    <n v="964734"/>
    <s v="240101A303"/>
    <x v="4"/>
    <n v="330"/>
    <s v="E"/>
    <n v="27564591"/>
    <n v="0"/>
    <s v="B145-6"/>
    <x v="54"/>
    <n v="1"/>
    <n v="47016918"/>
    <s v="REYES"/>
    <s v="MIÑAN"/>
    <s v="RN"/>
    <s v="NULL"/>
    <x v="32"/>
    <x v="4"/>
    <s v="NULL"/>
    <n v="120"/>
    <n v="1"/>
  </r>
  <r>
    <x v="474"/>
    <n v="330"/>
    <n v="15"/>
    <n v="1110262"/>
    <s v="240101A303"/>
    <x v="4"/>
    <n v="330"/>
    <s v="E"/>
    <n v="27564591"/>
    <n v="0"/>
    <s v="B145-6"/>
    <x v="85"/>
    <n v="1"/>
    <n v="47016918"/>
    <s v="REYES"/>
    <s v="MIÑAN"/>
    <s v="RN"/>
    <s v="NULL"/>
    <x v="32"/>
    <x v="4"/>
    <s v="NULL"/>
    <n v="120"/>
    <n v="2"/>
  </r>
  <r>
    <x v="475"/>
    <n v="330"/>
    <n v="15"/>
    <n v="1063841"/>
    <s v="240101A303"/>
    <x v="4"/>
    <n v="330"/>
    <s v="E"/>
    <n v="27548600"/>
    <n v="0"/>
    <s v="D20-5"/>
    <x v="30"/>
    <n v="1"/>
    <n v="254600"/>
    <s v="RODRIGUEZ"/>
    <s v="ROSILLO"/>
    <s v="RN"/>
    <s v="NULL"/>
    <x v="114"/>
    <x v="4"/>
    <s v="NULL"/>
    <n v="120"/>
    <n v="1"/>
  </r>
  <r>
    <x v="475"/>
    <n v="330"/>
    <n v="15"/>
    <n v="1063892"/>
    <s v="240101A303"/>
    <x v="4"/>
    <n v="330"/>
    <s v="E"/>
    <n v="27548600"/>
    <n v="0"/>
    <s v="D20-5"/>
    <x v="104"/>
    <n v="1"/>
    <n v="254600"/>
    <s v="RODRIGUEZ"/>
    <s v="ROSILLO"/>
    <s v="RN"/>
    <s v="NULL"/>
    <x v="114"/>
    <x v="4"/>
    <s v="NULL"/>
    <n v="120"/>
    <n v="2"/>
  </r>
  <r>
    <x v="476"/>
    <n v="330"/>
    <n v="16"/>
    <n v="1101019"/>
    <s v="240101A303"/>
    <x v="4"/>
    <n v="330"/>
    <n v="2"/>
    <n v="81298533"/>
    <n v="0"/>
    <s v="A125-7"/>
    <x v="127"/>
    <n v="1"/>
    <n v="45849921"/>
    <s v="RUIZ"/>
    <s v="QUIROGA"/>
    <s v="FATIMA"/>
    <s v="GUADALUPE"/>
    <x v="63"/>
    <x v="3"/>
    <n v="81298533"/>
    <n v="120"/>
    <n v="2"/>
  </r>
  <r>
    <x v="476"/>
    <n v="330"/>
    <n v="16"/>
    <n v="1023251"/>
    <s v="240101A303"/>
    <x v="4"/>
    <n v="330"/>
    <s v="E"/>
    <n v="27593472"/>
    <n v="0"/>
    <s v="A125-7"/>
    <x v="77"/>
    <n v="1"/>
    <n v="254600"/>
    <s v="RUIZ"/>
    <s v="QUIROGA"/>
    <s v="RN"/>
    <s v="NULL"/>
    <x v="63"/>
    <x v="3"/>
    <s v="NULL"/>
    <n v="120"/>
    <n v="1"/>
  </r>
  <r>
    <x v="477"/>
    <n v="330"/>
    <n v="16"/>
    <n v="1073549"/>
    <s v="240101A303"/>
    <x v="4"/>
    <n v="330"/>
    <n v="2"/>
    <n v="81298534"/>
    <n v="1"/>
    <s v="A386.4"/>
    <x v="1"/>
    <n v="1"/>
    <n v="254600"/>
    <s v="SALAZAR"/>
    <s v="ZEVALLOS"/>
    <s v="ABRAHAM"/>
    <s v="NEYMAR"/>
    <x v="35"/>
    <x v="3"/>
    <n v="81298534"/>
    <n v="120"/>
    <n v="2"/>
  </r>
  <r>
    <x v="477"/>
    <n v="330"/>
    <n v="15"/>
    <n v="1063881"/>
    <s v="240101A303"/>
    <x v="4"/>
    <n v="330"/>
    <s v="E"/>
    <n v="27583326"/>
    <n v="1"/>
    <s v="A386-4"/>
    <x v="110"/>
    <n v="1"/>
    <n v="254600"/>
    <s v="SALAZAR"/>
    <s v="ZEVALLOS"/>
    <s v="RN"/>
    <s v="NULL"/>
    <x v="35"/>
    <x v="3"/>
    <s v="NULL"/>
    <n v="120"/>
    <n v="2"/>
  </r>
  <r>
    <x v="477"/>
    <n v="330"/>
    <n v="15"/>
    <n v="1063882"/>
    <s v="240101A303"/>
    <x v="4"/>
    <n v="330"/>
    <s v="E"/>
    <n v="27583326"/>
    <n v="1"/>
    <s v="A386-6"/>
    <x v="53"/>
    <n v="1"/>
    <n v="254600"/>
    <s v="SALAZAR"/>
    <s v="ZEVALLOS"/>
    <s v="RN"/>
    <s v="NULL"/>
    <x v="35"/>
    <x v="3"/>
    <s v="NULL"/>
    <n v="120"/>
    <n v="2"/>
  </r>
  <r>
    <x v="478"/>
    <n v="330"/>
    <n v="16"/>
    <n v="1101431"/>
    <s v="240101A303"/>
    <x v="4"/>
    <n v="330"/>
    <s v="E"/>
    <n v="27632463"/>
    <n v="0"/>
    <s v="A23.7"/>
    <x v="133"/>
    <n v="1"/>
    <n v="45849921"/>
    <s v="SEMINARIO"/>
    <s v="GUERRERO"/>
    <s v="RN"/>
    <s v="NULL"/>
    <x v="25"/>
    <x v="1"/>
    <s v="NULL"/>
    <n v="120"/>
    <n v="4"/>
  </r>
  <r>
    <x v="479"/>
    <n v="330"/>
    <n v="15"/>
    <n v="1063883"/>
    <s v="240101A303"/>
    <x v="4"/>
    <n v="330"/>
    <s v="E"/>
    <n v="27565952"/>
    <n v="0"/>
    <s v="A157-3"/>
    <x v="36"/>
    <n v="1"/>
    <n v="254600"/>
    <s v="VALLEJOS"/>
    <s v="CORDOVA"/>
    <s v="RN"/>
    <s v="NULL"/>
    <x v="120"/>
    <x v="4"/>
    <s v="NULL"/>
    <n v="120"/>
    <n v="1"/>
  </r>
  <r>
    <x v="479"/>
    <n v="330"/>
    <n v="16"/>
    <n v="955870"/>
    <s v="240101A303"/>
    <x v="4"/>
    <n v="330"/>
    <s v="E"/>
    <n v="27565952"/>
    <n v="0"/>
    <s v="A157-3"/>
    <x v="28"/>
    <n v="1"/>
    <n v="47016918"/>
    <s v="VALLEJOS"/>
    <s v="CORDOVA"/>
    <s v="RN"/>
    <s v="NULL"/>
    <x v="120"/>
    <x v="4"/>
    <s v="NULL"/>
    <n v="120"/>
    <n v="3"/>
  </r>
  <r>
    <x v="479"/>
    <n v="330"/>
    <n v="16"/>
    <n v="1101034"/>
    <s v="240101A303"/>
    <x v="4"/>
    <n v="330"/>
    <n v="2"/>
    <n v="79567457"/>
    <n v="0"/>
    <s v="A157.3"/>
    <x v="11"/>
    <n v="1"/>
    <n v="254600"/>
    <s v="VALLEJOS"/>
    <s v="CORDOVA"/>
    <s v="VALERY"/>
    <s v="KRISTELL"/>
    <x v="120"/>
    <x v="4"/>
    <n v="79567457"/>
    <n v="120"/>
    <n v="3"/>
  </r>
  <r>
    <x v="480"/>
    <n v="330"/>
    <n v="16"/>
    <n v="1034485"/>
    <s v="240102A201"/>
    <x v="5"/>
    <n v="330"/>
    <s v="E"/>
    <n v="27637005"/>
    <n v="1"/>
    <s v="8647.4"/>
    <x v="4"/>
    <n v="1"/>
    <n v="41878494"/>
    <s v="ALBUJAR"/>
    <s v="TINEDO"/>
    <s v="JENSER"/>
    <s v="NULL"/>
    <x v="100"/>
    <x v="1"/>
    <s v="NULL"/>
    <n v="120"/>
    <n v="1"/>
  </r>
  <r>
    <x v="481"/>
    <n v="330"/>
    <n v="16"/>
    <n v="1132498"/>
    <s v="240102A201"/>
    <x v="5"/>
    <n v="330"/>
    <s v="E"/>
    <n v="27645206"/>
    <n v="1"/>
    <s v="1564-3"/>
    <x v="128"/>
    <n v="1"/>
    <n v="44950651"/>
    <s v="ANASTACIO"/>
    <s v="TANDAZO"/>
    <s v="RN"/>
    <s v="NULL"/>
    <x v="27"/>
    <x v="0"/>
    <s v="NULL"/>
    <n v="120"/>
    <n v="2"/>
  </r>
  <r>
    <x v="482"/>
    <n v="330"/>
    <n v="16"/>
    <n v="974900"/>
    <s v="240102A201"/>
    <x v="5"/>
    <n v="330"/>
    <s v="E"/>
    <n v="27540247"/>
    <n v="0"/>
    <n v="11031"/>
    <x v="68"/>
    <n v="1"/>
    <n v="41267517"/>
    <s v="ARICA"/>
    <s v="YARLEQUE"/>
    <s v="RN"/>
    <s v="NULL"/>
    <x v="16"/>
    <x v="2"/>
    <s v="NULL"/>
    <n v="120"/>
    <n v="2"/>
  </r>
  <r>
    <x v="482"/>
    <n v="330"/>
    <n v="16"/>
    <n v="1029166"/>
    <s v="240102A201"/>
    <x v="5"/>
    <n v="330"/>
    <s v="E"/>
    <n v="27540247"/>
    <n v="0"/>
    <s v="11031.4"/>
    <x v="10"/>
    <n v="1"/>
    <n v="44950651"/>
    <s v="ARICA"/>
    <s v="YARLEQUE"/>
    <s v="RN"/>
    <s v="NULL"/>
    <x v="16"/>
    <x v="2"/>
    <s v="NULL"/>
    <n v="120"/>
    <n v="3"/>
  </r>
  <r>
    <x v="482"/>
    <n v="330"/>
    <n v="15"/>
    <n v="1058450"/>
    <s v="240102A201"/>
    <x v="5"/>
    <n v="330"/>
    <s v="E"/>
    <n v="27540247"/>
    <n v="0"/>
    <s v="11031-4"/>
    <x v="99"/>
    <n v="1"/>
    <n v="42149525"/>
    <s v="ARICA"/>
    <s v="YARLEQUE"/>
    <s v="RN"/>
    <s v="NULL"/>
    <x v="16"/>
    <x v="2"/>
    <s v="NULL"/>
    <n v="120"/>
    <n v="1"/>
  </r>
  <r>
    <x v="482"/>
    <n v="330"/>
    <n v="16"/>
    <n v="972702"/>
    <s v="240102A201"/>
    <x v="5"/>
    <n v="330"/>
    <s v="E"/>
    <n v="27540247"/>
    <n v="0"/>
    <s v="11031-4"/>
    <x v="63"/>
    <n v="1"/>
    <n v="41267517"/>
    <s v="ARICA"/>
    <s v="YARLEQUE"/>
    <s v="RN"/>
    <s v="NULL"/>
    <x v="16"/>
    <x v="2"/>
    <s v="NULL"/>
    <n v="120"/>
    <n v="1"/>
  </r>
  <r>
    <x v="483"/>
    <n v="330"/>
    <n v="15"/>
    <n v="926778"/>
    <s v="240102A201"/>
    <x v="5"/>
    <n v="330"/>
    <s v="E"/>
    <n v="27518629"/>
    <n v="0"/>
    <s v="7245-5"/>
    <x v="111"/>
    <n v="1"/>
    <n v="44950651"/>
    <s v="ASTUDILLO"/>
    <s v="ARMIJOS"/>
    <s v="RN"/>
    <s v="NULL"/>
    <x v="37"/>
    <x v="2"/>
    <s v="NULL"/>
    <n v="120"/>
    <n v="2"/>
  </r>
  <r>
    <x v="484"/>
    <n v="330"/>
    <n v="16"/>
    <n v="1033010"/>
    <s v="240102A201"/>
    <x v="5"/>
    <n v="330"/>
    <s v="E"/>
    <n v="27624761"/>
    <n v="1"/>
    <s v="5313.3"/>
    <x v="58"/>
    <n v="1"/>
    <n v="244110"/>
    <s v="BARRETO"/>
    <s v="OLAYA"/>
    <s v="RN"/>
    <s v="NULL"/>
    <x v="134"/>
    <x v="1"/>
    <s v="NULL"/>
    <n v="120"/>
    <n v="1"/>
  </r>
  <r>
    <x v="484"/>
    <n v="330"/>
    <n v="16"/>
    <n v="1032282"/>
    <s v="240102A201"/>
    <x v="5"/>
    <n v="330"/>
    <s v="E"/>
    <n v="27624761"/>
    <n v="1"/>
    <n v="4520"/>
    <x v="61"/>
    <n v="1"/>
    <n v="41267517"/>
    <s v="BARRETO"/>
    <s v="OLAYA"/>
    <s v="RN"/>
    <s v="NULL"/>
    <x v="134"/>
    <x v="1"/>
    <s v="NULL"/>
    <n v="120"/>
    <n v="5"/>
  </r>
  <r>
    <x v="485"/>
    <n v="330"/>
    <n v="16"/>
    <n v="1133319"/>
    <s v="240102A201"/>
    <x v="5"/>
    <n v="330"/>
    <s v="E"/>
    <n v="27662140"/>
    <n v="0"/>
    <s v="11221.4"/>
    <x v="117"/>
    <n v="1"/>
    <n v="21794095"/>
    <s v="BARRIENTOS"/>
    <s v="PALAS"/>
    <s v="RN"/>
    <s v="NULL"/>
    <x v="125"/>
    <x v="0"/>
    <s v="NULL"/>
    <n v="120"/>
    <n v="1"/>
  </r>
  <r>
    <x v="486"/>
    <n v="330"/>
    <n v="16"/>
    <n v="1133316"/>
    <s v="240102A201"/>
    <x v="5"/>
    <n v="330"/>
    <s v="E"/>
    <n v="27663065"/>
    <n v="0"/>
    <s v="CVS44.4"/>
    <x v="117"/>
    <n v="1"/>
    <n v="21794095"/>
    <s v="BELICOS"/>
    <s v="FLORES"/>
    <s v="RN"/>
    <s v="NULL"/>
    <x v="113"/>
    <x v="0"/>
    <s v="NULL"/>
    <n v="120"/>
    <n v="1"/>
  </r>
  <r>
    <x v="487"/>
    <n v="330"/>
    <n v="16"/>
    <n v="1133283"/>
    <s v="240102A201"/>
    <x v="5"/>
    <n v="330"/>
    <s v="E"/>
    <n v="27639189"/>
    <n v="1"/>
    <s v="4566.3"/>
    <x v="135"/>
    <n v="1"/>
    <n v="41267517"/>
    <s v="BENITES"/>
    <s v="DELGADO"/>
    <s v="RN"/>
    <s v="NULL"/>
    <x v="18"/>
    <x v="1"/>
    <s v="NULL"/>
    <n v="120"/>
    <n v="1"/>
  </r>
  <r>
    <x v="487"/>
    <n v="330"/>
    <n v="16"/>
    <n v="1132615"/>
    <s v="240102A201"/>
    <x v="5"/>
    <n v="330"/>
    <s v="E"/>
    <n v="27639189"/>
    <n v="1"/>
    <s v="4566-3"/>
    <x v="133"/>
    <n v="1"/>
    <n v="44950651"/>
    <s v="BENITES"/>
    <s v="DELGADO"/>
    <s v="RN"/>
    <s v="NULL"/>
    <x v="18"/>
    <x v="1"/>
    <s v="NULL"/>
    <n v="120"/>
    <n v="2"/>
  </r>
  <r>
    <x v="487"/>
    <n v="330"/>
    <n v="16"/>
    <n v="1132614"/>
    <s v="240102A201"/>
    <x v="5"/>
    <n v="330"/>
    <s v="E"/>
    <n v="27639189"/>
    <n v="1"/>
    <s v="4566-3"/>
    <x v="5"/>
    <n v="1"/>
    <n v="44950651"/>
    <s v="BENITES"/>
    <s v="DELGADO"/>
    <s v="RN"/>
    <s v="NULL"/>
    <x v="18"/>
    <x v="1"/>
    <s v="NULL"/>
    <n v="120"/>
    <n v="1"/>
  </r>
  <r>
    <x v="488"/>
    <n v="330"/>
    <n v="16"/>
    <n v="1030828"/>
    <s v="240102A201"/>
    <x v="5"/>
    <n v="330"/>
    <s v="E"/>
    <n v="27588451"/>
    <n v="0"/>
    <s v="10143.4"/>
    <x v="69"/>
    <n v="1"/>
    <n v="44950651"/>
    <s v="BRONCANO"/>
    <s v="BARRETO"/>
    <s v="RN"/>
    <s v="NULL"/>
    <x v="72"/>
    <x v="3"/>
    <s v="NULL"/>
    <n v="120"/>
    <n v="6"/>
  </r>
  <r>
    <x v="488"/>
    <n v="330"/>
    <n v="16"/>
    <n v="1031906"/>
    <s v="240102A201"/>
    <x v="5"/>
    <n v="330"/>
    <s v="E"/>
    <n v="27588451"/>
    <n v="0"/>
    <s v="10143-4"/>
    <x v="59"/>
    <n v="1"/>
    <n v="44950651"/>
    <s v="BRONCANO"/>
    <s v="BARRETO"/>
    <s v="RN"/>
    <s v="NULL"/>
    <x v="72"/>
    <x v="3"/>
    <s v="NULL"/>
    <n v="120"/>
    <n v="1"/>
  </r>
  <r>
    <x v="488"/>
    <n v="330"/>
    <n v="16"/>
    <n v="1028265"/>
    <s v="240102A201"/>
    <x v="5"/>
    <n v="330"/>
    <s v="E"/>
    <n v="27588451"/>
    <n v="0"/>
    <s v="10143.4"/>
    <x v="107"/>
    <n v="1"/>
    <n v="43733796"/>
    <s v="BRONCANO"/>
    <s v="BARRETO"/>
    <s v="RN"/>
    <s v="NULL"/>
    <x v="72"/>
    <x v="3"/>
    <s v="NULL"/>
    <n v="120"/>
    <n v="2"/>
  </r>
  <r>
    <x v="489"/>
    <n v="330"/>
    <n v="16"/>
    <n v="1032498"/>
    <s v="240102A201"/>
    <x v="5"/>
    <n v="330"/>
    <s v="E"/>
    <n v="27624379"/>
    <n v="0"/>
    <s v="3595.3"/>
    <x v="58"/>
    <n v="1"/>
    <n v="42149525"/>
    <s v="CAJACURI"/>
    <s v="BECERRA"/>
    <s v="RN"/>
    <s v="NULL"/>
    <x v="134"/>
    <x v="1"/>
    <s v="NULL"/>
    <n v="120"/>
    <n v="1"/>
  </r>
  <r>
    <x v="489"/>
    <n v="330"/>
    <n v="16"/>
    <n v="1135909"/>
    <s v="240102A201"/>
    <x v="5"/>
    <n v="330"/>
    <s v="E"/>
    <n v="27624379"/>
    <n v="0"/>
    <s v="3595-4"/>
    <x v="119"/>
    <n v="1"/>
    <n v="41878494"/>
    <s v="CAJACURI"/>
    <s v="BECERRA"/>
    <s v="RN"/>
    <s v="NULL"/>
    <x v="134"/>
    <x v="1"/>
    <s v="NULL"/>
    <n v="120"/>
    <n v="1"/>
  </r>
  <r>
    <x v="489"/>
    <n v="330"/>
    <n v="16"/>
    <n v="1030306"/>
    <s v="240102A201"/>
    <x v="5"/>
    <n v="330"/>
    <s v="E"/>
    <n v="27624379"/>
    <n v="0"/>
    <s v="3595.4"/>
    <x v="0"/>
    <n v="1"/>
    <n v="41267517"/>
    <s v="CAJACURI"/>
    <s v="BECERRA"/>
    <s v="RN"/>
    <s v="NULL"/>
    <x v="134"/>
    <x v="1"/>
    <s v="NULL"/>
    <n v="120"/>
    <n v="2"/>
  </r>
  <r>
    <x v="489"/>
    <n v="330"/>
    <n v="16"/>
    <n v="1033037"/>
    <s v="240102A201"/>
    <x v="5"/>
    <n v="330"/>
    <s v="E"/>
    <n v="27624379"/>
    <n v="0"/>
    <s v="3595.3"/>
    <x v="58"/>
    <n v="1"/>
    <n v="244110"/>
    <s v="CAJACURI"/>
    <s v="BECERRA"/>
    <s v="RN"/>
    <s v="NULL"/>
    <x v="134"/>
    <x v="1"/>
    <s v="NULL"/>
    <n v="120"/>
    <n v="1"/>
  </r>
  <r>
    <x v="490"/>
    <n v="330"/>
    <n v="16"/>
    <n v="983348"/>
    <s v="240102A201"/>
    <x v="5"/>
    <n v="330"/>
    <n v="2"/>
    <n v="79490117"/>
    <n v="0"/>
    <s v="3246-4"/>
    <x v="40"/>
    <n v="1"/>
    <n v="42149525"/>
    <s v="CAMPOS"/>
    <s v="ROSILLO"/>
    <s v="BRITANY"/>
    <s v="FABIANA"/>
    <x v="53"/>
    <x v="2"/>
    <n v="79490117"/>
    <n v="120"/>
    <n v="2"/>
  </r>
  <r>
    <x v="490"/>
    <n v="330"/>
    <n v="16"/>
    <n v="1032460"/>
    <s v="240102A201"/>
    <x v="5"/>
    <n v="330"/>
    <n v="2"/>
    <n v="79490117"/>
    <n v="0"/>
    <s v="3246.3"/>
    <x v="77"/>
    <n v="1"/>
    <n v="44950651"/>
    <s v="CAMPOS"/>
    <s v="ROSILLO"/>
    <s v="BRITANY"/>
    <s v="FABIANA"/>
    <x v="53"/>
    <x v="2"/>
    <n v="79490117"/>
    <n v="120"/>
    <n v="3"/>
  </r>
  <r>
    <x v="490"/>
    <n v="330"/>
    <n v="16"/>
    <n v="1132608"/>
    <s v="240102A201"/>
    <x v="5"/>
    <n v="330"/>
    <n v="2"/>
    <n v="79490117"/>
    <n v="0"/>
    <s v="3246-2"/>
    <x v="128"/>
    <n v="1"/>
    <n v="41878494"/>
    <s v="CAMPOS"/>
    <s v="ROSILLO"/>
    <s v="BRITANY"/>
    <s v="FABIANA"/>
    <x v="53"/>
    <x v="2"/>
    <n v="79490117"/>
    <n v="120"/>
    <n v="4"/>
  </r>
  <r>
    <x v="490"/>
    <n v="330"/>
    <n v="15"/>
    <n v="1059926"/>
    <s v="240102A201"/>
    <x v="5"/>
    <n v="330"/>
    <s v="E"/>
    <n v="27529640"/>
    <n v="0"/>
    <s v="3246-3"/>
    <x v="44"/>
    <n v="1"/>
    <n v="41267517"/>
    <s v="CAMPOS"/>
    <s v="ROSILLO"/>
    <s v="RN"/>
    <s v="NULL"/>
    <x v="53"/>
    <x v="2"/>
    <s v="NULL"/>
    <n v="120"/>
    <n v="2"/>
  </r>
  <r>
    <x v="491"/>
    <n v="330"/>
    <n v="16"/>
    <n v="974744"/>
    <s v="240102A201"/>
    <x v="5"/>
    <n v="330"/>
    <s v="E"/>
    <n v="27589503"/>
    <n v="0"/>
    <s v="6228.3"/>
    <x v="54"/>
    <n v="1"/>
    <n v="44950651"/>
    <s v="CARRILLO"/>
    <s v="APONTE"/>
    <s v="RN"/>
    <s v="NULL"/>
    <x v="87"/>
    <x v="3"/>
    <s v="NULL"/>
    <n v="120"/>
    <n v="1"/>
  </r>
  <r>
    <x v="491"/>
    <n v="330"/>
    <n v="16"/>
    <n v="1028712"/>
    <s v="240102A201"/>
    <x v="5"/>
    <n v="330"/>
    <s v="E"/>
    <n v="27589503"/>
    <n v="0"/>
    <s v="6228.3"/>
    <x v="107"/>
    <n v="1"/>
    <n v="43733796"/>
    <s v="CARRILLO"/>
    <s v="APONTE"/>
    <s v="RN"/>
    <s v="NULL"/>
    <x v="87"/>
    <x v="3"/>
    <s v="NULL"/>
    <n v="120"/>
    <n v="2"/>
  </r>
  <r>
    <x v="492"/>
    <n v="330"/>
    <n v="16"/>
    <n v="1135329"/>
    <s v="240102A201"/>
    <x v="5"/>
    <n v="330"/>
    <s v="E"/>
    <n v="27659592"/>
    <n v="1"/>
    <s v="12869.3"/>
    <x v="2"/>
    <n v="1"/>
    <n v="41878494"/>
    <s v="CARRILLO"/>
    <s v="ROSALES"/>
    <s v="RN"/>
    <s v="NULL"/>
    <x v="119"/>
    <x v="0"/>
    <s v="NULL"/>
    <n v="120"/>
    <n v="1"/>
  </r>
  <r>
    <x v="493"/>
    <n v="330"/>
    <n v="15"/>
    <n v="926749"/>
    <s v="240102A201"/>
    <x v="5"/>
    <n v="330"/>
    <s v="E"/>
    <n v="27518661"/>
    <n v="0"/>
    <n v="1253"/>
    <x v="115"/>
    <n v="1"/>
    <n v="44950651"/>
    <s v="CEBEDON"/>
    <s v="YOVERA"/>
    <s v="RN"/>
    <s v="NULL"/>
    <x v="44"/>
    <x v="2"/>
    <s v="NULL"/>
    <n v="120"/>
    <n v="1"/>
  </r>
  <r>
    <x v="493"/>
    <n v="330"/>
    <n v="15"/>
    <n v="1058927"/>
    <s v="240102A201"/>
    <x v="5"/>
    <n v="330"/>
    <s v="E"/>
    <n v="27518661"/>
    <n v="0"/>
    <s v="7513-5"/>
    <x v="96"/>
    <n v="1"/>
    <n v="42149525"/>
    <s v="CEBEDON"/>
    <s v="YOVERA"/>
    <s v="RN"/>
    <s v="NULL"/>
    <x v="44"/>
    <x v="2"/>
    <s v="NULL"/>
    <n v="120"/>
    <n v="2"/>
  </r>
  <r>
    <x v="494"/>
    <n v="330"/>
    <n v="15"/>
    <n v="1058872"/>
    <s v="240102A201"/>
    <x v="5"/>
    <n v="330"/>
    <s v="E"/>
    <n v="27521881"/>
    <n v="1"/>
    <s v="TRI040-4"/>
    <x v="83"/>
    <n v="1"/>
    <n v="41267517"/>
    <s v="CERDAN"/>
    <s v="LIVIAPOMA"/>
    <s v="DAEL"/>
    <s v="BREYNNER"/>
    <x v="46"/>
    <x v="2"/>
    <s v="NULL"/>
    <n v="120"/>
    <n v="2"/>
  </r>
  <r>
    <x v="494"/>
    <n v="330"/>
    <n v="15"/>
    <n v="1058089"/>
    <s v="240102A201"/>
    <x v="5"/>
    <n v="330"/>
    <s v="E"/>
    <n v="27521881"/>
    <n v="1"/>
    <s v="TRI040-4"/>
    <x v="42"/>
    <n v="1"/>
    <n v="44950651"/>
    <s v="CERDAN"/>
    <s v="LIVIAPOMA"/>
    <s v="DAEL"/>
    <s v="BREYNNER"/>
    <x v="46"/>
    <x v="2"/>
    <s v="NULL"/>
    <n v="120"/>
    <n v="3"/>
  </r>
  <r>
    <x v="494"/>
    <n v="330"/>
    <n v="15"/>
    <n v="1067807"/>
    <s v="240102A201"/>
    <x v="5"/>
    <n v="330"/>
    <s v="E"/>
    <n v="27521881"/>
    <n v="1"/>
    <s v="TRI040-4"/>
    <x v="17"/>
    <n v="1"/>
    <n v="44950651"/>
    <s v="CERDAN"/>
    <s v="LIVIAPOMA"/>
    <s v="DAEL"/>
    <s v="BREYNNER"/>
    <x v="46"/>
    <x v="2"/>
    <s v="NULL"/>
    <n v="120"/>
    <n v="1"/>
  </r>
  <r>
    <x v="494"/>
    <n v="330"/>
    <n v="16"/>
    <n v="983677"/>
    <s v="240102A201"/>
    <x v="5"/>
    <n v="330"/>
    <n v="2"/>
    <n v="79472869"/>
    <n v="1"/>
    <s v="TRI040-4"/>
    <x v="106"/>
    <n v="1"/>
    <n v="41267517"/>
    <s v="CERDAN"/>
    <s v="LIVIAPOMA"/>
    <s v="DAEL"/>
    <s v="BREYNNER"/>
    <x v="46"/>
    <x v="2"/>
    <n v="79472869"/>
    <n v="120"/>
    <n v="2"/>
  </r>
  <r>
    <x v="494"/>
    <n v="330"/>
    <n v="16"/>
    <n v="1031776"/>
    <s v="240102A201"/>
    <x v="5"/>
    <n v="330"/>
    <n v="2"/>
    <n v="79472869"/>
    <n v="1"/>
    <s v="TRI040"/>
    <x v="41"/>
    <n v="1"/>
    <n v="41878494"/>
    <s v="CERDAN"/>
    <s v="LIVIAPOMA"/>
    <s v="DAEL"/>
    <s v="BREYNNER"/>
    <x v="46"/>
    <x v="2"/>
    <n v="79472869"/>
    <n v="120"/>
    <n v="3"/>
  </r>
  <r>
    <x v="495"/>
    <n v="330"/>
    <n v="16"/>
    <n v="1034164"/>
    <s v="240102A201"/>
    <x v="5"/>
    <n v="330"/>
    <s v="E"/>
    <n v="27628435"/>
    <n v="0"/>
    <s v="CVS068.3"/>
    <x v="97"/>
    <n v="1"/>
    <n v="41878494"/>
    <s v="CESPEDES"/>
    <s v="MANRIQUE"/>
    <s v="RN"/>
    <s v="NULL"/>
    <x v="28"/>
    <x v="1"/>
    <s v="NULL"/>
    <n v="120"/>
    <n v="1"/>
  </r>
  <r>
    <x v="496"/>
    <n v="330"/>
    <n v="16"/>
    <n v="1135966"/>
    <s v="240102A201"/>
    <x v="5"/>
    <n v="330"/>
    <s v="E"/>
    <n v="27643104"/>
    <n v="1"/>
    <s v="10138-4"/>
    <x v="120"/>
    <n v="1"/>
    <n v="44950651"/>
    <s v="CHAPILLIQUEN"/>
    <s v="PAREDES"/>
    <s v="RN"/>
    <s v="NULL"/>
    <x v="121"/>
    <x v="0"/>
    <s v="NULL"/>
    <n v="120"/>
    <n v="2"/>
  </r>
  <r>
    <x v="497"/>
    <n v="330"/>
    <n v="16"/>
    <n v="1028221"/>
    <s v="240102A201"/>
    <x v="5"/>
    <n v="330"/>
    <s v="E"/>
    <n v="27597120"/>
    <n v="0"/>
    <s v="6456-4"/>
    <x v="107"/>
    <n v="1"/>
    <n v="41267517"/>
    <s v="CHINCHAY"/>
    <s v="LAMAS"/>
    <s v="RN"/>
    <s v="NULL"/>
    <x v="136"/>
    <x v="3"/>
    <s v="NULL"/>
    <n v="120"/>
    <n v="1"/>
  </r>
  <r>
    <x v="497"/>
    <n v="330"/>
    <n v="16"/>
    <n v="1032947"/>
    <s v="240102A201"/>
    <x v="5"/>
    <n v="330"/>
    <s v="E"/>
    <n v="27597120"/>
    <n v="0"/>
    <s v="6456.4"/>
    <x v="58"/>
    <n v="1"/>
    <n v="42149525"/>
    <s v="CHINCHAY"/>
    <s v="LAMAS"/>
    <s v="RN"/>
    <s v="NULL"/>
    <x v="136"/>
    <x v="3"/>
    <s v="NULL"/>
    <n v="120"/>
    <n v="1"/>
  </r>
  <r>
    <x v="498"/>
    <n v="330"/>
    <n v="16"/>
    <n v="1135944"/>
    <s v="240102A201"/>
    <x v="5"/>
    <n v="330"/>
    <s v="E"/>
    <n v="27650382"/>
    <n v="0"/>
    <s v="522-3"/>
    <x v="120"/>
    <n v="1"/>
    <n v="44950651"/>
    <s v="CHIROQUE"/>
    <s v="DIOS"/>
    <s v="RN"/>
    <s v="NULL"/>
    <x v="2"/>
    <x v="0"/>
    <s v="NULL"/>
    <n v="120"/>
    <n v="1"/>
  </r>
  <r>
    <x v="499"/>
    <n v="330"/>
    <n v="16"/>
    <n v="1133742"/>
    <s v="240102A201"/>
    <x v="5"/>
    <n v="330"/>
    <s v="E"/>
    <n v="27645871"/>
    <n v="1"/>
    <s v="1499.3"/>
    <x v="2"/>
    <n v="1"/>
    <n v="41267517"/>
    <s v="CHUQUICONDOR"/>
    <s v="MENA"/>
    <s v="RN"/>
    <s v="NULL"/>
    <x v="122"/>
    <x v="0"/>
    <s v="NULL"/>
    <n v="120"/>
    <n v="2"/>
  </r>
  <r>
    <x v="500"/>
    <n v="330"/>
    <n v="16"/>
    <n v="1135534"/>
    <s v="240102A201"/>
    <x v="5"/>
    <n v="330"/>
    <s v="E"/>
    <n v="27661652"/>
    <n v="0"/>
    <s v="1959.3"/>
    <x v="117"/>
    <n v="1"/>
    <n v="21794095"/>
    <s v="COBEÑAS"/>
    <s v="CARRASCO"/>
    <s v="RN"/>
    <s v="NULL"/>
    <x v="125"/>
    <x v="0"/>
    <s v="NULL"/>
    <n v="120"/>
    <n v="1"/>
  </r>
  <r>
    <x v="501"/>
    <n v="330"/>
    <n v="16"/>
    <n v="983139"/>
    <s v="240102A201"/>
    <x v="5"/>
    <n v="330"/>
    <s v="E"/>
    <n v="27525240"/>
    <n v="0"/>
    <s v="11921-4"/>
    <x v="80"/>
    <n v="1"/>
    <n v="42149525"/>
    <s v="CRUZ"/>
    <s v="AVILA"/>
    <s v="RN"/>
    <s v="NULL"/>
    <x v="95"/>
    <x v="2"/>
    <s v="NULL"/>
    <n v="120"/>
    <n v="2"/>
  </r>
  <r>
    <x v="501"/>
    <n v="330"/>
    <n v="16"/>
    <n v="1133712"/>
    <s v="240102A201"/>
    <x v="5"/>
    <n v="330"/>
    <s v="E"/>
    <n v="27525240"/>
    <n v="0"/>
    <n v="11921"/>
    <x v="133"/>
    <n v="1"/>
    <n v="41878494"/>
    <s v="CRUZ"/>
    <s v="AVILA"/>
    <s v="RN"/>
    <s v="NULL"/>
    <x v="95"/>
    <x v="2"/>
    <s v="NULL"/>
    <n v="120"/>
    <n v="4"/>
  </r>
  <r>
    <x v="501"/>
    <n v="330"/>
    <n v="15"/>
    <n v="1059233"/>
    <s v="240102A201"/>
    <x v="5"/>
    <n v="330"/>
    <s v="E"/>
    <n v="27525240"/>
    <n v="0"/>
    <n v="1254"/>
    <x v="21"/>
    <n v="1"/>
    <n v="41267517"/>
    <s v="CRUZ"/>
    <s v="AVILA"/>
    <s v="RN"/>
    <s v="NULL"/>
    <x v="95"/>
    <x v="2"/>
    <s v="NULL"/>
    <n v="120"/>
    <n v="1"/>
  </r>
  <r>
    <x v="501"/>
    <n v="330"/>
    <n v="16"/>
    <n v="1133713"/>
    <s v="240102A201"/>
    <x v="5"/>
    <n v="330"/>
    <s v="E"/>
    <n v="27525240"/>
    <n v="0"/>
    <s v="11921.3"/>
    <x v="102"/>
    <n v="1"/>
    <n v="41878494"/>
    <s v="CRUZ"/>
    <s v="AVILA"/>
    <s v="RN"/>
    <s v="NULL"/>
    <x v="95"/>
    <x v="2"/>
    <s v="NULL"/>
    <n v="120"/>
    <n v="3"/>
  </r>
  <r>
    <x v="501"/>
    <n v="330"/>
    <n v="16"/>
    <n v="951940"/>
    <s v="240102A201"/>
    <x v="5"/>
    <n v="330"/>
    <s v="E"/>
    <n v="27525240"/>
    <n v="0"/>
    <s v="11921-4"/>
    <x v="98"/>
    <n v="1"/>
    <n v="44950651"/>
    <s v="CRUZ"/>
    <s v="AVILA"/>
    <s v="RN"/>
    <s v="NULL"/>
    <x v="95"/>
    <x v="2"/>
    <s v="NULL"/>
    <n v="120"/>
    <n v="1"/>
  </r>
  <r>
    <x v="502"/>
    <n v="330"/>
    <n v="16"/>
    <n v="1028724"/>
    <s v="240102A201"/>
    <x v="5"/>
    <n v="330"/>
    <s v="E"/>
    <n v="27591184"/>
    <n v="0"/>
    <s v="2190.3"/>
    <x v="107"/>
    <n v="1"/>
    <n v="42149525"/>
    <s v="CRUZ"/>
    <s v="TICLIAHUANCA"/>
    <s v="RN"/>
    <s v="NULL"/>
    <x v="57"/>
    <x v="3"/>
    <s v="NULL"/>
    <n v="120"/>
    <n v="2"/>
  </r>
  <r>
    <x v="502"/>
    <n v="330"/>
    <n v="16"/>
    <n v="1135819"/>
    <s v="240102A201"/>
    <x v="5"/>
    <n v="330"/>
    <s v="E"/>
    <n v="27591184"/>
    <n v="0"/>
    <s v="2190-3"/>
    <x v="120"/>
    <n v="1"/>
    <n v="44950651"/>
    <s v="CRUZ"/>
    <s v="TICLIAHUANCA"/>
    <s v="RN"/>
    <s v="NULL"/>
    <x v="57"/>
    <x v="3"/>
    <s v="NULL"/>
    <n v="120"/>
    <n v="2"/>
  </r>
  <r>
    <x v="502"/>
    <n v="330"/>
    <n v="16"/>
    <n v="1031897"/>
    <s v="240102A201"/>
    <x v="5"/>
    <n v="330"/>
    <s v="E"/>
    <n v="27591184"/>
    <n v="0"/>
    <s v="2190.4"/>
    <x v="77"/>
    <n v="1"/>
    <n v="42149525"/>
    <s v="CRUZ"/>
    <s v="TICLIAHUANCA"/>
    <s v="RN"/>
    <s v="NULL"/>
    <x v="57"/>
    <x v="3"/>
    <s v="NULL"/>
    <n v="120"/>
    <n v="1"/>
  </r>
  <r>
    <x v="503"/>
    <n v="330"/>
    <n v="16"/>
    <n v="1031370"/>
    <s v="240102A201"/>
    <x v="5"/>
    <n v="330"/>
    <s v="E"/>
    <n v="27640354"/>
    <n v="0"/>
    <s v="1484.3"/>
    <x v="1"/>
    <n v="1"/>
    <n v="41878494"/>
    <s v="CUELLO"/>
    <s v="ARICA"/>
    <s v="RN"/>
    <s v="NULL"/>
    <x v="110"/>
    <x v="1"/>
    <s v="NULL"/>
    <n v="120"/>
    <n v="1"/>
  </r>
  <r>
    <x v="504"/>
    <n v="330"/>
    <n v="16"/>
    <n v="1132419"/>
    <s v="240102A201"/>
    <x v="5"/>
    <n v="330"/>
    <n v="2"/>
    <n v="79591895"/>
    <n v="0"/>
    <s v="823-3"/>
    <x v="119"/>
    <n v="1"/>
    <n v="44950651"/>
    <s v="DELGADO"/>
    <s v="ATOCHE"/>
    <s v="BRIANA"/>
    <s v="NICOLL"/>
    <x v="48"/>
    <x v="4"/>
    <n v="79591895"/>
    <n v="120"/>
    <n v="3"/>
  </r>
  <r>
    <x v="504"/>
    <n v="330"/>
    <n v="16"/>
    <n v="1032415"/>
    <s v="240102A201"/>
    <x v="5"/>
    <n v="330"/>
    <s v="E"/>
    <n v="27556951"/>
    <n v="0"/>
    <s v="823.3"/>
    <x v="49"/>
    <n v="1"/>
    <n v="41878494"/>
    <s v="DELGADO"/>
    <s v="ATOCHE"/>
    <s v="RN"/>
    <s v="NULL"/>
    <x v="48"/>
    <x v="4"/>
    <s v="NULL"/>
    <n v="120"/>
    <n v="2"/>
  </r>
  <r>
    <x v="504"/>
    <n v="330"/>
    <n v="16"/>
    <n v="982966"/>
    <s v="240102A201"/>
    <x v="5"/>
    <n v="330"/>
    <s v="E"/>
    <n v="27556951"/>
    <n v="0"/>
    <s v="823-3"/>
    <x v="12"/>
    <n v="1"/>
    <n v="44950651"/>
    <s v="DELGADO"/>
    <s v="ATOCHE"/>
    <s v="RN"/>
    <s v="NULL"/>
    <x v="48"/>
    <x v="4"/>
    <s v="NULL"/>
    <n v="120"/>
    <n v="1"/>
  </r>
  <r>
    <x v="504"/>
    <n v="330"/>
    <n v="16"/>
    <n v="973153"/>
    <s v="240102A201"/>
    <x v="5"/>
    <n v="330"/>
    <s v="E"/>
    <n v="27556951"/>
    <n v="0"/>
    <s v="823-3"/>
    <x v="84"/>
    <n v="1"/>
    <n v="42149525"/>
    <s v="DELGADO"/>
    <s v="ATOCHE"/>
    <s v="RN"/>
    <s v="NULL"/>
    <x v="48"/>
    <x v="4"/>
    <s v="NULL"/>
    <n v="120"/>
    <n v="2"/>
  </r>
  <r>
    <x v="504"/>
    <n v="330"/>
    <n v="16"/>
    <n v="950057"/>
    <s v="240102A201"/>
    <x v="5"/>
    <n v="330"/>
    <s v="E"/>
    <n v="27556951"/>
    <n v="0"/>
    <s v="823-3"/>
    <x v="104"/>
    <n v="1"/>
    <n v="44950651"/>
    <s v="DELGADO"/>
    <s v="ATOCHE"/>
    <s v="RN"/>
    <s v="NULL"/>
    <x v="48"/>
    <x v="4"/>
    <s v="NULL"/>
    <n v="120"/>
    <n v="1"/>
  </r>
  <r>
    <x v="505"/>
    <n v="330"/>
    <n v="16"/>
    <n v="1135372"/>
    <s v="240102A201"/>
    <x v="5"/>
    <n v="330"/>
    <s v="E"/>
    <n v="27646773"/>
    <n v="1"/>
    <s v="12813.3"/>
    <x v="11"/>
    <n v="1"/>
    <n v="41878494"/>
    <s v="DELGADO"/>
    <s v="CANALES"/>
    <s v="RN"/>
    <s v="NULL"/>
    <x v="137"/>
    <x v="0"/>
    <s v="NULL"/>
    <n v="120"/>
    <n v="2"/>
  </r>
  <r>
    <x v="506"/>
    <n v="330"/>
    <n v="15"/>
    <n v="1058058"/>
    <s v="240102A201"/>
    <x v="5"/>
    <n v="330"/>
    <s v="E"/>
    <n v="27521890"/>
    <n v="1"/>
    <s v="2405-3"/>
    <x v="96"/>
    <n v="1"/>
    <n v="42149525"/>
    <s v="ESPINOZA"/>
    <s v="RODRIGUEZ"/>
    <s v="GARELD"/>
    <s v="FRANKLIN"/>
    <x v="44"/>
    <x v="2"/>
    <s v="NULL"/>
    <n v="120"/>
    <n v="2"/>
  </r>
  <r>
    <x v="506"/>
    <n v="330"/>
    <n v="16"/>
    <n v="1029756"/>
    <s v="240102A201"/>
    <x v="5"/>
    <n v="330"/>
    <s v="E"/>
    <n v="27521890"/>
    <n v="1"/>
    <s v="2405.3"/>
    <x v="35"/>
    <n v="1"/>
    <n v="42149525"/>
    <s v="ESPINOZA"/>
    <s v="RODRIGUEZ"/>
    <s v="GARELD"/>
    <s v="FRANKLIN"/>
    <x v="44"/>
    <x v="2"/>
    <s v="NULL"/>
    <n v="120"/>
    <n v="3"/>
  </r>
  <r>
    <x v="506"/>
    <n v="330"/>
    <n v="16"/>
    <n v="1035820"/>
    <s v="240102A201"/>
    <x v="5"/>
    <n v="330"/>
    <s v="E"/>
    <n v="27521890"/>
    <n v="1"/>
    <s v="2105.3"/>
    <x v="9"/>
    <n v="1"/>
    <n v="41878494"/>
    <s v="ESPINOZA"/>
    <s v="RODRIGUEZ"/>
    <s v="GARELD"/>
    <s v="FRANKLIN"/>
    <x v="44"/>
    <x v="2"/>
    <s v="NULL"/>
    <n v="120"/>
    <n v="4"/>
  </r>
  <r>
    <x v="506"/>
    <n v="330"/>
    <n v="16"/>
    <n v="982379"/>
    <s v="240102A201"/>
    <x v="5"/>
    <n v="330"/>
    <s v="E"/>
    <n v="27521890"/>
    <n v="1"/>
    <s v="2405-3"/>
    <x v="13"/>
    <n v="1"/>
    <n v="44950651"/>
    <s v="ESPINOZA"/>
    <s v="RODRIGUEZ"/>
    <s v="GARELD"/>
    <s v="FRANKLIN"/>
    <x v="44"/>
    <x v="2"/>
    <s v="NULL"/>
    <n v="120"/>
    <n v="2"/>
  </r>
  <r>
    <x v="507"/>
    <n v="330"/>
    <n v="16"/>
    <n v="973207"/>
    <s v="240102A201"/>
    <x v="5"/>
    <n v="330"/>
    <s v="E"/>
    <n v="27562834"/>
    <n v="0"/>
    <s v="11821-5"/>
    <x v="76"/>
    <n v="1"/>
    <n v="41267517"/>
    <s v="FARIAS"/>
    <s v="FARIAS"/>
    <s v="RN"/>
    <s v="NULL"/>
    <x v="68"/>
    <x v="4"/>
    <s v="NULL"/>
    <n v="120"/>
    <n v="1"/>
  </r>
  <r>
    <x v="507"/>
    <n v="330"/>
    <n v="16"/>
    <n v="983640"/>
    <s v="240102A201"/>
    <x v="5"/>
    <n v="330"/>
    <s v="E"/>
    <n v="27562834"/>
    <n v="0"/>
    <s v="11821-3"/>
    <x v="93"/>
    <n v="1"/>
    <n v="236259"/>
    <s v="FARIAS"/>
    <s v="FARIAS"/>
    <s v="RN"/>
    <s v="NULL"/>
    <x v="68"/>
    <x v="4"/>
    <s v="NULL"/>
    <n v="120"/>
    <n v="4"/>
  </r>
  <r>
    <x v="507"/>
    <n v="330"/>
    <n v="16"/>
    <n v="1134281"/>
    <s v="240102A201"/>
    <x v="5"/>
    <n v="330"/>
    <s v="E"/>
    <n v="27562834"/>
    <n v="0"/>
    <s v="11221.4"/>
    <x v="135"/>
    <n v="1"/>
    <n v="44950651"/>
    <s v="FARIAS"/>
    <s v="FARIAS"/>
    <s v="RN"/>
    <s v="NULL"/>
    <x v="68"/>
    <x v="4"/>
    <s v="NULL"/>
    <n v="120"/>
    <n v="3"/>
  </r>
  <r>
    <x v="507"/>
    <n v="330"/>
    <n v="16"/>
    <n v="1032253"/>
    <s v="240102A201"/>
    <x v="5"/>
    <n v="330"/>
    <s v="E"/>
    <n v="27562834"/>
    <n v="0"/>
    <s v="11821.4"/>
    <x v="77"/>
    <n v="1"/>
    <n v="42149525"/>
    <s v="FARIAS"/>
    <s v="FARIAS"/>
    <s v="RN"/>
    <s v="NULL"/>
    <x v="68"/>
    <x v="4"/>
    <s v="NULL"/>
    <n v="120"/>
    <n v="2"/>
  </r>
  <r>
    <x v="508"/>
    <n v="330"/>
    <n v="16"/>
    <n v="983990"/>
    <s v="240102A201"/>
    <x v="5"/>
    <n v="140"/>
    <s v="E"/>
    <n v="27562734"/>
    <n v="0"/>
    <s v="11821-5"/>
    <x v="18"/>
    <n v="1"/>
    <n v="41267517"/>
    <s v="GARCIA"/>
    <s v="NAZAR"/>
    <s v="CELIA"/>
    <s v="NULL"/>
    <x v="56"/>
    <x v="4"/>
    <s v="NULL"/>
    <n v="120"/>
    <n v="2"/>
  </r>
  <r>
    <x v="509"/>
    <n v="330"/>
    <n v="16"/>
    <n v="1029647"/>
    <s v="240102A201"/>
    <x v="5"/>
    <n v="330"/>
    <s v="E"/>
    <n v="27596826"/>
    <n v="1"/>
    <s v="12847.5"/>
    <x v="14"/>
    <n v="1"/>
    <n v="42149525"/>
    <s v="GHIUT"/>
    <s v="VARGAS"/>
    <s v="RN"/>
    <s v="NULL"/>
    <x v="43"/>
    <x v="3"/>
    <s v="NULL"/>
    <n v="120"/>
    <n v="2"/>
  </r>
  <r>
    <x v="510"/>
    <n v="330"/>
    <n v="16"/>
    <n v="962053"/>
    <s v="240102A201"/>
    <x v="5"/>
    <n v="330"/>
    <s v="E"/>
    <n v="27537839"/>
    <n v="1"/>
    <s v="8756-3"/>
    <x v="104"/>
    <n v="1"/>
    <n v="44950651"/>
    <s v="GOICOCHEA"/>
    <s v="GUEVARA"/>
    <s v="RN"/>
    <s v="NULL"/>
    <x v="53"/>
    <x v="2"/>
    <s v="NULL"/>
    <n v="120"/>
    <n v="1"/>
  </r>
  <r>
    <x v="510"/>
    <n v="330"/>
    <n v="16"/>
    <n v="1031902"/>
    <s v="240102A201"/>
    <x v="5"/>
    <n v="330"/>
    <s v="E"/>
    <n v="27537839"/>
    <n v="1"/>
    <s v="8756-3"/>
    <x v="59"/>
    <n v="1"/>
    <n v="44950651"/>
    <s v="GOICOCHEA"/>
    <s v="GUEVARA"/>
    <s v="RN"/>
    <s v="NULL"/>
    <x v="53"/>
    <x v="2"/>
    <s v="NULL"/>
    <n v="120"/>
    <n v="2"/>
  </r>
  <r>
    <x v="510"/>
    <n v="330"/>
    <n v="15"/>
    <n v="1090105"/>
    <s v="240102A201"/>
    <x v="5"/>
    <n v="330"/>
    <s v="E"/>
    <n v="27537839"/>
    <n v="1"/>
    <s v="2456-3"/>
    <x v="42"/>
    <n v="1"/>
    <n v="41267517"/>
    <s v="GOICOCHEA"/>
    <s v="GUEVARA"/>
    <s v="RN"/>
    <s v="NULL"/>
    <x v="53"/>
    <x v="2"/>
    <s v="NULL"/>
    <n v="120"/>
    <n v="1"/>
  </r>
  <r>
    <x v="379"/>
    <n v="330"/>
    <n v="16"/>
    <n v="972739"/>
    <s v="240102A201"/>
    <x v="5"/>
    <n v="330"/>
    <s v="E"/>
    <n v="27564684"/>
    <n v="1"/>
    <n v="9417"/>
    <x v="63"/>
    <n v="1"/>
    <n v="44950651"/>
    <s v="GUERRERO"/>
    <s v="CARRASCO"/>
    <s v="RN"/>
    <s v="NULL"/>
    <x v="120"/>
    <x v="4"/>
    <s v="NULL"/>
    <n v="120"/>
    <n v="1"/>
  </r>
  <r>
    <x v="379"/>
    <n v="330"/>
    <n v="16"/>
    <n v="969793"/>
    <s v="240102A201"/>
    <x v="5"/>
    <n v="330"/>
    <s v="E"/>
    <n v="27564684"/>
    <n v="1"/>
    <s v="9417-6"/>
    <x v="29"/>
    <n v="1"/>
    <n v="44950651"/>
    <s v="GUERRERO"/>
    <s v="CARRASCO"/>
    <s v="RN"/>
    <s v="NULL"/>
    <x v="120"/>
    <x v="4"/>
    <s v="NULL"/>
    <n v="120"/>
    <n v="1"/>
  </r>
  <r>
    <x v="379"/>
    <n v="330"/>
    <n v="16"/>
    <n v="982470"/>
    <s v="240102A201"/>
    <x v="5"/>
    <n v="330"/>
    <s v="E"/>
    <n v="27564684"/>
    <n v="1"/>
    <n v="9417"/>
    <x v="13"/>
    <n v="1"/>
    <n v="41267517"/>
    <s v="GUERRERO"/>
    <s v="CARRASCO"/>
    <s v="RN"/>
    <s v="NULL"/>
    <x v="120"/>
    <x v="4"/>
    <s v="NULL"/>
    <n v="120"/>
    <n v="2"/>
  </r>
  <r>
    <x v="511"/>
    <n v="330"/>
    <n v="16"/>
    <n v="950075"/>
    <s v="240102A201"/>
    <x v="5"/>
    <n v="330"/>
    <s v="E"/>
    <n v="27557132"/>
    <n v="1"/>
    <s v="9703-4"/>
    <x v="51"/>
    <n v="1"/>
    <n v="44950651"/>
    <s v="HUACHEZ"/>
    <s v="BANCES"/>
    <s v="RN"/>
    <s v="NULL"/>
    <x v="65"/>
    <x v="4"/>
    <s v="NULL"/>
    <n v="120"/>
    <n v="1"/>
  </r>
  <r>
    <x v="511"/>
    <n v="330"/>
    <n v="16"/>
    <n v="982995"/>
    <s v="240102A201"/>
    <x v="5"/>
    <n v="330"/>
    <s v="E"/>
    <n v="27557132"/>
    <n v="1"/>
    <s v="9703-4"/>
    <x v="80"/>
    <n v="1"/>
    <n v="41267517"/>
    <s v="HUACHEZ"/>
    <s v="BANCES"/>
    <s v="RN"/>
    <s v="NULL"/>
    <x v="65"/>
    <x v="4"/>
    <s v="NULL"/>
    <n v="120"/>
    <n v="1"/>
  </r>
  <r>
    <x v="511"/>
    <n v="330"/>
    <n v="16"/>
    <n v="973170"/>
    <s v="240102A201"/>
    <x v="5"/>
    <n v="330"/>
    <s v="E"/>
    <n v="27557132"/>
    <n v="1"/>
    <s v="9703-4"/>
    <x v="109"/>
    <n v="1"/>
    <n v="42149525"/>
    <s v="HUACHEZ"/>
    <s v="BANCES"/>
    <s v="RN"/>
    <s v="NULL"/>
    <x v="65"/>
    <x v="4"/>
    <s v="NULL"/>
    <n v="120"/>
    <n v="1"/>
  </r>
  <r>
    <x v="511"/>
    <n v="330"/>
    <n v="16"/>
    <n v="1030915"/>
    <s v="240102A201"/>
    <x v="5"/>
    <n v="330"/>
    <s v="E"/>
    <n v="27557132"/>
    <n v="1"/>
    <s v="9703.4"/>
    <x v="19"/>
    <n v="1"/>
    <n v="42149525"/>
    <s v="HUACHEZ"/>
    <s v="BANCES"/>
    <s v="RN"/>
    <s v="NULL"/>
    <x v="65"/>
    <x v="4"/>
    <s v="NULL"/>
    <n v="120"/>
    <n v="2"/>
  </r>
  <r>
    <x v="512"/>
    <n v="330"/>
    <n v="16"/>
    <n v="1035406"/>
    <s v="240102A201"/>
    <x v="5"/>
    <n v="330"/>
    <s v="E"/>
    <n v="27560654"/>
    <n v="1"/>
    <s v="365.3"/>
    <x v="77"/>
    <n v="1"/>
    <n v="42149525"/>
    <s v="INFANTE"/>
    <s v="ROSILLO"/>
    <s v="CHRISTIAN"/>
    <s v="SEBASTIAN"/>
    <x v="108"/>
    <x v="4"/>
    <s v="NULL"/>
    <n v="120"/>
    <n v="2"/>
  </r>
  <r>
    <x v="512"/>
    <n v="330"/>
    <n v="16"/>
    <n v="973058"/>
    <s v="240102A201"/>
    <x v="5"/>
    <n v="330"/>
    <s v="E"/>
    <n v="27560654"/>
    <n v="1"/>
    <s v="365-3"/>
    <x v="18"/>
    <n v="1"/>
    <n v="44950651"/>
    <s v="INFANTE"/>
    <s v="ROSILLO"/>
    <s v="CHRISTIAN"/>
    <s v="SEBASTIAN"/>
    <x v="108"/>
    <x v="4"/>
    <s v="NULL"/>
    <n v="120"/>
    <n v="2"/>
  </r>
  <r>
    <x v="512"/>
    <n v="330"/>
    <n v="16"/>
    <n v="974536"/>
    <s v="240102A201"/>
    <x v="5"/>
    <n v="330"/>
    <s v="E"/>
    <n v="27560654"/>
    <n v="1"/>
    <s v="395.3"/>
    <x v="40"/>
    <n v="1"/>
    <n v="41878494"/>
    <s v="INFANTE"/>
    <s v="ROSILLO"/>
    <s v="CHRISTIAN"/>
    <s v="SEBASTIAN"/>
    <x v="108"/>
    <x v="4"/>
    <s v="NULL"/>
    <n v="120"/>
    <n v="1"/>
  </r>
  <r>
    <x v="512"/>
    <n v="330"/>
    <n v="16"/>
    <n v="982474"/>
    <s v="240102A201"/>
    <x v="5"/>
    <n v="330"/>
    <s v="E"/>
    <n v="27560654"/>
    <n v="1"/>
    <s v="395-3"/>
    <x v="57"/>
    <n v="1"/>
    <n v="44950651"/>
    <s v="INFANTE"/>
    <s v="ROSILLO"/>
    <s v="CHRISTIAN"/>
    <s v="SEBASTIAN"/>
    <x v="108"/>
    <x v="4"/>
    <s v="NULL"/>
    <n v="120"/>
    <n v="2"/>
  </r>
  <r>
    <x v="513"/>
    <n v="330"/>
    <n v="16"/>
    <n v="1135359"/>
    <s v="240102A201"/>
    <x v="5"/>
    <n v="330"/>
    <s v="E"/>
    <n v="27656390"/>
    <n v="0"/>
    <s v="1603.3"/>
    <x v="139"/>
    <n v="1"/>
    <n v="41878494"/>
    <s v="LA CHIRA"/>
    <s v="HUAMAN"/>
    <s v="RN"/>
    <s v="NULL"/>
    <x v="129"/>
    <x v="0"/>
    <s v="NULL"/>
    <n v="120"/>
    <n v="1"/>
  </r>
  <r>
    <x v="514"/>
    <n v="330"/>
    <n v="16"/>
    <n v="1133270"/>
    <s v="240102A201"/>
    <x v="5"/>
    <n v="330"/>
    <s v="E"/>
    <n v="27659493"/>
    <n v="1"/>
    <s v="5803.3"/>
    <x v="122"/>
    <n v="1"/>
    <n v="41878494"/>
    <s v="LOZADA"/>
    <s v="LOPEZ"/>
    <s v="RN"/>
    <s v="NULL"/>
    <x v="115"/>
    <x v="0"/>
    <s v="NULL"/>
    <n v="120"/>
    <n v="1"/>
  </r>
  <r>
    <x v="515"/>
    <n v="330"/>
    <n v="16"/>
    <n v="1033332"/>
    <s v="240102A201"/>
    <x v="5"/>
    <n v="330"/>
    <s v="E"/>
    <n v="27614885"/>
    <n v="0"/>
    <s v="BAN.003.3"/>
    <x v="56"/>
    <n v="1"/>
    <n v="41878494"/>
    <s v="LUDEÑA"/>
    <s v="CORDOVA"/>
    <s v="RN"/>
    <s v="NULL"/>
    <x v="91"/>
    <x v="1"/>
    <s v="NULL"/>
    <n v="120"/>
    <n v="2"/>
  </r>
  <r>
    <x v="515"/>
    <n v="330"/>
    <n v="16"/>
    <n v="1034229"/>
    <s v="240102A201"/>
    <x v="5"/>
    <n v="330"/>
    <s v="E"/>
    <n v="27614885"/>
    <n v="0"/>
    <s v="BAN003.3"/>
    <x v="58"/>
    <n v="1"/>
    <n v="244110"/>
    <s v="LUDEÑA"/>
    <s v="CORDOVA"/>
    <s v="RN"/>
    <s v="NULL"/>
    <x v="91"/>
    <x v="1"/>
    <s v="NULL"/>
    <n v="120"/>
    <n v="2"/>
  </r>
  <r>
    <x v="515"/>
    <n v="330"/>
    <n v="16"/>
    <n v="1030827"/>
    <s v="240102A201"/>
    <x v="5"/>
    <n v="330"/>
    <s v="E"/>
    <n v="27614885"/>
    <n v="0"/>
    <s v="BAN003"/>
    <x v="69"/>
    <n v="1"/>
    <n v="44950651"/>
    <s v="LUDEÑA"/>
    <s v="CORDOVA"/>
    <s v="RN"/>
    <s v="NULL"/>
    <x v="91"/>
    <x v="1"/>
    <s v="NULL"/>
    <n v="120"/>
    <n v="1"/>
  </r>
  <r>
    <x v="515"/>
    <n v="330"/>
    <n v="16"/>
    <n v="1030398"/>
    <s v="240102A201"/>
    <x v="5"/>
    <n v="330"/>
    <s v="E"/>
    <n v="27614885"/>
    <n v="0"/>
    <s v="BAN.003"/>
    <x v="1"/>
    <n v="1"/>
    <n v="41878494"/>
    <s v="LUDEÑA"/>
    <s v="CORDOVA"/>
    <s v="RN"/>
    <s v="NULL"/>
    <x v="91"/>
    <x v="1"/>
    <s v="NULL"/>
    <n v="120"/>
    <n v="1"/>
  </r>
  <r>
    <x v="516"/>
    <n v="330"/>
    <n v="16"/>
    <n v="1132489"/>
    <s v="240102A201"/>
    <x v="5"/>
    <n v="330"/>
    <s v="E"/>
    <n v="27644380"/>
    <n v="1"/>
    <s v="10439-4"/>
    <x v="128"/>
    <n v="1"/>
    <n v="44950651"/>
    <s v="LUDEÑA"/>
    <s v="DIOS"/>
    <s v="RN"/>
    <s v="NULL"/>
    <x v="27"/>
    <x v="0"/>
    <s v="NULL"/>
    <n v="120"/>
    <n v="3"/>
  </r>
  <r>
    <x v="516"/>
    <n v="330"/>
    <n v="16"/>
    <n v="1035696"/>
    <s v="240102A201"/>
    <x v="5"/>
    <n v="330"/>
    <s v="E"/>
    <n v="27644380"/>
    <n v="1"/>
    <s v="10439.4"/>
    <x v="7"/>
    <n v="1"/>
    <n v="236259"/>
    <s v="LUDEÑA"/>
    <s v="DIOS"/>
    <s v="RN"/>
    <s v="NULL"/>
    <x v="27"/>
    <x v="0"/>
    <s v="NULL"/>
    <n v="120"/>
    <n v="2"/>
  </r>
  <r>
    <x v="517"/>
    <n v="330"/>
    <n v="16"/>
    <n v="1134124"/>
    <s v="240102A201"/>
    <x v="5"/>
    <n v="330"/>
    <n v="2"/>
    <n v="79548366"/>
    <n v="0"/>
    <s v="9141-3"/>
    <x v="123"/>
    <n v="1"/>
    <n v="44950651"/>
    <s v="MADRID"/>
    <s v="ROSALES"/>
    <s v="BRIANNA"/>
    <s v="ELIZABETH"/>
    <x v="69"/>
    <x v="4"/>
    <n v="79548366"/>
    <n v="120"/>
    <n v="3"/>
  </r>
  <r>
    <x v="517"/>
    <n v="330"/>
    <n v="16"/>
    <n v="1033310"/>
    <s v="240102A201"/>
    <x v="5"/>
    <n v="330"/>
    <n v="2"/>
    <n v="79548366"/>
    <n v="0"/>
    <s v="9141.3"/>
    <x v="101"/>
    <n v="1"/>
    <n v="41267517"/>
    <s v="MADRID"/>
    <s v="ROSALES"/>
    <s v="BRIANNA"/>
    <s v="ELIZABETH"/>
    <x v="69"/>
    <x v="4"/>
    <n v="79548366"/>
    <n v="120"/>
    <n v="2"/>
  </r>
  <r>
    <x v="518"/>
    <n v="330"/>
    <n v="16"/>
    <n v="1028248"/>
    <s v="240102A201"/>
    <x v="5"/>
    <n v="330"/>
    <n v="2"/>
    <n v="79520594"/>
    <n v="1"/>
    <s v="5150.6"/>
    <x v="68"/>
    <n v="1"/>
    <n v="41878494"/>
    <s v="MADRID"/>
    <s v="ZAPATA"/>
    <s v="JHEREMY"/>
    <s v="ARAEL"/>
    <x v="16"/>
    <x v="2"/>
    <n v="79520594"/>
    <n v="120"/>
    <n v="2"/>
  </r>
  <r>
    <x v="518"/>
    <n v="330"/>
    <n v="15"/>
    <n v="1058580"/>
    <s v="240102A201"/>
    <x v="5"/>
    <n v="330"/>
    <s v="E"/>
    <n v="27541445"/>
    <n v="1"/>
    <s v="5150-6"/>
    <x v="44"/>
    <n v="1"/>
    <n v="42149525"/>
    <s v="MADRID"/>
    <s v="ZAPATA"/>
    <s v="RN"/>
    <s v="NULL"/>
    <x v="16"/>
    <x v="2"/>
    <s v="NULL"/>
    <n v="120"/>
    <n v="1"/>
  </r>
  <r>
    <x v="518"/>
    <n v="330"/>
    <n v="16"/>
    <n v="962058"/>
    <s v="240102A201"/>
    <x v="5"/>
    <n v="330"/>
    <s v="E"/>
    <n v="27541445"/>
    <n v="1"/>
    <s v="5150-6"/>
    <x v="99"/>
    <n v="1"/>
    <n v="44950651"/>
    <s v="MADRID"/>
    <s v="ZAPATA"/>
    <s v="RN"/>
    <s v="NULL"/>
    <x v="16"/>
    <x v="2"/>
    <s v="NULL"/>
    <n v="120"/>
    <n v="1"/>
  </r>
  <r>
    <x v="518"/>
    <n v="330"/>
    <n v="15"/>
    <n v="1067607"/>
    <s v="240102A201"/>
    <x v="5"/>
    <n v="330"/>
    <s v="E"/>
    <n v="27541445"/>
    <n v="1"/>
    <s v="5150-6"/>
    <x v="105"/>
    <n v="1"/>
    <n v="44950651"/>
    <s v="MADRID"/>
    <s v="ZAPATA"/>
    <s v="RN"/>
    <s v="NULL"/>
    <x v="16"/>
    <x v="2"/>
    <s v="NULL"/>
    <n v="120"/>
    <n v="3"/>
  </r>
  <r>
    <x v="518"/>
    <n v="330"/>
    <n v="15"/>
    <n v="926786"/>
    <s v="240102A201"/>
    <x v="5"/>
    <n v="330"/>
    <s v="E"/>
    <n v="27541445"/>
    <n v="1"/>
    <s v="5150-6"/>
    <x v="63"/>
    <n v="1"/>
    <n v="41267517"/>
    <s v="MADRID"/>
    <s v="ZAPATA"/>
    <s v="RN"/>
    <s v="NULL"/>
    <x v="16"/>
    <x v="2"/>
    <s v="NULL"/>
    <n v="120"/>
    <n v="1"/>
  </r>
  <r>
    <x v="519"/>
    <n v="330"/>
    <n v="16"/>
    <n v="1030845"/>
    <s v="240102A201"/>
    <x v="5"/>
    <n v="330"/>
    <s v="E"/>
    <n v="27605634"/>
    <n v="0"/>
    <s v="CVS19.4"/>
    <x v="14"/>
    <n v="1"/>
    <n v="41878494"/>
    <s v="MAURICIO"/>
    <s v="ORDINOLA"/>
    <s v="RN"/>
    <s v="NULL"/>
    <x v="36"/>
    <x v="3"/>
    <s v="NULL"/>
    <n v="120"/>
    <n v="1"/>
  </r>
  <r>
    <x v="519"/>
    <n v="330"/>
    <n v="16"/>
    <n v="1029758"/>
    <s v="240102A201"/>
    <x v="5"/>
    <n v="330"/>
    <s v="E"/>
    <n v="27605634"/>
    <n v="0"/>
    <s v="CUS019.4"/>
    <x v="69"/>
    <n v="1"/>
    <n v="41878494"/>
    <s v="MAURICIO"/>
    <s v="ORDINOLA"/>
    <s v="RN"/>
    <s v="NULL"/>
    <x v="36"/>
    <x v="3"/>
    <s v="NULL"/>
    <n v="120"/>
    <n v="2"/>
  </r>
  <r>
    <x v="519"/>
    <n v="330"/>
    <n v="16"/>
    <n v="1035481"/>
    <s v="240102A201"/>
    <x v="5"/>
    <n v="330"/>
    <s v="E"/>
    <n v="27605634"/>
    <n v="0"/>
    <s v="CVS19.4"/>
    <x v="10"/>
    <n v="1"/>
    <n v="44950651"/>
    <s v="MAURICIO"/>
    <s v="ORDINOLA"/>
    <s v="RN"/>
    <s v="NULL"/>
    <x v="36"/>
    <x v="3"/>
    <s v="NULL"/>
    <n v="120"/>
    <n v="1"/>
  </r>
  <r>
    <x v="520"/>
    <n v="330"/>
    <n v="16"/>
    <n v="1135869"/>
    <s v="240102A201"/>
    <x v="5"/>
    <n v="330"/>
    <s v="E"/>
    <n v="27643922"/>
    <n v="0"/>
    <s v="CCI006-3"/>
    <x v="127"/>
    <n v="1"/>
    <n v="44950651"/>
    <s v="MEDINA"/>
    <s v="ROMAN"/>
    <s v="RN"/>
    <s v="NULL"/>
    <x v="0"/>
    <x v="0"/>
    <s v="NULL"/>
    <n v="120"/>
    <n v="2"/>
  </r>
  <r>
    <x v="521"/>
    <n v="330"/>
    <n v="16"/>
    <n v="1032447"/>
    <s v="240102A201"/>
    <x v="5"/>
    <n v="330"/>
    <n v="2"/>
    <n v="79580481"/>
    <n v="0"/>
    <s v="12080.4"/>
    <x v="66"/>
    <n v="1"/>
    <n v="42149525"/>
    <s v="MENDOZA"/>
    <s v="ZAPATA"/>
    <s v="KATALEYA"/>
    <s v="TIZIANA"/>
    <x v="87"/>
    <x v="3"/>
    <n v="79580481"/>
    <n v="120"/>
    <n v="1"/>
  </r>
  <r>
    <x v="521"/>
    <n v="330"/>
    <n v="16"/>
    <n v="1028704"/>
    <s v="240102A201"/>
    <x v="5"/>
    <n v="330"/>
    <n v="2"/>
    <n v="79580481"/>
    <n v="0"/>
    <n v="12080"/>
    <x v="107"/>
    <n v="1"/>
    <n v="43733796"/>
    <s v="MENDOZA"/>
    <s v="ZAPATA"/>
    <s v="KATALEYA"/>
    <s v="TIZIANA"/>
    <x v="87"/>
    <x v="3"/>
    <n v="79580481"/>
    <n v="120"/>
    <n v="2"/>
  </r>
  <r>
    <x v="522"/>
    <n v="330"/>
    <n v="16"/>
    <n v="983218"/>
    <s v="240102A201"/>
    <x v="5"/>
    <n v="330"/>
    <s v="E"/>
    <n v="27587983"/>
    <n v="1"/>
    <s v="3557.3"/>
    <x v="69"/>
    <n v="1"/>
    <n v="44950651"/>
    <s v="MIRO"/>
    <s v="CASTILLO"/>
    <s v="RN"/>
    <s v="NULL"/>
    <x v="72"/>
    <x v="3"/>
    <s v="NULL"/>
    <n v="120"/>
    <n v="1"/>
  </r>
  <r>
    <x v="522"/>
    <n v="330"/>
    <n v="16"/>
    <n v="974888"/>
    <s v="240102A201"/>
    <x v="5"/>
    <n v="330"/>
    <s v="E"/>
    <n v="27587983"/>
    <n v="1"/>
    <s v="3557-3"/>
    <x v="68"/>
    <n v="1"/>
    <n v="41267517"/>
    <s v="MIRO"/>
    <s v="CASTILLO"/>
    <s v="RN"/>
    <s v="NULL"/>
    <x v="72"/>
    <x v="3"/>
    <s v="NULL"/>
    <n v="120"/>
    <n v="2"/>
  </r>
  <r>
    <x v="522"/>
    <n v="330"/>
    <n v="16"/>
    <n v="974727"/>
    <s v="240102A201"/>
    <x v="5"/>
    <n v="330"/>
    <s v="E"/>
    <n v="27587983"/>
    <n v="1"/>
    <s v="3557.3"/>
    <x v="54"/>
    <n v="1"/>
    <n v="44950651"/>
    <s v="MIRO"/>
    <s v="CASTILLO"/>
    <s v="RN"/>
    <s v="NULL"/>
    <x v="72"/>
    <x v="3"/>
    <s v="NULL"/>
    <n v="120"/>
    <n v="1"/>
  </r>
  <r>
    <x v="523"/>
    <n v="330"/>
    <n v="16"/>
    <n v="974550"/>
    <s v="240102A201"/>
    <x v="5"/>
    <n v="330"/>
    <s v="E"/>
    <n v="27530405"/>
    <n v="1"/>
    <s v="1240.3"/>
    <x v="46"/>
    <n v="1"/>
    <n v="44950651"/>
    <s v="MOGOLLON"/>
    <s v="INOQUIO"/>
    <s v="RN"/>
    <s v="NULL"/>
    <x v="80"/>
    <x v="2"/>
    <s v="NULL"/>
    <n v="120"/>
    <n v="2"/>
  </r>
  <r>
    <x v="523"/>
    <n v="330"/>
    <n v="16"/>
    <n v="1030968"/>
    <s v="240102A201"/>
    <x v="5"/>
    <n v="330"/>
    <s v="E"/>
    <n v="27530405"/>
    <n v="1"/>
    <s v="1240.3"/>
    <x v="61"/>
    <n v="1"/>
    <n v="42149525"/>
    <s v="MOGOLLON"/>
    <s v="INOQUIO"/>
    <s v="RN"/>
    <s v="NULL"/>
    <x v="80"/>
    <x v="2"/>
    <s v="NULL"/>
    <n v="120"/>
    <n v="3"/>
  </r>
  <r>
    <x v="523"/>
    <n v="330"/>
    <n v="16"/>
    <n v="962035"/>
    <s v="240102A201"/>
    <x v="5"/>
    <n v="330"/>
    <s v="E"/>
    <n v="27530405"/>
    <n v="1"/>
    <s v="1240-3"/>
    <x v="104"/>
    <n v="1"/>
    <n v="42149525"/>
    <s v="MOGOLLON"/>
    <s v="INOQUIO"/>
    <s v="RN"/>
    <s v="NULL"/>
    <x v="80"/>
    <x v="2"/>
    <s v="NULL"/>
    <n v="120"/>
    <n v="1"/>
  </r>
  <r>
    <x v="523"/>
    <n v="330"/>
    <n v="15"/>
    <n v="1058485"/>
    <s v="240102A201"/>
    <x v="5"/>
    <n v="330"/>
    <s v="E"/>
    <n v="27530405"/>
    <n v="1"/>
    <s v="1240-3"/>
    <x v="44"/>
    <n v="1"/>
    <n v="41267517"/>
    <s v="MOGOLLON"/>
    <s v="INOQUIO"/>
    <s v="RN"/>
    <s v="NULL"/>
    <x v="80"/>
    <x v="2"/>
    <s v="NULL"/>
    <n v="120"/>
    <n v="2"/>
  </r>
  <r>
    <x v="523"/>
    <n v="330"/>
    <n v="15"/>
    <n v="1090295"/>
    <s v="240102A201"/>
    <x v="5"/>
    <n v="330"/>
    <s v="E"/>
    <n v="27530405"/>
    <n v="1"/>
    <s v="1240-3"/>
    <x v="82"/>
    <n v="1"/>
    <n v="41267517"/>
    <s v="MOGOLLON"/>
    <s v="INOQUIO"/>
    <s v="RN"/>
    <s v="NULL"/>
    <x v="80"/>
    <x v="2"/>
    <s v="NULL"/>
    <n v="120"/>
    <n v="1"/>
  </r>
  <r>
    <x v="523"/>
    <n v="330"/>
    <n v="16"/>
    <n v="1132471"/>
    <s v="240102A201"/>
    <x v="5"/>
    <n v="330"/>
    <s v="E"/>
    <n v="27530405"/>
    <n v="1"/>
    <n v="1240"/>
    <x v="128"/>
    <n v="1"/>
    <n v="44950651"/>
    <s v="MOGOLLON"/>
    <s v="INOQUIO"/>
    <s v="RN"/>
    <s v="NULL"/>
    <x v="80"/>
    <x v="2"/>
    <s v="NULL"/>
    <n v="120"/>
    <n v="4"/>
  </r>
  <r>
    <x v="405"/>
    <n v="330"/>
    <n v="16"/>
    <n v="1134545"/>
    <s v="240102A201"/>
    <x v="5"/>
    <n v="330"/>
    <n v="2"/>
    <n v="79501774"/>
    <n v="1"/>
    <s v="TRI049.3"/>
    <x v="135"/>
    <n v="1"/>
    <n v="41267517"/>
    <s v="MORALES"/>
    <s v="CALLE"/>
    <s v="LUIS"/>
    <s v="DEREK"/>
    <x v="8"/>
    <x v="2"/>
    <n v="79501774"/>
    <n v="120"/>
    <n v="6"/>
  </r>
  <r>
    <x v="524"/>
    <n v="330"/>
    <n v="16"/>
    <n v="1030396"/>
    <s v="240102A201"/>
    <x v="5"/>
    <n v="330"/>
    <s v="E"/>
    <n v="27637367"/>
    <n v="0"/>
    <s v="10731.6"/>
    <x v="4"/>
    <n v="1"/>
    <n v="41878494"/>
    <s v="MORE"/>
    <s v="GUEVARA"/>
    <s v="RN"/>
    <s v="NULL"/>
    <x v="100"/>
    <x v="1"/>
    <s v="NULL"/>
    <n v="120"/>
    <n v="1"/>
  </r>
  <r>
    <x v="525"/>
    <n v="330"/>
    <n v="15"/>
    <n v="926770"/>
    <s v="240102A201"/>
    <x v="5"/>
    <n v="330"/>
    <s v="E"/>
    <n v="27529327"/>
    <n v="0"/>
    <s v="1628-3"/>
    <x v="91"/>
    <n v="1"/>
    <n v="44950651"/>
    <s v="NAMUCHE"/>
    <s v="GUEVARA"/>
    <s v="RN"/>
    <s v="NULL"/>
    <x v="15"/>
    <x v="2"/>
    <s v="NULL"/>
    <n v="120"/>
    <n v="1"/>
  </r>
  <r>
    <x v="525"/>
    <n v="330"/>
    <n v="16"/>
    <n v="973090"/>
    <s v="240102A201"/>
    <x v="5"/>
    <n v="330"/>
    <s v="E"/>
    <n v="27529327"/>
    <n v="0"/>
    <s v="1628-3"/>
    <x v="18"/>
    <n v="1"/>
    <n v="42149525"/>
    <s v="NAMUCHE"/>
    <s v="GUEVARA"/>
    <s v="RN"/>
    <s v="NULL"/>
    <x v="15"/>
    <x v="2"/>
    <s v="NULL"/>
    <n v="120"/>
    <n v="2"/>
  </r>
  <r>
    <x v="525"/>
    <n v="330"/>
    <n v="16"/>
    <n v="1030124"/>
    <s v="240102A201"/>
    <x v="5"/>
    <n v="330"/>
    <s v="E"/>
    <n v="27529327"/>
    <n v="0"/>
    <s v="1628.3"/>
    <x v="74"/>
    <n v="1"/>
    <n v="42149525"/>
    <s v="NAMUCHE"/>
    <s v="GUEVARA"/>
    <s v="RN"/>
    <s v="NULL"/>
    <x v="15"/>
    <x v="2"/>
    <s v="NULL"/>
    <n v="120"/>
    <n v="5"/>
  </r>
  <r>
    <x v="525"/>
    <n v="330"/>
    <n v="15"/>
    <n v="1058969"/>
    <s v="240102A201"/>
    <x v="5"/>
    <n v="330"/>
    <s v="E"/>
    <n v="27529327"/>
    <n v="0"/>
    <s v="1628-3"/>
    <x v="89"/>
    <n v="1"/>
    <n v="41267517"/>
    <s v="NAMUCHE"/>
    <s v="GUEVARA"/>
    <s v="RN"/>
    <s v="NULL"/>
    <x v="15"/>
    <x v="2"/>
    <s v="NULL"/>
    <n v="120"/>
    <n v="2"/>
  </r>
  <r>
    <x v="526"/>
    <n v="330"/>
    <n v="16"/>
    <n v="1028343"/>
    <s v="240102A201"/>
    <x v="5"/>
    <n v="330"/>
    <s v="E"/>
    <n v="27600331"/>
    <n v="1"/>
    <s v="6805-6"/>
    <x v="65"/>
    <n v="1"/>
    <n v="44950651"/>
    <s v="OLIVOS"/>
    <s v="CASTILLO"/>
    <s v="RN"/>
    <s v="NULL"/>
    <x v="7"/>
    <x v="3"/>
    <s v="NULL"/>
    <n v="120"/>
    <n v="1"/>
  </r>
  <r>
    <x v="526"/>
    <n v="330"/>
    <n v="16"/>
    <n v="1133755"/>
    <s v="240102A201"/>
    <x v="5"/>
    <n v="330"/>
    <s v="E"/>
    <n v="27600331"/>
    <n v="1"/>
    <s v="6805.6"/>
    <x v="2"/>
    <n v="1"/>
    <n v="41878494"/>
    <s v="OLIVOS"/>
    <s v="CASTILLO"/>
    <s v="RN"/>
    <s v="NULL"/>
    <x v="7"/>
    <x v="3"/>
    <s v="NULL"/>
    <n v="120"/>
    <n v="2"/>
  </r>
  <r>
    <x v="526"/>
    <n v="330"/>
    <n v="16"/>
    <n v="1133754"/>
    <s v="240102A201"/>
    <x v="5"/>
    <n v="330"/>
    <s v="E"/>
    <n v="27600331"/>
    <n v="1"/>
    <s v="6805.6"/>
    <x v="75"/>
    <n v="1"/>
    <n v="41878494"/>
    <s v="OLIVOS"/>
    <s v="CASTILLO"/>
    <s v="RN"/>
    <s v="NULL"/>
    <x v="7"/>
    <x v="3"/>
    <s v="NULL"/>
    <n v="120"/>
    <n v="1"/>
  </r>
  <r>
    <x v="526"/>
    <n v="330"/>
    <n v="16"/>
    <n v="970163"/>
    <s v="240102A201"/>
    <x v="5"/>
    <n v="330"/>
    <s v="E"/>
    <n v="27600331"/>
    <n v="1"/>
    <s v="6805.6"/>
    <x v="41"/>
    <n v="1"/>
    <n v="44950651"/>
    <s v="OLIVOS"/>
    <s v="CASTILLO"/>
    <s v="RN"/>
    <s v="NULL"/>
    <x v="7"/>
    <x v="3"/>
    <s v="NULL"/>
    <n v="120"/>
    <n v="2"/>
  </r>
  <r>
    <x v="527"/>
    <n v="330"/>
    <n v="16"/>
    <n v="1030123"/>
    <s v="240102A201"/>
    <x v="5"/>
    <n v="330"/>
    <n v="2"/>
    <n v="79475695"/>
    <n v="0"/>
    <s v="10419.5"/>
    <x v="74"/>
    <n v="1"/>
    <n v="42149525"/>
    <s v="PALOMINO"/>
    <s v="COBEÑAS"/>
    <s v="ANDREA"/>
    <s v="VALENTINA"/>
    <x v="15"/>
    <x v="2"/>
    <n v="79475695"/>
    <n v="120"/>
    <n v="3"/>
  </r>
  <r>
    <x v="527"/>
    <n v="330"/>
    <n v="16"/>
    <n v="1031003"/>
    <s v="240102A201"/>
    <x v="5"/>
    <n v="330"/>
    <n v="2"/>
    <n v="79475695"/>
    <n v="0"/>
    <s v="10419.5"/>
    <x v="74"/>
    <n v="1"/>
    <n v="41267517"/>
    <s v="PALOMINO"/>
    <s v="COBEÑAS"/>
    <s v="ANDREA"/>
    <s v="VALENTINA"/>
    <x v="15"/>
    <x v="2"/>
    <n v="79475695"/>
    <n v="120"/>
    <n v="4"/>
  </r>
  <r>
    <x v="527"/>
    <n v="330"/>
    <n v="16"/>
    <n v="982481"/>
    <s v="240102A201"/>
    <x v="5"/>
    <n v="330"/>
    <n v="2"/>
    <n v="79475695"/>
    <n v="0"/>
    <s v="10419-5"/>
    <x v="18"/>
    <n v="1"/>
    <n v="42149525"/>
    <s v="PALOMINO"/>
    <s v="COBEÑAS"/>
    <s v="ANDREA"/>
    <s v="VALENTINA"/>
    <x v="15"/>
    <x v="2"/>
    <n v="79475695"/>
    <n v="120"/>
    <n v="2"/>
  </r>
  <r>
    <x v="528"/>
    <n v="330"/>
    <n v="15"/>
    <n v="1076279"/>
    <s v="240102A201"/>
    <x v="5"/>
    <n v="330"/>
    <s v="E"/>
    <n v="27515061"/>
    <n v="0"/>
    <s v="10419-5"/>
    <x v="22"/>
    <n v="1"/>
    <n v="44950651"/>
    <s v="PALOMONO"/>
    <s v="COBEÑAS"/>
    <s v="RN"/>
    <s v="NULL"/>
    <x v="15"/>
    <x v="2"/>
    <s v="NULL"/>
    <n v="120"/>
    <n v="1"/>
  </r>
  <r>
    <x v="529"/>
    <n v="330"/>
    <n v="15"/>
    <n v="926780"/>
    <s v="240102A201"/>
    <x v="5"/>
    <n v="330"/>
    <s v="E"/>
    <n v="27550311"/>
    <n v="1"/>
    <s v="9533-5"/>
    <x v="76"/>
    <n v="1"/>
    <n v="44950651"/>
    <s v="PEÑA"/>
    <s v="ROSILLO"/>
    <s v="RN"/>
    <s v="NULL"/>
    <x v="81"/>
    <x v="4"/>
    <s v="NULL"/>
    <n v="120"/>
    <n v="2"/>
  </r>
  <r>
    <x v="529"/>
    <n v="330"/>
    <n v="15"/>
    <n v="1097710"/>
    <s v="240102A201"/>
    <x v="5"/>
    <n v="330"/>
    <s v="E"/>
    <n v="27550311"/>
    <n v="1"/>
    <n v="9533"/>
    <x v="51"/>
    <n v="1"/>
    <n v="42149525"/>
    <s v="PEÑA"/>
    <s v="ROSILLO"/>
    <s v="RN"/>
    <s v="NULL"/>
    <x v="81"/>
    <x v="4"/>
    <s v="NULL"/>
    <n v="120"/>
    <n v="2"/>
  </r>
  <r>
    <x v="529"/>
    <n v="330"/>
    <n v="16"/>
    <n v="972732"/>
    <s v="240102A201"/>
    <x v="5"/>
    <n v="330"/>
    <s v="E"/>
    <n v="27550311"/>
    <n v="1"/>
    <s v="9533-5"/>
    <x v="13"/>
    <n v="1"/>
    <n v="42149525"/>
    <s v="PEÑA"/>
    <s v="ROSILLO"/>
    <s v="RN"/>
    <s v="NULL"/>
    <x v="81"/>
    <x v="4"/>
    <s v="NULL"/>
    <n v="120"/>
    <n v="1"/>
  </r>
  <r>
    <x v="530"/>
    <n v="330"/>
    <n v="16"/>
    <n v="982867"/>
    <s v="240102A201"/>
    <x v="5"/>
    <n v="330"/>
    <s v="E"/>
    <n v="27553502"/>
    <n v="1"/>
    <s v="7201-4"/>
    <x v="53"/>
    <n v="1"/>
    <n v="44950651"/>
    <s v="PEÑA"/>
    <s v="ZEVALLOS"/>
    <s v="RN"/>
    <s v="NULL"/>
    <x v="26"/>
    <x v="4"/>
    <s v="NULL"/>
    <n v="120"/>
    <n v="1"/>
  </r>
  <r>
    <x v="530"/>
    <n v="330"/>
    <n v="16"/>
    <n v="950054"/>
    <s v="240102A201"/>
    <x v="5"/>
    <n v="330"/>
    <s v="E"/>
    <n v="27553502"/>
    <n v="1"/>
    <s v="7201-4"/>
    <x v="95"/>
    <n v="1"/>
    <n v="44950651"/>
    <s v="PEÑA"/>
    <s v="ZEVALLOS"/>
    <s v="RN"/>
    <s v="NULL"/>
    <x v="26"/>
    <x v="4"/>
    <s v="NULL"/>
    <n v="120"/>
    <n v="1"/>
  </r>
  <r>
    <x v="530"/>
    <n v="330"/>
    <n v="16"/>
    <n v="969749"/>
    <s v="240102A201"/>
    <x v="5"/>
    <n v="330"/>
    <s v="E"/>
    <n v="27553502"/>
    <n v="1"/>
    <s v="7201-4"/>
    <x v="60"/>
    <n v="1"/>
    <n v="41267517"/>
    <s v="PEÑA"/>
    <s v="ZEVALLOS"/>
    <s v="RN"/>
    <s v="NULL"/>
    <x v="26"/>
    <x v="4"/>
    <s v="NULL"/>
    <n v="120"/>
    <n v="2"/>
  </r>
  <r>
    <x v="530"/>
    <n v="330"/>
    <n v="16"/>
    <n v="980054"/>
    <s v="240102A201"/>
    <x v="5"/>
    <n v="330"/>
    <s v="E"/>
    <n v="27553502"/>
    <n v="1"/>
    <s v="7201-4"/>
    <x v="95"/>
    <n v="1"/>
    <n v="44950651"/>
    <s v="PEÑA"/>
    <s v="ZEVALLOS"/>
    <s v="RN"/>
    <s v="NULL"/>
    <x v="26"/>
    <x v="4"/>
    <s v="NULL"/>
    <n v="120"/>
    <n v="1"/>
  </r>
  <r>
    <x v="530"/>
    <n v="330"/>
    <n v="16"/>
    <n v="1035701"/>
    <s v="240102A201"/>
    <x v="5"/>
    <n v="330"/>
    <n v="2"/>
    <n v="79547038"/>
    <n v="1"/>
    <s v="7201.4"/>
    <x v="7"/>
    <n v="1"/>
    <n v="236259"/>
    <s v="PEÑA"/>
    <s v="ZEVALLOS"/>
    <s v="THIAGO"/>
    <s v="ARAEL"/>
    <x v="26"/>
    <x v="4"/>
    <n v="79547038"/>
    <n v="120"/>
    <n v="3"/>
  </r>
  <r>
    <x v="530"/>
    <n v="330"/>
    <n v="16"/>
    <n v="1029794"/>
    <s v="240102A201"/>
    <x v="5"/>
    <n v="330"/>
    <n v="2"/>
    <n v="79547038"/>
    <n v="1"/>
    <n v="7201"/>
    <x v="52"/>
    <n v="1"/>
    <n v="42149525"/>
    <s v="PEÑA"/>
    <s v="ZEVALLOS"/>
    <s v="THIAGO"/>
    <s v="ARAEL"/>
    <x v="26"/>
    <x v="4"/>
    <n v="79547038"/>
    <n v="120"/>
    <n v="2"/>
  </r>
  <r>
    <x v="531"/>
    <n v="330"/>
    <n v="16"/>
    <n v="1033449"/>
    <s v="240102A201"/>
    <x v="5"/>
    <n v="330"/>
    <s v="E"/>
    <n v="27617387"/>
    <n v="1"/>
    <s v="633.3"/>
    <x v="45"/>
    <n v="1"/>
    <n v="41267517"/>
    <s v="PERICHE"/>
    <s v="PUÑO"/>
    <s v="RN"/>
    <s v="NULL"/>
    <x v="89"/>
    <x v="1"/>
    <s v="NULL"/>
    <n v="120"/>
    <n v="2"/>
  </r>
  <r>
    <x v="531"/>
    <n v="330"/>
    <n v="16"/>
    <n v="1133752"/>
    <s v="240102A201"/>
    <x v="5"/>
    <n v="330"/>
    <s v="E"/>
    <n v="27617387"/>
    <n v="1"/>
    <s v="633.3"/>
    <x v="3"/>
    <n v="1"/>
    <n v="41878494"/>
    <s v="PERICHE"/>
    <s v="PUÑO"/>
    <s v="RN"/>
    <s v="NULL"/>
    <x v="89"/>
    <x v="1"/>
    <s v="NULL"/>
    <n v="120"/>
    <n v="1"/>
  </r>
  <r>
    <x v="531"/>
    <n v="330"/>
    <n v="16"/>
    <n v="1031816"/>
    <s v="240102A201"/>
    <x v="5"/>
    <n v="330"/>
    <s v="E"/>
    <n v="27617387"/>
    <n v="1"/>
    <s v="6333.3"/>
    <x v="31"/>
    <n v="1"/>
    <n v="244110"/>
    <s v="PERICHE"/>
    <s v="PUÑO"/>
    <s v="RN"/>
    <s v="NULL"/>
    <x v="89"/>
    <x v="1"/>
    <s v="NULL"/>
    <n v="120"/>
    <n v="1"/>
  </r>
  <r>
    <x v="532"/>
    <n v="330"/>
    <n v="16"/>
    <n v="1029778"/>
    <s v="240102A201"/>
    <x v="5"/>
    <n v="330"/>
    <s v="E"/>
    <n v="27600354"/>
    <n v="1"/>
    <n v="118682"/>
    <x v="52"/>
    <n v="1"/>
    <n v="44950651"/>
    <s v="PRECIADO"/>
    <s v="RIOJAS"/>
    <s v="JOSE"/>
    <s v="LUIS"/>
    <x v="111"/>
    <x v="3"/>
    <s v="NULL"/>
    <n v="120"/>
    <n v="2"/>
  </r>
  <r>
    <x v="532"/>
    <n v="330"/>
    <n v="16"/>
    <n v="1033475"/>
    <s v="240102A201"/>
    <x v="5"/>
    <n v="330"/>
    <s v="E"/>
    <n v="27600354"/>
    <n v="1"/>
    <s v="11868.3"/>
    <x v="45"/>
    <n v="1"/>
    <n v="44950651"/>
    <s v="PRECIADO"/>
    <s v="RIOJAS"/>
    <s v="JOSE"/>
    <s v="LUIS"/>
    <x v="111"/>
    <x v="3"/>
    <s v="NULL"/>
    <n v="120"/>
    <n v="1"/>
  </r>
  <r>
    <x v="532"/>
    <n v="330"/>
    <n v="16"/>
    <n v="1135517"/>
    <s v="240102A201"/>
    <x v="5"/>
    <n v="330"/>
    <s v="E"/>
    <n v="27600354"/>
    <n v="1"/>
    <s v="11868.3"/>
    <x v="122"/>
    <n v="1"/>
    <n v="41878494"/>
    <s v="PRECIADO"/>
    <s v="RIOJAS"/>
    <s v="JOSE"/>
    <s v="LUIS"/>
    <x v="111"/>
    <x v="3"/>
    <s v="NULL"/>
    <n v="120"/>
    <n v="2"/>
  </r>
  <r>
    <x v="532"/>
    <n v="330"/>
    <n v="16"/>
    <n v="1028991"/>
    <s v="240102A201"/>
    <x v="5"/>
    <n v="330"/>
    <s v="E"/>
    <n v="27600354"/>
    <n v="1"/>
    <s v="11868.3"/>
    <x v="78"/>
    <n v="1"/>
    <n v="42149525"/>
    <s v="PRECIADO"/>
    <s v="RIOJAS"/>
    <s v="JOSE"/>
    <s v="LUIS"/>
    <x v="111"/>
    <x v="3"/>
    <s v="NULL"/>
    <n v="120"/>
    <n v="1"/>
  </r>
  <r>
    <x v="533"/>
    <n v="330"/>
    <n v="15"/>
    <n v="1097704"/>
    <s v="240102A201"/>
    <x v="5"/>
    <n v="330"/>
    <n v="2"/>
    <n v="79526398"/>
    <n v="1"/>
    <n v="9863"/>
    <x v="76"/>
    <n v="1"/>
    <n v="42149525"/>
    <s v="PURIZACA"/>
    <s v="MECA"/>
    <s v="LIAM"/>
    <s v="SEBASTIAN"/>
    <x v="31"/>
    <x v="4"/>
    <n v="79526398"/>
    <n v="120"/>
    <n v="2"/>
  </r>
  <r>
    <x v="533"/>
    <n v="330"/>
    <n v="16"/>
    <n v="1029731"/>
    <s v="240102A201"/>
    <x v="5"/>
    <n v="330"/>
    <n v="2"/>
    <n v="79526398"/>
    <n v="1"/>
    <s v="9863.3"/>
    <x v="35"/>
    <n v="1"/>
    <n v="41267517"/>
    <s v="PURIZACA"/>
    <s v="MECA"/>
    <s v="LIAM"/>
    <s v="SEBASTIAN"/>
    <x v="31"/>
    <x v="4"/>
    <n v="79526398"/>
    <n v="120"/>
    <n v="2"/>
  </r>
  <r>
    <x v="533"/>
    <n v="330"/>
    <n v="16"/>
    <n v="982352"/>
    <s v="240102A201"/>
    <x v="5"/>
    <n v="330"/>
    <n v="2"/>
    <n v="79526398"/>
    <n v="1"/>
    <s v="9863-3"/>
    <x v="25"/>
    <n v="1"/>
    <n v="42149525"/>
    <s v="PURIZACA"/>
    <s v="MECA"/>
    <s v="LIAM"/>
    <s v="SEBASTIAN"/>
    <x v="31"/>
    <x v="4"/>
    <n v="79526398"/>
    <n v="120"/>
    <n v="1"/>
  </r>
  <r>
    <x v="533"/>
    <n v="330"/>
    <n v="16"/>
    <n v="1031362"/>
    <s v="240102A201"/>
    <x v="5"/>
    <n v="330"/>
    <n v="2"/>
    <n v="79526398"/>
    <n v="1"/>
    <s v="9863.3"/>
    <x v="3"/>
    <n v="1"/>
    <n v="41267517"/>
    <s v="PURIZACA"/>
    <s v="MECA"/>
    <s v="LIAM"/>
    <s v="SEBASTIAN"/>
    <x v="31"/>
    <x v="4"/>
    <n v="79526398"/>
    <n v="120"/>
    <n v="3"/>
  </r>
  <r>
    <x v="534"/>
    <n v="330"/>
    <n v="16"/>
    <n v="1033063"/>
    <s v="240102A201"/>
    <x v="5"/>
    <n v="330"/>
    <n v="2"/>
    <n v="79610915"/>
    <n v="0"/>
    <s v="448.3"/>
    <x v="58"/>
    <n v="1"/>
    <n v="42149525"/>
    <s v="RAMIREZ"/>
    <s v="CONDOY"/>
    <s v="ALISON"/>
    <s v="YASURI"/>
    <x v="34"/>
    <x v="1"/>
    <n v="79610915"/>
    <n v="120"/>
    <n v="2"/>
  </r>
  <r>
    <x v="534"/>
    <n v="330"/>
    <n v="16"/>
    <n v="1030956"/>
    <s v="240102A201"/>
    <x v="5"/>
    <n v="330"/>
    <n v="2"/>
    <n v="79610915"/>
    <n v="0"/>
    <s v="448.5"/>
    <x v="19"/>
    <n v="1"/>
    <n v="42149525"/>
    <s v="RAMIREZ"/>
    <s v="CONDOY"/>
    <s v="ALISON"/>
    <s v="YASURI"/>
    <x v="34"/>
    <x v="1"/>
    <n v="79610915"/>
    <n v="120"/>
    <n v="1"/>
  </r>
  <r>
    <x v="535"/>
    <n v="330"/>
    <n v="16"/>
    <n v="974559"/>
    <s v="240102A201"/>
    <x v="5"/>
    <n v="330"/>
    <s v="E"/>
    <n v="27560667"/>
    <n v="0"/>
    <n v="11093"/>
    <x v="46"/>
    <n v="1"/>
    <n v="44950651"/>
    <s v="RAMIREZ"/>
    <s v="PALACIOS"/>
    <s v="RN"/>
    <s v="NULL"/>
    <x v="108"/>
    <x v="4"/>
    <s v="NULL"/>
    <n v="120"/>
    <n v="1"/>
  </r>
  <r>
    <x v="535"/>
    <n v="330"/>
    <n v="15"/>
    <n v="1097758"/>
    <s v="240102A201"/>
    <x v="5"/>
    <n v="330"/>
    <s v="E"/>
    <n v="27560667"/>
    <n v="0"/>
    <n v="11093"/>
    <x v="76"/>
    <n v="1"/>
    <n v="44950651"/>
    <s v="RAMIREZ"/>
    <s v="PALACIOS"/>
    <s v="RN"/>
    <s v="NULL"/>
    <x v="108"/>
    <x v="4"/>
    <s v="NULL"/>
    <n v="120"/>
    <n v="1"/>
  </r>
  <r>
    <x v="535"/>
    <n v="330"/>
    <n v="16"/>
    <n v="1135824"/>
    <s v="240102A201"/>
    <x v="5"/>
    <n v="330"/>
    <s v="E"/>
    <n v="27560667"/>
    <n v="0"/>
    <s v="11093-4"/>
    <x v="120"/>
    <n v="1"/>
    <n v="44950651"/>
    <s v="RAMIREZ"/>
    <s v="PALACIOS"/>
    <s v="RN"/>
    <s v="NULL"/>
    <x v="108"/>
    <x v="4"/>
    <s v="NULL"/>
    <n v="120"/>
    <n v="3"/>
  </r>
  <r>
    <x v="535"/>
    <n v="330"/>
    <n v="16"/>
    <n v="1032452"/>
    <s v="240102A201"/>
    <x v="5"/>
    <n v="330"/>
    <s v="E"/>
    <n v="27560667"/>
    <n v="0"/>
    <s v="11093.4"/>
    <x v="77"/>
    <n v="1"/>
    <n v="42149525"/>
    <s v="RAMIREZ"/>
    <s v="PALACIOS"/>
    <s v="RN"/>
    <s v="NULL"/>
    <x v="108"/>
    <x v="4"/>
    <s v="NULL"/>
    <n v="120"/>
    <n v="2"/>
  </r>
  <r>
    <x v="536"/>
    <n v="330"/>
    <n v="16"/>
    <n v="1031856"/>
    <s v="240102A201"/>
    <x v="5"/>
    <n v="330"/>
    <s v="E"/>
    <n v="27586443"/>
    <n v="1"/>
    <s v="10991.5"/>
    <x v="69"/>
    <n v="1"/>
    <n v="42149525"/>
    <s v="RENTERIA"/>
    <s v="HERRERA"/>
    <s v="RN"/>
    <s v="NULL"/>
    <x v="73"/>
    <x v="3"/>
    <s v="NULL"/>
    <n v="120"/>
    <n v="1"/>
  </r>
  <r>
    <x v="537"/>
    <n v="330"/>
    <n v="16"/>
    <n v="970117"/>
    <s v="240102A201"/>
    <x v="5"/>
    <n v="330"/>
    <s v="E"/>
    <n v="27595700"/>
    <n v="0"/>
    <s v="CVS015.3"/>
    <x v="69"/>
    <n v="1"/>
    <n v="41878494"/>
    <s v="REYES"/>
    <s v="GARCIA"/>
    <s v="SOFIA"/>
    <s v="NULL"/>
    <x v="72"/>
    <x v="3"/>
    <s v="NULL"/>
    <n v="120"/>
    <n v="1"/>
  </r>
  <r>
    <x v="538"/>
    <n v="330"/>
    <n v="16"/>
    <n v="1030125"/>
    <s v="240102A201"/>
    <x v="5"/>
    <n v="330"/>
    <n v="2"/>
    <n v="79475791"/>
    <n v="0"/>
    <s v="STA097.3"/>
    <x v="74"/>
    <n v="1"/>
    <n v="42149525"/>
    <s v="RODRIGUEZ"/>
    <s v="DIOSES"/>
    <s v="KATHERYN"/>
    <s v="ANALHIA"/>
    <x v="15"/>
    <x v="2"/>
    <n v="79475791"/>
    <n v="120"/>
    <n v="3"/>
  </r>
  <r>
    <x v="538"/>
    <n v="330"/>
    <n v="15"/>
    <n v="1076020"/>
    <s v="240102A201"/>
    <x v="5"/>
    <n v="330"/>
    <n v="2"/>
    <n v="79475791"/>
    <n v="0"/>
    <s v="STA097-3"/>
    <x v="99"/>
    <n v="1"/>
    <n v="42149525"/>
    <s v="RODRIGUEZ"/>
    <s v="DIOSES"/>
    <s v="KATHERYN"/>
    <s v="ANALHIA"/>
    <x v="15"/>
    <x v="2"/>
    <n v="79475791"/>
    <n v="120"/>
    <n v="1"/>
  </r>
  <r>
    <x v="538"/>
    <n v="330"/>
    <n v="16"/>
    <n v="1030327"/>
    <s v="240102A201"/>
    <x v="5"/>
    <n v="330"/>
    <n v="2"/>
    <n v="79475791"/>
    <n v="0"/>
    <s v="STA097.3"/>
    <x v="4"/>
    <n v="1"/>
    <n v="41267517"/>
    <s v="RODRIGUEZ"/>
    <s v="DIOSES"/>
    <s v="KATHERYN"/>
    <s v="ANALHIA"/>
    <x v="15"/>
    <x v="2"/>
    <n v="79475791"/>
    <n v="120"/>
    <n v="4"/>
  </r>
  <r>
    <x v="538"/>
    <n v="330"/>
    <n v="16"/>
    <n v="983961"/>
    <s v="240102A201"/>
    <x v="5"/>
    <n v="330"/>
    <n v="2"/>
    <n v="79475791"/>
    <n v="0"/>
    <s v="STA097-3"/>
    <x v="18"/>
    <n v="1"/>
    <n v="44950651"/>
    <s v="RODRIGUEZ"/>
    <s v="DIOSES"/>
    <s v="KATHERYN"/>
    <s v="ANALHIA"/>
    <x v="15"/>
    <x v="2"/>
    <n v="79475791"/>
    <n v="120"/>
    <n v="2"/>
  </r>
  <r>
    <x v="538"/>
    <n v="330"/>
    <n v="15"/>
    <n v="1104585"/>
    <s v="240102A201"/>
    <x v="5"/>
    <n v="330"/>
    <s v="E"/>
    <n v="27515142"/>
    <n v="0"/>
    <s v="STA097-3"/>
    <x v="137"/>
    <n v="1"/>
    <n v="41267517"/>
    <s v="RODRIGUEZ"/>
    <s v="DIOSES"/>
    <s v="RN"/>
    <s v="NULL"/>
    <x v="15"/>
    <x v="2"/>
    <s v="NULL"/>
    <n v="120"/>
    <n v="1"/>
  </r>
  <r>
    <x v="539"/>
    <n v="330"/>
    <n v="16"/>
    <n v="1029773"/>
    <s v="240102A201"/>
    <x v="5"/>
    <n v="330"/>
    <s v="E"/>
    <n v="27611827"/>
    <n v="1"/>
    <s v="10944.4"/>
    <x v="81"/>
    <n v="1"/>
    <n v="44950651"/>
    <s v="ROJAS"/>
    <s v="SEGURA"/>
    <s v="RN"/>
    <s v="NULL"/>
    <x v="11"/>
    <x v="1"/>
    <s v="NULL"/>
    <n v="120"/>
    <n v="1"/>
  </r>
  <r>
    <x v="539"/>
    <n v="330"/>
    <n v="16"/>
    <n v="1030336"/>
    <s v="240102A201"/>
    <x v="5"/>
    <n v="330"/>
    <s v="E"/>
    <n v="27611827"/>
    <n v="1"/>
    <s v="10944.5"/>
    <x v="4"/>
    <n v="1"/>
    <n v="41267517"/>
    <s v="ROJAS"/>
    <s v="SEGURA"/>
    <s v="RN"/>
    <s v="NULL"/>
    <x v="11"/>
    <x v="1"/>
    <s v="NULL"/>
    <n v="120"/>
    <n v="1"/>
  </r>
  <r>
    <x v="539"/>
    <n v="330"/>
    <n v="16"/>
    <n v="1032481"/>
    <s v="240102A201"/>
    <x v="5"/>
    <n v="330"/>
    <s v="E"/>
    <n v="27611827"/>
    <n v="1"/>
    <s v="10944.5"/>
    <x v="77"/>
    <n v="1"/>
    <n v="44950651"/>
    <s v="ROJAS"/>
    <s v="SEGURA"/>
    <s v="RN"/>
    <s v="NULL"/>
    <x v="11"/>
    <x v="1"/>
    <s v="NULL"/>
    <n v="120"/>
    <n v="2"/>
  </r>
  <r>
    <x v="540"/>
    <n v="330"/>
    <n v="16"/>
    <n v="1135842"/>
    <s v="240102A201"/>
    <x v="5"/>
    <n v="330"/>
    <s v="E"/>
    <n v="27641279"/>
    <n v="0"/>
    <s v="088-3"/>
    <x v="8"/>
    <n v="1"/>
    <n v="41878494"/>
    <s v="ROMERO"/>
    <s v="MORALES"/>
    <s v="RN"/>
    <s v="NULL"/>
    <x v="138"/>
    <x v="1"/>
    <s v="NULL"/>
    <n v="120"/>
    <n v="2"/>
  </r>
  <r>
    <x v="541"/>
    <n v="330"/>
    <n v="16"/>
    <n v="983921"/>
    <s v="240102A201"/>
    <x v="5"/>
    <n v="330"/>
    <s v="E"/>
    <n v="27546660"/>
    <n v="1"/>
    <s v="10314-4"/>
    <x v="50"/>
    <n v="1"/>
    <n v="44950651"/>
    <s v="ROSILLO"/>
    <s v="ROSALES"/>
    <s v="RN"/>
    <s v="NULL"/>
    <x v="21"/>
    <x v="4"/>
    <s v="NULL"/>
    <n v="120"/>
    <n v="1"/>
  </r>
  <r>
    <x v="541"/>
    <n v="330"/>
    <n v="16"/>
    <n v="1030129"/>
    <s v="240102A201"/>
    <x v="5"/>
    <n v="330"/>
    <s v="E"/>
    <n v="27546660"/>
    <n v="1"/>
    <s v="10314.4"/>
    <x v="74"/>
    <n v="1"/>
    <n v="42149525"/>
    <s v="ROSILLO"/>
    <s v="ROSALES"/>
    <s v="RN"/>
    <s v="NULL"/>
    <x v="21"/>
    <x v="4"/>
    <s v="NULL"/>
    <n v="120"/>
    <n v="2"/>
  </r>
  <r>
    <x v="541"/>
    <n v="330"/>
    <n v="15"/>
    <n v="926766"/>
    <s v="240102A201"/>
    <x v="5"/>
    <n v="330"/>
    <s v="E"/>
    <n v="27546660"/>
    <n v="1"/>
    <s v="10314-4"/>
    <x v="88"/>
    <n v="1"/>
    <n v="44950651"/>
    <s v="ROSILLO"/>
    <s v="ROSALES"/>
    <s v="RN"/>
    <s v="NULL"/>
    <x v="21"/>
    <x v="4"/>
    <s v="NULL"/>
    <n v="120"/>
    <n v="1"/>
  </r>
  <r>
    <x v="541"/>
    <n v="330"/>
    <n v="15"/>
    <n v="926763"/>
    <s v="240102A201"/>
    <x v="5"/>
    <n v="330"/>
    <s v="E"/>
    <n v="27546660"/>
    <n v="1"/>
    <s v="10314-4"/>
    <x v="30"/>
    <n v="1"/>
    <n v="44950651"/>
    <s v="ROSILLO"/>
    <s v="ROSALES"/>
    <s v="RN"/>
    <s v="NULL"/>
    <x v="21"/>
    <x v="4"/>
    <s v="NULL"/>
    <n v="120"/>
    <n v="1"/>
  </r>
  <r>
    <x v="541"/>
    <n v="330"/>
    <n v="16"/>
    <n v="1033778"/>
    <s v="240102A201"/>
    <x v="5"/>
    <n v="330"/>
    <s v="E"/>
    <n v="27546660"/>
    <n v="1"/>
    <s v="10314.4"/>
    <x v="0"/>
    <n v="1"/>
    <n v="41267517"/>
    <s v="ROSILLO"/>
    <s v="ROSALES"/>
    <s v="RN"/>
    <s v="NULL"/>
    <x v="21"/>
    <x v="4"/>
    <s v="NULL"/>
    <n v="120"/>
    <n v="3"/>
  </r>
  <r>
    <x v="542"/>
    <n v="330"/>
    <n v="16"/>
    <n v="1033024"/>
    <s v="240102A201"/>
    <x v="5"/>
    <n v="330"/>
    <s v="E"/>
    <n v="27596858"/>
    <n v="0"/>
    <s v="NE042.3"/>
    <x v="58"/>
    <n v="1"/>
    <n v="41267517"/>
    <s v="ROSILLO"/>
    <s v="ZAFRA"/>
    <s v="RN"/>
    <s v="NULL"/>
    <x v="43"/>
    <x v="3"/>
    <s v="NULL"/>
    <n v="120"/>
    <n v="1"/>
  </r>
  <r>
    <x v="542"/>
    <n v="330"/>
    <n v="16"/>
    <n v="1030155"/>
    <s v="240102A201"/>
    <x v="5"/>
    <n v="330"/>
    <s v="E"/>
    <n v="27596858"/>
    <n v="0"/>
    <s v="NE042.3"/>
    <x v="14"/>
    <n v="1"/>
    <n v="42149525"/>
    <s v="ROSILLO"/>
    <s v="ZAFRA"/>
    <s v="RN"/>
    <s v="NULL"/>
    <x v="43"/>
    <x v="3"/>
    <s v="NULL"/>
    <n v="120"/>
    <n v="2"/>
  </r>
  <r>
    <x v="542"/>
    <n v="330"/>
    <n v="16"/>
    <n v="1028317"/>
    <s v="240102A201"/>
    <x v="5"/>
    <n v="330"/>
    <s v="E"/>
    <n v="27596858"/>
    <n v="0"/>
    <s v="NE042-3"/>
    <x v="68"/>
    <n v="1"/>
    <n v="41267517"/>
    <s v="ROSILLO"/>
    <s v="ZAFRA"/>
    <s v="RN"/>
    <s v="NULL"/>
    <x v="43"/>
    <x v="3"/>
    <s v="NULL"/>
    <n v="120"/>
    <n v="1"/>
  </r>
  <r>
    <x v="542"/>
    <n v="330"/>
    <n v="16"/>
    <n v="1135305"/>
    <s v="240102A201"/>
    <x v="5"/>
    <n v="330"/>
    <s v="E"/>
    <n v="27596858"/>
    <n v="0"/>
    <s v="NE042.3"/>
    <x v="124"/>
    <n v="1"/>
    <n v="41267517"/>
    <s v="ROSILLO"/>
    <s v="ZAFRA"/>
    <s v="RN"/>
    <s v="NULL"/>
    <x v="43"/>
    <x v="3"/>
    <s v="NULL"/>
    <n v="120"/>
    <n v="2"/>
  </r>
  <r>
    <x v="543"/>
    <n v="330"/>
    <n v="16"/>
    <n v="974849"/>
    <s v="240102A201"/>
    <x v="5"/>
    <n v="330"/>
    <s v="E"/>
    <n v="27580298"/>
    <n v="1"/>
    <s v="7497.3"/>
    <x v="14"/>
    <n v="1"/>
    <n v="41267517"/>
    <s v="RUGEL"/>
    <s v="MARTINEZ"/>
    <s v="RN"/>
    <s v="NULL"/>
    <x v="90"/>
    <x v="3"/>
    <s v="NULL"/>
    <n v="120"/>
    <n v="1"/>
  </r>
  <r>
    <x v="543"/>
    <n v="330"/>
    <n v="16"/>
    <n v="974715"/>
    <s v="240102A201"/>
    <x v="5"/>
    <n v="330"/>
    <s v="E"/>
    <n v="27580298"/>
    <n v="1"/>
    <s v="7497.3"/>
    <x v="54"/>
    <n v="1"/>
    <n v="44950651"/>
    <s v="RUGEL"/>
    <s v="MARTINEZ"/>
    <s v="RN"/>
    <s v="NULL"/>
    <x v="90"/>
    <x v="3"/>
    <s v="NULL"/>
    <n v="120"/>
    <n v="1"/>
  </r>
  <r>
    <x v="543"/>
    <n v="330"/>
    <n v="16"/>
    <n v="983162"/>
    <s v="240102A201"/>
    <x v="5"/>
    <n v="330"/>
    <s v="E"/>
    <n v="27580298"/>
    <n v="1"/>
    <s v="7493-3"/>
    <x v="12"/>
    <n v="1"/>
    <n v="44950651"/>
    <s v="RUGEL"/>
    <s v="MARTINEZ"/>
    <s v="RN"/>
    <s v="NULL"/>
    <x v="90"/>
    <x v="3"/>
    <s v="NULL"/>
    <n v="120"/>
    <n v="1"/>
  </r>
  <r>
    <x v="544"/>
    <n v="330"/>
    <n v="16"/>
    <n v="1032007"/>
    <s v="240102A201"/>
    <x v="5"/>
    <n v="330"/>
    <s v="E"/>
    <n v="27607652"/>
    <n v="0"/>
    <s v="STA128.3"/>
    <x v="19"/>
    <n v="1"/>
    <n v="42149525"/>
    <s v="RUJEL"/>
    <s v="TINOCO"/>
    <s v="RN"/>
    <s v="NULL"/>
    <x v="14"/>
    <x v="3"/>
    <s v="NULL"/>
    <n v="120"/>
    <n v="2"/>
  </r>
  <r>
    <x v="544"/>
    <n v="330"/>
    <n v="16"/>
    <n v="1031841"/>
    <s v="240102A201"/>
    <x v="5"/>
    <n v="330"/>
    <s v="E"/>
    <n v="27607652"/>
    <n v="0"/>
    <s v="STA128.3"/>
    <x v="35"/>
    <n v="1"/>
    <n v="44950651"/>
    <s v="RUJEL"/>
    <s v="TINOCO"/>
    <s v="RN"/>
    <s v="NULL"/>
    <x v="14"/>
    <x v="3"/>
    <s v="NULL"/>
    <n v="120"/>
    <n v="1"/>
  </r>
  <r>
    <x v="544"/>
    <n v="330"/>
    <n v="16"/>
    <n v="1030137"/>
    <s v="240102A201"/>
    <x v="5"/>
    <n v="330"/>
    <s v="E"/>
    <n v="27607652"/>
    <n v="0"/>
    <s v="STA128.3"/>
    <x v="20"/>
    <n v="1"/>
    <n v="42149525"/>
    <s v="RUJEL"/>
    <s v="TINOCO"/>
    <s v="RN"/>
    <s v="NULL"/>
    <x v="14"/>
    <x v="3"/>
    <s v="NULL"/>
    <n v="120"/>
    <n v="1"/>
  </r>
  <r>
    <x v="545"/>
    <n v="330"/>
    <n v="16"/>
    <n v="1135502"/>
    <s v="240102A201"/>
    <x v="5"/>
    <n v="330"/>
    <s v="E"/>
    <n v="27646241"/>
    <n v="0"/>
    <s v="STA014.4"/>
    <x v="138"/>
    <n v="1"/>
    <n v="41267517"/>
    <s v="SALAZAR"/>
    <s v="DELGADO"/>
    <s v="RN"/>
    <s v="NULL"/>
    <x v="122"/>
    <x v="0"/>
    <s v="NULL"/>
    <n v="120"/>
    <n v="2"/>
  </r>
  <r>
    <x v="546"/>
    <n v="330"/>
    <n v="16"/>
    <n v="983968"/>
    <s v="240102A201"/>
    <x v="5"/>
    <n v="330"/>
    <s v="E"/>
    <n v="27512693"/>
    <n v="0"/>
    <s v="12453-4"/>
    <x v="18"/>
    <n v="1"/>
    <n v="44950651"/>
    <s v="SANCHEZ"/>
    <s v="CAMPOS"/>
    <s v="RN"/>
    <s v="NULL"/>
    <x v="5"/>
    <x v="2"/>
    <s v="NULL"/>
    <n v="120"/>
    <n v="2"/>
  </r>
  <r>
    <x v="546"/>
    <n v="330"/>
    <n v="16"/>
    <n v="1030115"/>
    <s v="240102A201"/>
    <x v="5"/>
    <n v="330"/>
    <s v="E"/>
    <n v="27512693"/>
    <n v="0"/>
    <s v="12453.4"/>
    <x v="49"/>
    <n v="1"/>
    <n v="41878494"/>
    <s v="SANCHEZ"/>
    <s v="CAMPOS"/>
    <s v="RN"/>
    <s v="NULL"/>
    <x v="5"/>
    <x v="2"/>
    <s v="NULL"/>
    <n v="120"/>
    <n v="3"/>
  </r>
  <r>
    <x v="546"/>
    <n v="330"/>
    <n v="15"/>
    <n v="1058562"/>
    <s v="240102A201"/>
    <x v="5"/>
    <n v="330"/>
    <s v="E"/>
    <n v="27512693"/>
    <n v="0"/>
    <s v="12453-4"/>
    <x v="43"/>
    <n v="1"/>
    <n v="236259"/>
    <s v="SANCHEZ"/>
    <s v="CAMPOS"/>
    <s v="RN"/>
    <s v="NULL"/>
    <x v="5"/>
    <x v="2"/>
    <s v="NULL"/>
    <n v="120"/>
    <n v="1"/>
  </r>
  <r>
    <x v="546"/>
    <n v="330"/>
    <n v="15"/>
    <n v="1057821"/>
    <s v="240102A201"/>
    <x v="5"/>
    <n v="330"/>
    <s v="E"/>
    <n v="27512693"/>
    <n v="0"/>
    <s v="12453-4"/>
    <x v="15"/>
    <n v="1"/>
    <n v="42149525"/>
    <s v="SANCHEZ"/>
    <s v="CAMPOS"/>
    <s v="RN"/>
    <s v="NULL"/>
    <x v="5"/>
    <x v="2"/>
    <s v="NULL"/>
    <n v="120"/>
    <n v="2"/>
  </r>
  <r>
    <x v="546"/>
    <n v="330"/>
    <n v="16"/>
    <n v="1031010"/>
    <s v="240102A201"/>
    <x v="5"/>
    <n v="330"/>
    <s v="E"/>
    <n v="27512693"/>
    <n v="0"/>
    <s v="12453.4"/>
    <x v="4"/>
    <n v="1"/>
    <n v="41267517"/>
    <s v="SANCHEZ"/>
    <s v="CAMPOS"/>
    <s v="RN"/>
    <s v="NULL"/>
    <x v="5"/>
    <x v="2"/>
    <s v="NULL"/>
    <n v="120"/>
    <n v="4"/>
  </r>
  <r>
    <x v="547"/>
    <n v="330"/>
    <n v="16"/>
    <n v="1134538"/>
    <s v="240102A201"/>
    <x v="5"/>
    <n v="330"/>
    <s v="E"/>
    <n v="27636128"/>
    <n v="0"/>
    <s v="12047.4"/>
    <x v="135"/>
    <n v="1"/>
    <n v="44950651"/>
    <s v="SANDOVAL"/>
    <s v="SERQUEN"/>
    <s v="RN"/>
    <s v="NULL"/>
    <x v="139"/>
    <x v="1"/>
    <s v="NULL"/>
    <n v="120"/>
    <n v="1"/>
  </r>
  <r>
    <x v="547"/>
    <n v="330"/>
    <n v="16"/>
    <n v="1135846"/>
    <s v="240102A201"/>
    <x v="5"/>
    <n v="330"/>
    <s v="E"/>
    <n v="27636128"/>
    <n v="0"/>
    <s v="12047-4"/>
    <x v="125"/>
    <n v="1"/>
    <n v="44950651"/>
    <s v="SANDOVAL"/>
    <s v="SERQUEN"/>
    <s v="RN"/>
    <s v="NULL"/>
    <x v="139"/>
    <x v="1"/>
    <s v="NULL"/>
    <n v="120"/>
    <n v="2"/>
  </r>
  <r>
    <x v="548"/>
    <n v="330"/>
    <n v="16"/>
    <n v="968563"/>
    <s v="240102A201"/>
    <x v="5"/>
    <n v="330"/>
    <n v="2"/>
    <n v="79489778"/>
    <n v="0"/>
    <s v="A290-6"/>
    <x v="25"/>
    <n v="1"/>
    <n v="46067808"/>
    <s v="SIANCAS"/>
    <s v="RUIZ"/>
    <s v="CAMILA"/>
    <s v="JESSENIA"/>
    <x v="41"/>
    <x v="2"/>
    <n v="79489778"/>
    <n v="120"/>
    <n v="2"/>
  </r>
  <r>
    <x v="549"/>
    <n v="330"/>
    <n v="16"/>
    <n v="983951"/>
    <s v="240102A201"/>
    <x v="5"/>
    <n v="330"/>
    <s v="E"/>
    <n v="27568903"/>
    <n v="0"/>
    <s v="12251-4"/>
    <x v="57"/>
    <n v="1"/>
    <n v="41267517"/>
    <s v="SILVA"/>
    <s v="DIOS"/>
    <s v="RN"/>
    <s v="NULL"/>
    <x v="71"/>
    <x v="4"/>
    <s v="NULL"/>
    <n v="120"/>
    <n v="1"/>
  </r>
  <r>
    <x v="549"/>
    <n v="330"/>
    <n v="16"/>
    <n v="1031934"/>
    <s v="240102A201"/>
    <x v="5"/>
    <n v="330"/>
    <s v="E"/>
    <n v="27568903"/>
    <n v="0"/>
    <s v="12251-4"/>
    <x v="36"/>
    <n v="1"/>
    <n v="41878494"/>
    <s v="SILVA"/>
    <s v="DIOS"/>
    <s v="RN"/>
    <s v="NULL"/>
    <x v="71"/>
    <x v="4"/>
    <s v="NULL"/>
    <n v="120"/>
    <n v="1"/>
  </r>
  <r>
    <x v="549"/>
    <n v="330"/>
    <n v="16"/>
    <n v="982921"/>
    <s v="240102A201"/>
    <x v="5"/>
    <n v="330"/>
    <s v="E"/>
    <n v="27568903"/>
    <n v="0"/>
    <s v="12251-3"/>
    <x v="106"/>
    <n v="1"/>
    <n v="44950651"/>
    <s v="SILVA"/>
    <s v="DIOS"/>
    <s v="RN"/>
    <s v="NULL"/>
    <x v="71"/>
    <x v="4"/>
    <s v="NULL"/>
    <n v="120"/>
    <n v="2"/>
  </r>
  <r>
    <x v="550"/>
    <n v="330"/>
    <n v="16"/>
    <n v="1034318"/>
    <s v="240102A201"/>
    <x v="5"/>
    <n v="330"/>
    <n v="2"/>
    <n v="79572376"/>
    <n v="1"/>
    <s v="527.3"/>
    <x v="10"/>
    <n v="1"/>
    <n v="41267517"/>
    <s v="SILVA"/>
    <s v="OLAYA"/>
    <s v="KERIM"/>
    <s v="GHARIEL"/>
    <x v="47"/>
    <x v="4"/>
    <n v="79572376"/>
    <n v="120"/>
    <n v="2"/>
  </r>
  <r>
    <x v="550"/>
    <n v="330"/>
    <n v="16"/>
    <n v="1028381"/>
    <s v="240102A201"/>
    <x v="5"/>
    <n v="330"/>
    <s v="E"/>
    <n v="27575803"/>
    <n v="1"/>
    <s v="527.3"/>
    <x v="107"/>
    <n v="1"/>
    <n v="43733796"/>
    <s v="SILVA"/>
    <s v="OLAYA"/>
    <s v="RN"/>
    <s v="NULL"/>
    <x v="47"/>
    <x v="4"/>
    <s v="NULL"/>
    <n v="120"/>
    <n v="1"/>
  </r>
  <r>
    <x v="550"/>
    <n v="330"/>
    <n v="16"/>
    <n v="982863"/>
    <s v="240102A201"/>
    <x v="5"/>
    <n v="330"/>
    <s v="E"/>
    <n v="27575803"/>
    <n v="1"/>
    <s v="527-3"/>
    <x v="53"/>
    <n v="1"/>
    <n v="44950651"/>
    <s v="SILVA"/>
    <s v="OLAYA"/>
    <s v="RN"/>
    <s v="NULL"/>
    <x v="47"/>
    <x v="4"/>
    <s v="NULL"/>
    <n v="120"/>
    <n v="1"/>
  </r>
  <r>
    <x v="550"/>
    <n v="330"/>
    <n v="16"/>
    <n v="982556"/>
    <s v="240102A201"/>
    <x v="5"/>
    <n v="330"/>
    <s v="E"/>
    <n v="27575803"/>
    <n v="1"/>
    <s v="527-3"/>
    <x v="24"/>
    <n v="1"/>
    <n v="41267517"/>
    <s v="SILVA"/>
    <s v="OLAYA"/>
    <s v="RN"/>
    <s v="NULL"/>
    <x v="47"/>
    <x v="4"/>
    <s v="NULL"/>
    <n v="120"/>
    <n v="2"/>
  </r>
  <r>
    <x v="551"/>
    <n v="330"/>
    <n v="16"/>
    <n v="1028931"/>
    <s v="240102A201"/>
    <x v="5"/>
    <n v="330"/>
    <s v="E"/>
    <n v="27592127"/>
    <n v="1"/>
    <s v="5827.5"/>
    <x v="65"/>
    <n v="1"/>
    <n v="236259"/>
    <s v="SILVA"/>
    <s v="SAAVEDRA"/>
    <s v="RN"/>
    <s v="NULL"/>
    <x v="67"/>
    <x v="3"/>
    <s v="NULL"/>
    <n v="120"/>
    <n v="2"/>
  </r>
  <r>
    <x v="551"/>
    <n v="330"/>
    <n v="16"/>
    <n v="1135931"/>
    <s v="240102A201"/>
    <x v="5"/>
    <n v="330"/>
    <s v="E"/>
    <n v="27592127"/>
    <n v="1"/>
    <s v="5827-5"/>
    <x v="119"/>
    <n v="1"/>
    <n v="41878494"/>
    <s v="SILVA"/>
    <s v="SAAVEDRA"/>
    <s v="RN"/>
    <s v="NULL"/>
    <x v="67"/>
    <x v="3"/>
    <s v="NULL"/>
    <n v="120"/>
    <n v="2"/>
  </r>
  <r>
    <x v="551"/>
    <n v="330"/>
    <n v="16"/>
    <n v="1031886"/>
    <s v="240102A201"/>
    <x v="5"/>
    <n v="330"/>
    <s v="E"/>
    <n v="27592127"/>
    <n v="1"/>
    <s v="5827.5"/>
    <x v="77"/>
    <n v="1"/>
    <n v="42149525"/>
    <s v="SILVA"/>
    <s v="SAAVEDRA"/>
    <s v="RN"/>
    <s v="NULL"/>
    <x v="67"/>
    <x v="3"/>
    <s v="NULL"/>
    <n v="120"/>
    <n v="1"/>
  </r>
  <r>
    <x v="551"/>
    <n v="330"/>
    <n v="16"/>
    <n v="974881"/>
    <s v="240102A201"/>
    <x v="5"/>
    <n v="330"/>
    <s v="E"/>
    <n v="27592127"/>
    <n v="1"/>
    <s v="5827-5"/>
    <x v="36"/>
    <n v="1"/>
    <n v="44950651"/>
    <s v="SILVA"/>
    <s v="SAAVEDRA"/>
    <s v="RN"/>
    <s v="NULL"/>
    <x v="67"/>
    <x v="3"/>
    <s v="NULL"/>
    <n v="120"/>
    <n v="1"/>
  </r>
  <r>
    <x v="552"/>
    <n v="330"/>
    <n v="16"/>
    <n v="1033452"/>
    <s v="240102A201"/>
    <x v="5"/>
    <n v="330"/>
    <s v="E"/>
    <n v="27622624"/>
    <n v="1"/>
    <s v="11862.4"/>
    <x v="45"/>
    <n v="1"/>
    <n v="42149525"/>
    <s v="SOTO"/>
    <s v="BARRETO"/>
    <s v="RN"/>
    <s v="NULL"/>
    <x v="30"/>
    <x v="1"/>
    <s v="NULL"/>
    <n v="120"/>
    <n v="2"/>
  </r>
  <r>
    <x v="553"/>
    <n v="330"/>
    <n v="15"/>
    <n v="829431"/>
    <s v="240102A201"/>
    <x v="5"/>
    <n v="330"/>
    <s v="E"/>
    <n v="27539096"/>
    <n v="1"/>
    <s v="12710-4"/>
    <x v="16"/>
    <n v="1"/>
    <n v="41267517"/>
    <s v="TERRONES"/>
    <s v="CRUZ"/>
    <s v="RN"/>
    <s v="NULL"/>
    <x v="127"/>
    <x v="2"/>
    <s v="NULL"/>
    <n v="120"/>
    <n v="1"/>
  </r>
  <r>
    <x v="553"/>
    <n v="330"/>
    <n v="16"/>
    <n v="973162"/>
    <s v="240102A201"/>
    <x v="5"/>
    <n v="330"/>
    <s v="E"/>
    <n v="27539096"/>
    <n v="1"/>
    <s v="12710-4"/>
    <x v="85"/>
    <n v="1"/>
    <n v="44950651"/>
    <s v="TERRONES"/>
    <s v="CRUZ"/>
    <s v="RN"/>
    <s v="NULL"/>
    <x v="127"/>
    <x v="2"/>
    <s v="NULL"/>
    <n v="120"/>
    <n v="1"/>
  </r>
  <r>
    <x v="553"/>
    <n v="330"/>
    <n v="15"/>
    <n v="1067612"/>
    <s v="240102A201"/>
    <x v="5"/>
    <n v="330"/>
    <s v="E"/>
    <n v="27539096"/>
    <n v="1"/>
    <s v="12710-4"/>
    <x v="17"/>
    <n v="1"/>
    <n v="44950651"/>
    <s v="TERRONES"/>
    <s v="CRUZ"/>
    <s v="RN"/>
    <s v="NULL"/>
    <x v="127"/>
    <x v="2"/>
    <s v="NULL"/>
    <n v="120"/>
    <n v="2"/>
  </r>
  <r>
    <x v="554"/>
    <n v="330"/>
    <n v="16"/>
    <n v="1033456"/>
    <s v="240102A201"/>
    <x v="5"/>
    <n v="330"/>
    <n v="2"/>
    <n v="79521201"/>
    <n v="0"/>
    <s v="8881.3"/>
    <x v="45"/>
    <n v="1"/>
    <n v="41267517"/>
    <s v="TIBURCIO"/>
    <s v="GAVIÑO"/>
    <s v="KATHALEYA"/>
    <s v="DEL PILAR"/>
    <x v="60"/>
    <x v="2"/>
    <n v="79521201"/>
    <n v="120"/>
    <n v="3"/>
  </r>
  <r>
    <x v="554"/>
    <n v="330"/>
    <n v="16"/>
    <n v="973179"/>
    <s v="240102A201"/>
    <x v="5"/>
    <n v="330"/>
    <s v="E"/>
    <n v="27537036"/>
    <n v="0"/>
    <s v="8881-3"/>
    <x v="87"/>
    <n v="1"/>
    <n v="42149525"/>
    <s v="TIBURCIO"/>
    <s v="GAVIÑO"/>
    <s v="RN"/>
    <s v="NULL"/>
    <x v="60"/>
    <x v="2"/>
    <s v="NULL"/>
    <n v="120"/>
    <n v="1"/>
  </r>
  <r>
    <x v="554"/>
    <n v="330"/>
    <n v="15"/>
    <n v="1058609"/>
    <s v="240102A201"/>
    <x v="5"/>
    <n v="330"/>
    <s v="E"/>
    <n v="27537036"/>
    <n v="0"/>
    <s v="8881-3"/>
    <x v="72"/>
    <n v="1"/>
    <n v="41267517"/>
    <s v="TIBURCIO"/>
    <s v="GAVIÑO"/>
    <s v="RN"/>
    <s v="NULL"/>
    <x v="60"/>
    <x v="2"/>
    <s v="NULL"/>
    <n v="120"/>
    <n v="1"/>
  </r>
  <r>
    <x v="554"/>
    <n v="330"/>
    <n v="15"/>
    <n v="1067796"/>
    <s v="240102A201"/>
    <x v="5"/>
    <n v="330"/>
    <s v="E"/>
    <n v="27537036"/>
    <n v="0"/>
    <s v="8881-3"/>
    <x v="88"/>
    <n v="1"/>
    <n v="44950651"/>
    <s v="TIBURCIO"/>
    <s v="GAVIÑO"/>
    <s v="RN"/>
    <s v="NULL"/>
    <x v="60"/>
    <x v="2"/>
    <s v="NULL"/>
    <n v="120"/>
    <n v="2"/>
  </r>
  <r>
    <x v="554"/>
    <n v="330"/>
    <n v="16"/>
    <n v="974859"/>
    <s v="240102A201"/>
    <x v="5"/>
    <n v="330"/>
    <s v="E"/>
    <n v="27537036"/>
    <n v="0"/>
    <s v="8881-3"/>
    <x v="39"/>
    <n v="1"/>
    <n v="42149525"/>
    <s v="TIBURCIO"/>
    <s v="GAVIÑO"/>
    <s v="RN"/>
    <s v="NULL"/>
    <x v="60"/>
    <x v="2"/>
    <s v="NULL"/>
    <n v="120"/>
    <n v="2"/>
  </r>
  <r>
    <x v="555"/>
    <n v="330"/>
    <n v="16"/>
    <n v="1030310"/>
    <s v="240102A201"/>
    <x v="5"/>
    <n v="330"/>
    <s v="E"/>
    <n v="27636152"/>
    <n v="1"/>
    <s v="10462.5"/>
    <x v="0"/>
    <n v="1"/>
    <n v="41267517"/>
    <s v="TINOCO"/>
    <s v="CARMEN"/>
    <s v="RN"/>
    <s v="NULL"/>
    <x v="24"/>
    <x v="1"/>
    <s v="NULL"/>
    <n v="120"/>
    <n v="1"/>
  </r>
  <r>
    <x v="556"/>
    <n v="330"/>
    <n v="16"/>
    <n v="1135552"/>
    <s v="240102A201"/>
    <x v="5"/>
    <n v="40"/>
    <s v="E"/>
    <n v="27513855"/>
    <n v="0"/>
    <s v="5808.5"/>
    <x v="117"/>
    <n v="1"/>
    <n v="41878494"/>
    <s v="TTACCA"/>
    <s v="QUISPE"/>
    <s v="DAYLA"/>
    <s v="VALENTINA"/>
    <x v="74"/>
    <x v="2"/>
    <s v="NULL"/>
    <n v="120"/>
    <n v="5"/>
  </r>
  <r>
    <x v="557"/>
    <n v="330"/>
    <n v="16"/>
    <n v="1035815"/>
    <s v="240102A201"/>
    <x v="5"/>
    <n v="330"/>
    <s v="E"/>
    <n v="27517160"/>
    <n v="0"/>
    <s v="1584.3"/>
    <x v="9"/>
    <n v="1"/>
    <n v="41267517"/>
    <s v="URBINA"/>
    <s v="ESTELA"/>
    <s v="LAIA"/>
    <s v="IAISA"/>
    <x v="41"/>
    <x v="2"/>
    <s v="NULL"/>
    <n v="120"/>
    <n v="4"/>
  </r>
  <r>
    <x v="557"/>
    <n v="330"/>
    <n v="15"/>
    <n v="1058012"/>
    <s v="240102A201"/>
    <x v="5"/>
    <n v="330"/>
    <s v="E"/>
    <n v="27517160"/>
    <n v="0"/>
    <s v="1584-3"/>
    <x v="21"/>
    <n v="1"/>
    <n v="42149525"/>
    <s v="URBINA"/>
    <s v="ESTELA"/>
    <s v="LAIA"/>
    <s v="IAISA"/>
    <x v="41"/>
    <x v="2"/>
    <s v="NULL"/>
    <n v="120"/>
    <n v="2"/>
  </r>
  <r>
    <x v="558"/>
    <n v="330"/>
    <n v="16"/>
    <n v="1135878"/>
    <s v="240102A201"/>
    <x v="5"/>
    <n v="330"/>
    <s v="E"/>
    <n v="27641689"/>
    <n v="1"/>
    <s v="8429-5"/>
    <x v="3"/>
    <n v="1"/>
    <n v="44950651"/>
    <s v="VILLALOBOS"/>
    <s v="FARIAS"/>
    <s v="SANTIAGO"/>
    <s v="NULL"/>
    <x v="13"/>
    <x v="0"/>
    <s v="NULL"/>
    <n v="120"/>
    <n v="1"/>
  </r>
  <r>
    <x v="558"/>
    <n v="330"/>
    <n v="16"/>
    <n v="1135877"/>
    <s v="240102A201"/>
    <x v="5"/>
    <n v="330"/>
    <s v="E"/>
    <n v="27641689"/>
    <n v="1"/>
    <s v="8429-5"/>
    <x v="127"/>
    <n v="1"/>
    <n v="44950651"/>
    <s v="VILLALOBOS"/>
    <s v="FARIAS"/>
    <s v="SANTIAGO"/>
    <s v="NULL"/>
    <x v="13"/>
    <x v="0"/>
    <s v="NULL"/>
    <n v="120"/>
    <n v="2"/>
  </r>
  <r>
    <x v="559"/>
    <n v="330"/>
    <n v="16"/>
    <n v="1132486"/>
    <s v="240102A201"/>
    <x v="5"/>
    <n v="330"/>
    <s v="E"/>
    <n v="27643911"/>
    <n v="0"/>
    <s v="NE125-4"/>
    <x v="128"/>
    <n v="1"/>
    <n v="44950651"/>
    <s v="ZAPATA"/>
    <s v="OVIEDO"/>
    <s v="RN"/>
    <s v="NULL"/>
    <x v="0"/>
    <x v="0"/>
    <s v="NULL"/>
    <n v="120"/>
    <n v="2"/>
  </r>
  <r>
    <x v="559"/>
    <n v="330"/>
    <n v="16"/>
    <n v="1132485"/>
    <s v="240102A201"/>
    <x v="5"/>
    <n v="330"/>
    <s v="E"/>
    <n v="27643911"/>
    <n v="0"/>
    <s v="NE125-4"/>
    <x v="7"/>
    <n v="1"/>
    <n v="44950651"/>
    <s v="ZAPATA"/>
    <s v="OVIEDO"/>
    <s v="RN"/>
    <s v="NULL"/>
    <x v="0"/>
    <x v="0"/>
    <s v="NULL"/>
    <n v="120"/>
    <n v="1"/>
  </r>
  <r>
    <x v="560"/>
    <n v="330"/>
    <n v="16"/>
    <n v="983949"/>
    <s v="240102A201"/>
    <x v="5"/>
    <n v="330"/>
    <s v="E"/>
    <n v="27545187"/>
    <n v="1"/>
    <s v="12052-4"/>
    <x v="50"/>
    <n v="1"/>
    <n v="42149525"/>
    <s v="ZAPATA"/>
    <s v="SANTISTEBAN"/>
    <s v="RN"/>
    <s v="NULL"/>
    <x v="62"/>
    <x v="4"/>
    <s v="NULL"/>
    <n v="120"/>
    <n v="1"/>
  </r>
  <r>
    <x v="560"/>
    <n v="330"/>
    <n v="15"/>
    <n v="926765"/>
    <s v="240102A201"/>
    <x v="5"/>
    <n v="330"/>
    <s v="E"/>
    <n v="27545187"/>
    <n v="1"/>
    <s v="12059-4"/>
    <x v="108"/>
    <n v="1"/>
    <n v="44950651"/>
    <s v="ZAPATA"/>
    <s v="SANTISTEBAN"/>
    <s v="RN"/>
    <s v="NULL"/>
    <x v="62"/>
    <x v="4"/>
    <s v="NULL"/>
    <n v="120"/>
    <n v="1"/>
  </r>
  <r>
    <x v="560"/>
    <n v="330"/>
    <n v="16"/>
    <n v="950083"/>
    <s v="240102A201"/>
    <x v="5"/>
    <n v="330"/>
    <s v="E"/>
    <n v="27545187"/>
    <n v="1"/>
    <s v="12052-4"/>
    <x v="67"/>
    <n v="1"/>
    <n v="44950651"/>
    <s v="ZAPATA"/>
    <s v="SANTISTEBAN"/>
    <s v="RN"/>
    <s v="NULL"/>
    <x v="62"/>
    <x v="4"/>
    <s v="NULL"/>
    <n v="120"/>
    <n v="2"/>
  </r>
  <r>
    <x v="560"/>
    <n v="330"/>
    <n v="16"/>
    <n v="1029716"/>
    <s v="240102A201"/>
    <x v="5"/>
    <n v="330"/>
    <s v="E"/>
    <n v="27545187"/>
    <n v="1"/>
    <s v="12052.4"/>
    <x v="131"/>
    <n v="1"/>
    <n v="41878494"/>
    <s v="ZAPATA"/>
    <s v="SANTISTEBAN"/>
    <s v="RN"/>
    <s v="NULL"/>
    <x v="62"/>
    <x v="4"/>
    <s v="NULL"/>
    <n v="120"/>
    <n v="2"/>
  </r>
  <r>
    <x v="561"/>
    <n v="330"/>
    <n v="16"/>
    <n v="1135375"/>
    <s v="240102A201"/>
    <x v="5"/>
    <n v="330"/>
    <s v="E"/>
    <n v="27525122"/>
    <n v="0"/>
    <s v="7881.3"/>
    <x v="69"/>
    <n v="1"/>
    <n v="44950651"/>
    <s v="ZAPATA"/>
    <s v="VALDERA"/>
    <s v="RN"/>
    <s v="NULL"/>
    <x v="88"/>
    <x v="2"/>
    <s v="NULL"/>
    <n v="120"/>
    <n v="3"/>
  </r>
  <r>
    <x v="561"/>
    <n v="330"/>
    <n v="16"/>
    <n v="982938"/>
    <s v="240102A201"/>
    <x v="5"/>
    <n v="330"/>
    <s v="E"/>
    <n v="27525122"/>
    <n v="0"/>
    <s v="7881-3"/>
    <x v="12"/>
    <n v="1"/>
    <n v="42149525"/>
    <s v="ZAPATA"/>
    <s v="VALDERA"/>
    <s v="RN"/>
    <s v="NULL"/>
    <x v="88"/>
    <x v="2"/>
    <s v="NULL"/>
    <n v="120"/>
    <n v="2"/>
  </r>
  <r>
    <x v="561"/>
    <n v="330"/>
    <n v="15"/>
    <n v="1067640"/>
    <s v="240102A201"/>
    <x v="5"/>
    <n v="330"/>
    <s v="E"/>
    <n v="27525122"/>
    <n v="0"/>
    <s v="7881-3"/>
    <x v="30"/>
    <n v="1"/>
    <n v="41267517"/>
    <s v="ZAPATA"/>
    <s v="VALDERA"/>
    <s v="RN"/>
    <s v="NULL"/>
    <x v="88"/>
    <x v="2"/>
    <s v="NULL"/>
    <n v="120"/>
    <n v="1"/>
  </r>
  <r>
    <x v="561"/>
    <n v="330"/>
    <n v="15"/>
    <n v="1090493"/>
    <s v="240102A201"/>
    <x v="5"/>
    <n v="330"/>
    <s v="E"/>
    <n v="27525122"/>
    <n v="0"/>
    <s v="7881-3"/>
    <x v="42"/>
    <n v="1"/>
    <n v="44950651"/>
    <s v="ZAPATA"/>
    <s v="VALDERA"/>
    <s v="RN"/>
    <s v="NULL"/>
    <x v="88"/>
    <x v="2"/>
    <s v="NULL"/>
    <n v="120"/>
    <n v="3"/>
  </r>
  <r>
    <x v="562"/>
    <n v="330"/>
    <n v="16"/>
    <n v="1092736"/>
    <s v="240102A302"/>
    <x v="6"/>
    <n v="330"/>
    <s v="E"/>
    <n v="27658577"/>
    <n v="0"/>
    <s v="RE217-4"/>
    <x v="2"/>
    <n v="1"/>
    <n v="80226687"/>
    <s v="CAMPAÑA"/>
    <s v="SANDOVAL"/>
    <s v="RN"/>
    <s v="NULL"/>
    <x v="119"/>
    <x v="0"/>
    <s v="NULL"/>
    <n v="120"/>
    <n v="2"/>
  </r>
  <r>
    <x v="563"/>
    <n v="330"/>
    <n v="16"/>
    <n v="1134573"/>
    <s v="240102A302"/>
    <x v="6"/>
    <n v="330"/>
    <s v="E"/>
    <n v="27596405"/>
    <n v="1"/>
    <s v="CR43.5"/>
    <x v="123"/>
    <n v="1"/>
    <n v="73811073"/>
    <s v="CORREA"/>
    <s v="MORAN"/>
    <s v="RN"/>
    <s v="NULL"/>
    <x v="79"/>
    <x v="3"/>
    <s v="NULL"/>
    <n v="120"/>
    <n v="2"/>
  </r>
  <r>
    <x v="563"/>
    <n v="330"/>
    <n v="16"/>
    <n v="1023927"/>
    <s v="240102A302"/>
    <x v="6"/>
    <n v="330"/>
    <s v="E"/>
    <n v="27596405"/>
    <n v="1"/>
    <s v="CR43.5"/>
    <x v="52"/>
    <n v="1"/>
    <n v="40941423"/>
    <s v="CORREA"/>
    <s v="MORAN"/>
    <s v="RN"/>
    <s v="NULL"/>
    <x v="79"/>
    <x v="3"/>
    <s v="NULL"/>
    <n v="120"/>
    <n v="2"/>
  </r>
  <r>
    <x v="563"/>
    <n v="330"/>
    <n v="16"/>
    <n v="1023923"/>
    <s v="240102A302"/>
    <x v="6"/>
    <n v="330"/>
    <s v="E"/>
    <n v="27596405"/>
    <n v="1"/>
    <s v="CR43.5"/>
    <x v="61"/>
    <n v="1"/>
    <n v="40941423"/>
    <s v="CORREA"/>
    <s v="MORAN"/>
    <s v="RN"/>
    <s v="NULL"/>
    <x v="79"/>
    <x v="3"/>
    <s v="NULL"/>
    <n v="120"/>
    <n v="1"/>
  </r>
  <r>
    <x v="563"/>
    <n v="330"/>
    <n v="16"/>
    <n v="1023926"/>
    <s v="240102A302"/>
    <x v="6"/>
    <n v="330"/>
    <s v="E"/>
    <n v="27596405"/>
    <n v="1"/>
    <s v="CR43.5"/>
    <x v="68"/>
    <n v="1"/>
    <n v="40941423"/>
    <s v="CORREA"/>
    <s v="MORAN"/>
    <s v="RN"/>
    <s v="NULL"/>
    <x v="79"/>
    <x v="3"/>
    <s v="NULL"/>
    <n v="120"/>
    <n v="1"/>
  </r>
  <r>
    <x v="564"/>
    <n v="330"/>
    <n v="16"/>
    <n v="1078780"/>
    <s v="240102A302"/>
    <x v="6"/>
    <n v="330"/>
    <s v="E"/>
    <n v="27551666"/>
    <n v="0"/>
    <s v="RC265.3"/>
    <x v="7"/>
    <n v="1"/>
    <n v="80226687"/>
    <s v="CRUZ"/>
    <s v="DIOSES"/>
    <s v="RN"/>
    <s v="NULL"/>
    <x v="31"/>
    <x v="4"/>
    <s v="NULL"/>
    <n v="120"/>
    <n v="3"/>
  </r>
  <r>
    <x v="564"/>
    <n v="330"/>
    <n v="16"/>
    <n v="1023531"/>
    <s v="240102A302"/>
    <x v="6"/>
    <n v="330"/>
    <s v="E"/>
    <n v="27551666"/>
    <n v="0"/>
    <s v="RE265.3"/>
    <x v="35"/>
    <n v="1"/>
    <n v="40941423"/>
    <s v="CRUZ"/>
    <s v="DIOSES"/>
    <s v="RN"/>
    <s v="NULL"/>
    <x v="31"/>
    <x v="4"/>
    <s v="NULL"/>
    <n v="120"/>
    <n v="2"/>
  </r>
  <r>
    <x v="565"/>
    <n v="330"/>
    <n v="16"/>
    <n v="1092684"/>
    <s v="240102A302"/>
    <x v="6"/>
    <n v="330"/>
    <s v="E"/>
    <n v="27636204"/>
    <n v="1"/>
    <s v="MB113-3"/>
    <x v="138"/>
    <n v="1"/>
    <n v="80226687"/>
    <s v="GALLARDO"/>
    <s v="FLORES"/>
    <s v="RN"/>
    <s v="NULL"/>
    <x v="139"/>
    <x v="1"/>
    <s v="NULL"/>
    <n v="120"/>
    <n v="1"/>
  </r>
  <r>
    <x v="565"/>
    <n v="330"/>
    <n v="16"/>
    <n v="1078779"/>
    <s v="240102A302"/>
    <x v="6"/>
    <n v="330"/>
    <s v="E"/>
    <n v="27636204"/>
    <n v="1"/>
    <s v="MB113.3"/>
    <x v="7"/>
    <n v="1"/>
    <n v="80226687"/>
    <s v="GALLARDO"/>
    <s v="FLORES"/>
    <s v="RN"/>
    <s v="NULL"/>
    <x v="139"/>
    <x v="1"/>
    <s v="NULL"/>
    <n v="120"/>
    <n v="3"/>
  </r>
  <r>
    <x v="565"/>
    <n v="330"/>
    <n v="16"/>
    <n v="1092220"/>
    <s v="240102A302"/>
    <x v="6"/>
    <n v="330"/>
    <s v="E"/>
    <n v="27636204"/>
    <n v="1"/>
    <s v="MB113.3"/>
    <x v="0"/>
    <n v="1"/>
    <n v="40941423"/>
    <s v="GALLARDO"/>
    <s v="FLORES"/>
    <s v="RN"/>
    <s v="NULL"/>
    <x v="139"/>
    <x v="1"/>
    <s v="NULL"/>
    <n v="120"/>
    <n v="2"/>
  </r>
  <r>
    <x v="566"/>
    <n v="330"/>
    <n v="16"/>
    <n v="1076702"/>
    <s v="240102A302"/>
    <x v="6"/>
    <n v="330"/>
    <s v="E"/>
    <n v="27622014"/>
    <n v="1"/>
    <s v="MC149.3"/>
    <x v="101"/>
    <n v="1"/>
    <n v="40941423"/>
    <s v="GALVEZ"/>
    <s v="MORAN"/>
    <s v="RN"/>
    <s v="NULL"/>
    <x v="140"/>
    <x v="1"/>
    <s v="NULL"/>
    <n v="120"/>
    <n v="1"/>
  </r>
  <r>
    <x v="566"/>
    <n v="330"/>
    <n v="16"/>
    <n v="1092436"/>
    <s v="240102A302"/>
    <x v="6"/>
    <n v="330"/>
    <s v="E"/>
    <n v="27622014"/>
    <n v="1"/>
    <s v="MC149.3"/>
    <x v="129"/>
    <n v="1"/>
    <n v="73811073"/>
    <s v="GALVEZ"/>
    <s v="MORAN"/>
    <s v="RN"/>
    <s v="NULL"/>
    <x v="140"/>
    <x v="1"/>
    <s v="NULL"/>
    <n v="120"/>
    <n v="1"/>
  </r>
  <r>
    <x v="566"/>
    <n v="330"/>
    <n v="16"/>
    <n v="1076703"/>
    <s v="240102A302"/>
    <x v="6"/>
    <n v="330"/>
    <s v="E"/>
    <n v="27622014"/>
    <n v="1"/>
    <s v="MC149.3"/>
    <x v="10"/>
    <n v="1"/>
    <n v="40941423"/>
    <s v="GALVEZ"/>
    <s v="MORAN"/>
    <s v="RN"/>
    <s v="NULL"/>
    <x v="140"/>
    <x v="1"/>
    <s v="NULL"/>
    <n v="120"/>
    <n v="2"/>
  </r>
  <r>
    <x v="567"/>
    <n v="330"/>
    <n v="16"/>
    <n v="1092457"/>
    <s v="240102A302"/>
    <x v="6"/>
    <n v="330"/>
    <s v="E"/>
    <n v="27643067"/>
    <n v="0"/>
    <s v="RO161.4"/>
    <x v="119"/>
    <n v="1"/>
    <n v="73811073"/>
    <s v="IZQUIERDO"/>
    <s v="RODRIGUEZ"/>
    <s v="RN"/>
    <s v="NULL"/>
    <x v="121"/>
    <x v="0"/>
    <s v="NULL"/>
    <n v="120"/>
    <n v="2"/>
  </r>
  <r>
    <x v="568"/>
    <n v="330"/>
    <n v="16"/>
    <n v="1076727"/>
    <s v="240102A302"/>
    <x v="6"/>
    <n v="330"/>
    <s v="E"/>
    <n v="27601746"/>
    <n v="1"/>
    <s v="RE.74.5"/>
    <x v="97"/>
    <n v="1"/>
    <n v="40941423"/>
    <s v="MORALES"/>
    <s v="RIOFRIO"/>
    <s v="RN"/>
    <s v="NULL"/>
    <x v="82"/>
    <x v="3"/>
    <s v="NULL"/>
    <n v="120"/>
    <n v="1"/>
  </r>
  <r>
    <x v="568"/>
    <n v="330"/>
    <n v="16"/>
    <n v="1076725"/>
    <s v="240102A302"/>
    <x v="6"/>
    <n v="330"/>
    <s v="E"/>
    <n v="27601746"/>
    <n v="1"/>
    <s v="RE74-5"/>
    <x v="41"/>
    <n v="1"/>
    <n v="40941423"/>
    <s v="MORALES"/>
    <s v="RIOFRIO"/>
    <s v="RN"/>
    <s v="NULL"/>
    <x v="82"/>
    <x v="3"/>
    <s v="NULL"/>
    <n v="120"/>
    <n v="2"/>
  </r>
  <r>
    <x v="568"/>
    <n v="330"/>
    <n v="16"/>
    <n v="1076724"/>
    <s v="240102A302"/>
    <x v="6"/>
    <n v="330"/>
    <s v="E"/>
    <n v="27601746"/>
    <n v="1"/>
    <s v="RE.74.5"/>
    <x v="49"/>
    <n v="1"/>
    <n v="40941423"/>
    <s v="MORALES"/>
    <s v="RIOFRIO"/>
    <s v="RN"/>
    <s v="NULL"/>
    <x v="82"/>
    <x v="3"/>
    <s v="NULL"/>
    <n v="120"/>
    <n v="1"/>
  </r>
  <r>
    <x v="569"/>
    <n v="330"/>
    <n v="16"/>
    <n v="1028527"/>
    <s v="240102A302"/>
    <x v="6"/>
    <n v="330"/>
    <n v="2"/>
    <n v="79506231"/>
    <n v="1"/>
    <s v="SF50.4"/>
    <x v="68"/>
    <n v="1"/>
    <n v="40941423"/>
    <s v="OLIVOS"/>
    <s v="SEVERINO"/>
    <s v="JAMEZ"/>
    <s v="OMAR"/>
    <x v="127"/>
    <x v="2"/>
    <n v="79506231"/>
    <n v="120"/>
    <n v="2"/>
  </r>
  <r>
    <x v="569"/>
    <n v="330"/>
    <n v="16"/>
    <n v="1078607"/>
    <s v="240102A302"/>
    <x v="6"/>
    <n v="330"/>
    <n v="2"/>
    <n v="79506231"/>
    <n v="1"/>
    <s v="SF50.4"/>
    <x v="64"/>
    <n v="1"/>
    <n v="40941423"/>
    <s v="OLIVOS"/>
    <s v="SEVERINO"/>
    <s v="JAMEZ"/>
    <s v="OMAR"/>
    <x v="127"/>
    <x v="2"/>
    <n v="79506231"/>
    <n v="120"/>
    <n v="3"/>
  </r>
  <r>
    <x v="569"/>
    <n v="330"/>
    <n v="16"/>
    <n v="1092762"/>
    <s v="240102A302"/>
    <x v="6"/>
    <n v="330"/>
    <n v="2"/>
    <n v="79506231"/>
    <n v="1"/>
    <s v="ST50-4"/>
    <x v="135"/>
    <n v="1"/>
    <n v="80226687"/>
    <s v="OLIVOS"/>
    <s v="SEVERINO"/>
    <s v="JAMEZ"/>
    <s v="OMAR"/>
    <x v="127"/>
    <x v="2"/>
    <n v="79506231"/>
    <n v="120"/>
    <n v="6"/>
  </r>
  <r>
    <x v="569"/>
    <n v="330"/>
    <n v="15"/>
    <n v="1059741"/>
    <s v="240102A302"/>
    <x v="6"/>
    <n v="330"/>
    <s v="E"/>
    <n v="27539303"/>
    <n v="1"/>
    <s v="SF50-4"/>
    <x v="17"/>
    <n v="1"/>
    <n v="40941423"/>
    <s v="OLIVOS"/>
    <s v="SEVERINO"/>
    <s v="RN"/>
    <s v="NULL"/>
    <x v="127"/>
    <x v="2"/>
    <s v="NULL"/>
    <n v="120"/>
    <n v="2"/>
  </r>
  <r>
    <x v="569"/>
    <n v="330"/>
    <n v="15"/>
    <n v="1097635"/>
    <s v="240102A302"/>
    <x v="6"/>
    <n v="330"/>
    <s v="E"/>
    <n v="27539303"/>
    <n v="1"/>
    <s v="SF50-4"/>
    <x v="85"/>
    <n v="1"/>
    <n v="80226687"/>
    <s v="OLIVOS"/>
    <s v="SEVERINO"/>
    <s v="RN"/>
    <s v="NULL"/>
    <x v="127"/>
    <x v="2"/>
    <s v="NULL"/>
    <n v="120"/>
    <n v="1"/>
  </r>
  <r>
    <x v="570"/>
    <n v="330"/>
    <n v="16"/>
    <n v="956914"/>
    <s v="240102A302"/>
    <x v="6"/>
    <n v="330"/>
    <s v="E"/>
    <n v="27561690"/>
    <n v="1"/>
    <s v="RE33-6"/>
    <x v="87"/>
    <n v="1"/>
    <n v="40941423"/>
    <s v="SEMINARIO"/>
    <s v="DIOSES"/>
    <s v="ANDREW"/>
    <s v="JEREMIH"/>
    <x v="68"/>
    <x v="4"/>
    <s v="NULL"/>
    <n v="120"/>
    <n v="1"/>
  </r>
  <r>
    <x v="570"/>
    <n v="330"/>
    <n v="16"/>
    <n v="1092513"/>
    <s v="240102A302"/>
    <x v="6"/>
    <n v="330"/>
    <s v="E"/>
    <n v="27561690"/>
    <n v="1"/>
    <s v="RE33.6"/>
    <x v="127"/>
    <n v="1"/>
    <n v="73811073"/>
    <s v="SEMINARIO"/>
    <s v="DIOSES"/>
    <s v="ANDREW"/>
    <s v="JEREMIH"/>
    <x v="68"/>
    <x v="4"/>
    <s v="NULL"/>
    <n v="120"/>
    <n v="3"/>
  </r>
  <r>
    <x v="570"/>
    <n v="330"/>
    <n v="16"/>
    <n v="1023978"/>
    <s v="240102A302"/>
    <x v="6"/>
    <n v="330"/>
    <s v="E"/>
    <n v="27561690"/>
    <n v="1"/>
    <s v="RE.33.6"/>
    <x v="101"/>
    <n v="1"/>
    <n v="40941423"/>
    <s v="SEMINARIO"/>
    <s v="DIOSES"/>
    <s v="ANDREW"/>
    <s v="JEREMIH"/>
    <x v="68"/>
    <x v="4"/>
    <s v="NULL"/>
    <n v="120"/>
    <n v="2"/>
  </r>
  <r>
    <x v="571"/>
    <n v="330"/>
    <n v="16"/>
    <n v="1092093"/>
    <s v="240102A302"/>
    <x v="6"/>
    <n v="330"/>
    <s v="E"/>
    <n v="27642981"/>
    <n v="0"/>
    <s v="RO159.4"/>
    <x v="3"/>
    <n v="1"/>
    <n v="80226687"/>
    <s v="SEMINARIO"/>
    <s v="MORAN"/>
    <s v="RN"/>
    <s v="NULL"/>
    <x v="121"/>
    <x v="0"/>
    <s v="NULL"/>
    <n v="120"/>
    <n v="2"/>
  </r>
  <r>
    <x v="571"/>
    <n v="330"/>
    <n v="16"/>
    <n v="1092461"/>
    <s v="240102A302"/>
    <x v="6"/>
    <n v="330"/>
    <s v="E"/>
    <n v="27642981"/>
    <n v="0"/>
    <s v="RO159.4"/>
    <x v="120"/>
    <n v="1"/>
    <n v="73811073"/>
    <s v="SEMINARIO"/>
    <s v="MORAN"/>
    <s v="RN"/>
    <s v="NULL"/>
    <x v="121"/>
    <x v="0"/>
    <s v="NULL"/>
    <n v="120"/>
    <n v="2"/>
  </r>
  <r>
    <x v="572"/>
    <n v="330"/>
    <n v="16"/>
    <n v="1076864"/>
    <s v="240102A302"/>
    <x v="6"/>
    <n v="330"/>
    <s v="E"/>
    <n v="27646544"/>
    <n v="0"/>
    <s v="RO93.5"/>
    <x v="129"/>
    <n v="1"/>
    <n v="73811073"/>
    <s v="VINCES"/>
    <s v="TINOCO"/>
    <s v="RN"/>
    <s v="NULL"/>
    <x v="122"/>
    <x v="0"/>
    <s v="NULL"/>
    <n v="120"/>
    <n v="2"/>
  </r>
  <r>
    <x v="572"/>
    <n v="330"/>
    <n v="16"/>
    <n v="1092568"/>
    <s v="240102A302"/>
    <x v="6"/>
    <n v="330"/>
    <s v="E"/>
    <n v="27646544"/>
    <n v="0"/>
    <s v="RO93.5"/>
    <x v="123"/>
    <n v="1"/>
    <n v="73811073"/>
    <s v="VINCES"/>
    <s v="TINOCO"/>
    <s v="RN"/>
    <s v="NULL"/>
    <x v="122"/>
    <x v="0"/>
    <s v="NULL"/>
    <n v="120"/>
    <n v="3"/>
  </r>
  <r>
    <x v="573"/>
    <n v="330"/>
    <n v="16"/>
    <n v="1023698"/>
    <s v="240102A302"/>
    <x v="6"/>
    <n v="330"/>
    <s v="E"/>
    <n v="27612819"/>
    <n v="1"/>
    <s v="SF189.4"/>
    <x v="102"/>
    <n v="1"/>
    <n v="40941423"/>
    <s v="YACILA"/>
    <s v="SALAZAR"/>
    <s v="RN"/>
    <s v="NULL"/>
    <x v="22"/>
    <x v="1"/>
    <s v="NULL"/>
    <n v="120"/>
    <n v="1"/>
  </r>
  <r>
    <x v="573"/>
    <n v="330"/>
    <n v="16"/>
    <n v="1092455"/>
    <s v="240102A302"/>
    <x v="6"/>
    <n v="330"/>
    <s v="E"/>
    <n v="27612819"/>
    <n v="1"/>
    <s v="SF189.4"/>
    <x v="4"/>
    <n v="1"/>
    <n v="73811073"/>
    <s v="YACILA"/>
    <s v="SALAZAR"/>
    <s v="RN"/>
    <s v="NULL"/>
    <x v="22"/>
    <x v="1"/>
    <s v="NULL"/>
    <n v="120"/>
    <n v="1"/>
  </r>
  <r>
    <x v="574"/>
    <n v="330"/>
    <n v="16"/>
    <n v="1063593"/>
    <s v="240102A304"/>
    <x v="7"/>
    <n v="330"/>
    <s v="E"/>
    <n v="27564435"/>
    <n v="1"/>
    <s v="C162-3"/>
    <x v="46"/>
    <n v="1"/>
    <n v="244110"/>
    <s v="ANCAJIMA"/>
    <s v="BERECHE"/>
    <s v="RN"/>
    <s v="NULL"/>
    <x v="32"/>
    <x v="4"/>
    <s v="NULL"/>
    <n v="120"/>
    <n v="1"/>
  </r>
  <r>
    <x v="574"/>
    <n v="330"/>
    <n v="16"/>
    <n v="998082"/>
    <s v="240102A304"/>
    <x v="7"/>
    <n v="330"/>
    <s v="E"/>
    <n v="27564435"/>
    <n v="1"/>
    <s v="C162-3"/>
    <x v="61"/>
    <n v="1"/>
    <n v="46067808"/>
    <s v="ANCAJIMA"/>
    <s v="BERECHE"/>
    <s v="RN"/>
    <s v="NULL"/>
    <x v="32"/>
    <x v="4"/>
    <s v="NULL"/>
    <n v="120"/>
    <n v="2"/>
  </r>
  <r>
    <x v="574"/>
    <n v="330"/>
    <n v="16"/>
    <n v="959535"/>
    <s v="240102A304"/>
    <x v="7"/>
    <n v="330"/>
    <s v="E"/>
    <n v="27564435"/>
    <n v="1"/>
    <s v="C162-3"/>
    <x v="85"/>
    <n v="1"/>
    <n v="46067808"/>
    <s v="ANCAJIMA"/>
    <s v="BERECHE"/>
    <s v="RN"/>
    <s v="NULL"/>
    <x v="32"/>
    <x v="4"/>
    <s v="NULL"/>
    <n v="120"/>
    <n v="1"/>
  </r>
  <r>
    <x v="483"/>
    <n v="330"/>
    <n v="16"/>
    <n v="1100519"/>
    <s v="240102A304"/>
    <x v="7"/>
    <n v="330"/>
    <n v="2"/>
    <n v="79472848"/>
    <n v="0"/>
    <s v="F89-5"/>
    <x v="7"/>
    <n v="1"/>
    <n v="244110"/>
    <s v="ASTUDILLO"/>
    <s v="ARMIJOS"/>
    <s v="DAMARYS"/>
    <s v="IVANNA"/>
    <x v="37"/>
    <x v="2"/>
    <n v="79472848"/>
    <n v="120"/>
    <n v="4"/>
  </r>
  <r>
    <x v="483"/>
    <n v="330"/>
    <n v="16"/>
    <n v="1063893"/>
    <s v="240102A304"/>
    <x v="7"/>
    <n v="330"/>
    <n v="2"/>
    <n v="79472848"/>
    <n v="0"/>
    <s v="F89-5"/>
    <x v="52"/>
    <n v="1"/>
    <n v="244110"/>
    <s v="ASTUDILLO"/>
    <s v="ARMIJOS"/>
    <s v="DAMARYS"/>
    <s v="IVANNA"/>
    <x v="37"/>
    <x v="2"/>
    <n v="79472848"/>
    <n v="120"/>
    <n v="3"/>
  </r>
  <r>
    <x v="483"/>
    <n v="330"/>
    <n v="15"/>
    <n v="1076867"/>
    <s v="240102A304"/>
    <x v="7"/>
    <n v="330"/>
    <s v="E"/>
    <n v="27518629"/>
    <n v="0"/>
    <s v="F89-5"/>
    <x v="73"/>
    <n v="1"/>
    <n v="244110"/>
    <s v="ASTUDILLO"/>
    <s v="ARMIJOS"/>
    <s v="RN"/>
    <s v="NULL"/>
    <x v="37"/>
    <x v="2"/>
    <s v="NULL"/>
    <n v="120"/>
    <n v="1"/>
  </r>
  <r>
    <x v="483"/>
    <n v="330"/>
    <n v="15"/>
    <n v="1111051"/>
    <s v="240102A304"/>
    <x v="7"/>
    <n v="330"/>
    <s v="E"/>
    <n v="27518629"/>
    <n v="0"/>
    <s v="F89-5"/>
    <x v="82"/>
    <n v="1"/>
    <n v="46067808"/>
    <s v="ASTUDILLO"/>
    <s v="ARMIJOS"/>
    <s v="RN"/>
    <s v="NULL"/>
    <x v="37"/>
    <x v="2"/>
    <s v="NULL"/>
    <n v="120"/>
    <n v="2"/>
  </r>
  <r>
    <x v="483"/>
    <n v="330"/>
    <n v="16"/>
    <n v="968586"/>
    <s v="240102A304"/>
    <x v="7"/>
    <n v="330"/>
    <s v="E"/>
    <n v="27518629"/>
    <n v="0"/>
    <s v="F89-5"/>
    <x v="53"/>
    <n v="1"/>
    <n v="46067808"/>
    <s v="ASTUDILLO"/>
    <s v="ARMIJOS"/>
    <s v="RN"/>
    <s v="NULL"/>
    <x v="37"/>
    <x v="2"/>
    <s v="NULL"/>
    <n v="120"/>
    <n v="2"/>
  </r>
  <r>
    <x v="483"/>
    <n v="330"/>
    <n v="15"/>
    <n v="1091458"/>
    <s v="240102A304"/>
    <x v="7"/>
    <n v="330"/>
    <s v="E"/>
    <n v="27518629"/>
    <n v="0"/>
    <s v="F89-3"/>
    <x v="112"/>
    <n v="1"/>
    <n v="244110"/>
    <s v="ASTUDILLO"/>
    <s v="ARMIJOS"/>
    <s v="RN"/>
    <s v="NULL"/>
    <x v="37"/>
    <x v="2"/>
    <s v="NULL"/>
    <n v="120"/>
    <n v="1"/>
  </r>
  <r>
    <x v="575"/>
    <n v="330"/>
    <n v="16"/>
    <n v="1063896"/>
    <s v="240102A304"/>
    <x v="7"/>
    <n v="330"/>
    <s v="E"/>
    <n v="27577123"/>
    <n v="1"/>
    <s v="A060-4"/>
    <x v="78"/>
    <n v="1"/>
    <n v="244110"/>
    <s v="CABANILLAS"/>
    <s v="PEÑA"/>
    <s v="RN"/>
    <s v="NULL"/>
    <x v="101"/>
    <x v="3"/>
    <s v="NULL"/>
    <n v="120"/>
    <n v="1"/>
  </r>
  <r>
    <x v="575"/>
    <n v="330"/>
    <n v="16"/>
    <n v="968399"/>
    <s v="240102A304"/>
    <x v="7"/>
    <n v="330"/>
    <s v="E"/>
    <n v="27577123"/>
    <n v="1"/>
    <s v="A060-4"/>
    <x v="37"/>
    <n v="1"/>
    <n v="244110"/>
    <s v="CABANILLAS"/>
    <s v="PEÑA"/>
    <s v="RN"/>
    <s v="NULL"/>
    <x v="101"/>
    <x v="3"/>
    <s v="NULL"/>
    <n v="120"/>
    <n v="2"/>
  </r>
  <r>
    <x v="575"/>
    <n v="330"/>
    <n v="16"/>
    <n v="1100875"/>
    <s v="240102A304"/>
    <x v="7"/>
    <n v="330"/>
    <n v="2"/>
    <n v="81365662"/>
    <n v="1"/>
    <s v="A60-5"/>
    <x v="5"/>
    <n v="1"/>
    <n v="244110"/>
    <s v="CABANILLAS"/>
    <s v="PEÑA"/>
    <s v="THIAGO"/>
    <s v="MATEO ALEJANDRO"/>
    <x v="101"/>
    <x v="3"/>
    <n v="81365662"/>
    <n v="120"/>
    <n v="2"/>
  </r>
  <r>
    <x v="576"/>
    <n v="330"/>
    <n v="16"/>
    <n v="1100632"/>
    <s v="240102A304"/>
    <x v="7"/>
    <n v="330"/>
    <s v="E"/>
    <n v="27601633"/>
    <n v="0"/>
    <s v="F18-5"/>
    <x v="33"/>
    <n v="1"/>
    <n v="244110"/>
    <s v="CAMACHO"/>
    <s v="SAAVEDRA"/>
    <s v="RN"/>
    <s v="NULL"/>
    <x v="82"/>
    <x v="3"/>
    <s v="NULL"/>
    <n v="120"/>
    <n v="1"/>
  </r>
  <r>
    <x v="576"/>
    <n v="330"/>
    <n v="16"/>
    <n v="998050"/>
    <s v="240102A304"/>
    <x v="7"/>
    <n v="330"/>
    <s v="E"/>
    <n v="27601633"/>
    <n v="0"/>
    <s v="F18-5"/>
    <x v="77"/>
    <n v="1"/>
    <n v="244110"/>
    <s v="CAMACHO"/>
    <s v="SAAVEDRA"/>
    <s v="RN"/>
    <s v="NULL"/>
    <x v="82"/>
    <x v="3"/>
    <s v="NULL"/>
    <n v="120"/>
    <n v="2"/>
  </r>
  <r>
    <x v="577"/>
    <n v="330"/>
    <n v="16"/>
    <n v="1100525"/>
    <s v="240102A304"/>
    <x v="7"/>
    <n v="330"/>
    <n v="2"/>
    <n v="79547817"/>
    <n v="0"/>
    <s v="A441-3"/>
    <x v="5"/>
    <n v="1"/>
    <n v="244110"/>
    <s v="CANALES"/>
    <s v="VELASQUEZ"/>
    <s v="DALESHKA"/>
    <s v="ELIZABETH"/>
    <x v="12"/>
    <x v="4"/>
    <n v="79547817"/>
    <n v="120"/>
    <n v="3"/>
  </r>
  <r>
    <x v="577"/>
    <n v="330"/>
    <n v="16"/>
    <n v="1063811"/>
    <s v="240102A304"/>
    <x v="7"/>
    <n v="330"/>
    <n v="2"/>
    <n v="79547817"/>
    <n v="0"/>
    <s v="A441-3"/>
    <x v="27"/>
    <n v="1"/>
    <n v="46067808"/>
    <s v="CANALES"/>
    <s v="VELASQUEZ"/>
    <s v="DALESHKA"/>
    <s v="ELIZABETH"/>
    <x v="12"/>
    <x v="4"/>
    <n v="79547817"/>
    <n v="120"/>
    <n v="2"/>
  </r>
  <r>
    <x v="577"/>
    <n v="330"/>
    <n v="16"/>
    <n v="950147"/>
    <s v="240102A304"/>
    <x v="7"/>
    <n v="330"/>
    <s v="E"/>
    <n v="27547132"/>
    <n v="0"/>
    <s v="A-4413"/>
    <x v="30"/>
    <n v="1"/>
    <n v="244110"/>
    <s v="CANALES"/>
    <s v="VELASQUEZ"/>
    <s v="RN"/>
    <s v="NULL"/>
    <x v="12"/>
    <x v="4"/>
    <s v="NULL"/>
    <n v="120"/>
    <n v="2"/>
  </r>
  <r>
    <x v="577"/>
    <n v="330"/>
    <n v="16"/>
    <n v="950146"/>
    <s v="240102A304"/>
    <x v="7"/>
    <n v="330"/>
    <s v="E"/>
    <n v="27547132"/>
    <n v="0"/>
    <s v="A441-3"/>
    <x v="22"/>
    <n v="1"/>
    <n v="244110"/>
    <s v="CANALES"/>
    <s v="VELASQUEZ"/>
    <s v="RN"/>
    <s v="NULL"/>
    <x v="12"/>
    <x v="4"/>
    <s v="NULL"/>
    <n v="120"/>
    <n v="1"/>
  </r>
  <r>
    <x v="578"/>
    <n v="330"/>
    <n v="15"/>
    <n v="1111041"/>
    <s v="240102A304"/>
    <x v="7"/>
    <n v="330"/>
    <s v="E"/>
    <n v="27521915"/>
    <n v="0"/>
    <s v="B.292"/>
    <x v="82"/>
    <n v="1"/>
    <n v="46067808"/>
    <s v="CASTILLO"/>
    <s v="PINTADO"/>
    <s v="RN"/>
    <s v="NULL"/>
    <x v="46"/>
    <x v="2"/>
    <s v="NULL"/>
    <n v="120"/>
    <n v="2"/>
  </r>
  <r>
    <x v="578"/>
    <n v="330"/>
    <n v="15"/>
    <n v="1048491"/>
    <s v="240102A304"/>
    <x v="7"/>
    <n v="330"/>
    <s v="E"/>
    <n v="27521915"/>
    <n v="0"/>
    <s v="B292-4"/>
    <x v="83"/>
    <n v="1"/>
    <n v="244110"/>
    <s v="CASTILLO"/>
    <s v="PINTADO"/>
    <s v="RN"/>
    <s v="NULL"/>
    <x v="46"/>
    <x v="2"/>
    <s v="NULL"/>
    <n v="120"/>
    <n v="1"/>
  </r>
  <r>
    <x v="578"/>
    <n v="330"/>
    <n v="15"/>
    <n v="1076943"/>
    <s v="240102A304"/>
    <x v="7"/>
    <n v="330"/>
    <s v="E"/>
    <n v="27521915"/>
    <n v="0"/>
    <s v="B292-4"/>
    <x v="23"/>
    <n v="1"/>
    <n v="244110"/>
    <s v="CASTILLO"/>
    <s v="PINTADO"/>
    <s v="RN"/>
    <s v="NULL"/>
    <x v="46"/>
    <x v="2"/>
    <s v="NULL"/>
    <n v="120"/>
    <n v="1"/>
  </r>
  <r>
    <x v="578"/>
    <n v="330"/>
    <n v="16"/>
    <n v="1100892"/>
    <s v="240102A304"/>
    <x v="7"/>
    <n v="330"/>
    <s v="E"/>
    <n v="27521915"/>
    <n v="0"/>
    <s v="B292-4"/>
    <x v="125"/>
    <n v="1"/>
    <n v="72942858"/>
    <s v="CASTILLO"/>
    <s v="PINTADO"/>
    <s v="RN"/>
    <s v="NULL"/>
    <x v="46"/>
    <x v="2"/>
    <s v="NULL"/>
    <n v="120"/>
    <n v="4"/>
  </r>
  <r>
    <x v="578"/>
    <n v="330"/>
    <n v="16"/>
    <n v="1063912"/>
    <s v="240102A304"/>
    <x v="7"/>
    <n v="330"/>
    <s v="E"/>
    <n v="27521915"/>
    <n v="0"/>
    <s v="B292-4"/>
    <x v="41"/>
    <n v="1"/>
    <n v="46067808"/>
    <s v="CASTILLO"/>
    <s v="PINTADO"/>
    <s v="RN"/>
    <s v="NULL"/>
    <x v="46"/>
    <x v="2"/>
    <s v="NULL"/>
    <n v="120"/>
    <n v="3"/>
  </r>
  <r>
    <x v="579"/>
    <n v="330"/>
    <n v="16"/>
    <n v="1100686"/>
    <s v="240102A304"/>
    <x v="7"/>
    <n v="330"/>
    <n v="2"/>
    <n v="79522274"/>
    <n v="1"/>
    <s v="A442-3"/>
    <x v="4"/>
    <n v="1"/>
    <n v="244110"/>
    <s v="CHERO"/>
    <s v="VILLEGAS"/>
    <s v="BRIAN"/>
    <s v="EMIR"/>
    <x v="92"/>
    <x v="2"/>
    <n v="79522274"/>
    <n v="120"/>
    <n v="3"/>
  </r>
  <r>
    <x v="579"/>
    <n v="330"/>
    <n v="16"/>
    <n v="1136008"/>
    <s v="240102A304"/>
    <x v="7"/>
    <n v="330"/>
    <n v="2"/>
    <n v="79522274"/>
    <n v="1"/>
    <s v="A442-3"/>
    <x v="121"/>
    <n v="1"/>
    <n v="244110"/>
    <s v="CHERO"/>
    <s v="VILLEGAS"/>
    <s v="BRIAN"/>
    <s v="EMIR"/>
    <x v="92"/>
    <x v="2"/>
    <n v="79522274"/>
    <n v="120"/>
    <n v="4"/>
  </r>
  <r>
    <x v="579"/>
    <n v="330"/>
    <n v="16"/>
    <n v="950165"/>
    <s v="240102A304"/>
    <x v="7"/>
    <n v="330"/>
    <s v="E"/>
    <n v="27542864"/>
    <n v="1"/>
    <s v="A442-3"/>
    <x v="95"/>
    <n v="1"/>
    <n v="244110"/>
    <s v="CHERO"/>
    <s v="VILLEGAS"/>
    <s v="RN"/>
    <s v="NULL"/>
    <x v="92"/>
    <x v="2"/>
    <s v="NULL"/>
    <n v="120"/>
    <n v="2"/>
  </r>
  <r>
    <x v="579"/>
    <n v="330"/>
    <n v="16"/>
    <n v="1063767"/>
    <s v="240102A304"/>
    <x v="7"/>
    <n v="330"/>
    <s v="E"/>
    <n v="27542864"/>
    <n v="1"/>
    <s v="A442-3"/>
    <x v="65"/>
    <n v="1"/>
    <n v="46067808"/>
    <s v="CHERO"/>
    <s v="VILLEGAS"/>
    <s v="RN"/>
    <s v="NULL"/>
    <x v="92"/>
    <x v="2"/>
    <s v="NULL"/>
    <n v="120"/>
    <n v="2"/>
  </r>
  <r>
    <x v="579"/>
    <n v="330"/>
    <n v="16"/>
    <n v="959562"/>
    <s v="240102A304"/>
    <x v="7"/>
    <n v="330"/>
    <s v="E"/>
    <n v="27542864"/>
    <n v="1"/>
    <s v="A442-3"/>
    <x v="92"/>
    <n v="1"/>
    <n v="244110"/>
    <s v="CHERO"/>
    <s v="VILLEGAS"/>
    <s v="RN"/>
    <s v="NULL"/>
    <x v="92"/>
    <x v="2"/>
    <s v="NULL"/>
    <n v="120"/>
    <n v="1"/>
  </r>
  <r>
    <x v="579"/>
    <n v="330"/>
    <n v="15"/>
    <n v="1076812"/>
    <s v="240102A304"/>
    <x v="7"/>
    <n v="330"/>
    <s v="E"/>
    <n v="27542864"/>
    <n v="1"/>
    <s v="A442-3"/>
    <x v="43"/>
    <n v="1"/>
    <n v="244110"/>
    <s v="CHERO"/>
    <s v="VILLEGAS"/>
    <s v="RN"/>
    <s v="NULL"/>
    <x v="92"/>
    <x v="2"/>
    <s v="NULL"/>
    <n v="120"/>
    <n v="1"/>
  </r>
  <r>
    <x v="580"/>
    <n v="330"/>
    <n v="16"/>
    <n v="998464"/>
    <s v="240102A304"/>
    <x v="7"/>
    <n v="330"/>
    <n v="2"/>
    <n v="79485480"/>
    <n v="1"/>
    <s v="D174-3"/>
    <x v="66"/>
    <n v="1"/>
    <n v="244110"/>
    <s v="CUEVA"/>
    <s v="SALDARRIAGA"/>
    <s v="JOSHUA"/>
    <s v="ALESUE"/>
    <x v="17"/>
    <x v="2"/>
    <n v="79485480"/>
    <n v="120"/>
    <n v="3"/>
  </r>
  <r>
    <x v="580"/>
    <n v="330"/>
    <n v="16"/>
    <n v="1100574"/>
    <s v="240102A304"/>
    <x v="7"/>
    <n v="330"/>
    <n v="2"/>
    <n v="79485480"/>
    <n v="1"/>
    <s v="D174-3"/>
    <x v="119"/>
    <n v="1"/>
    <n v="244110"/>
    <s v="CUEVA"/>
    <s v="SALDARRIAGA"/>
    <s v="JOSHUA"/>
    <s v="ALESUE"/>
    <x v="17"/>
    <x v="2"/>
    <n v="79485480"/>
    <n v="120"/>
    <n v="4"/>
  </r>
  <r>
    <x v="580"/>
    <n v="330"/>
    <n v="15"/>
    <n v="1110989"/>
    <s v="240102A304"/>
    <x v="7"/>
    <n v="330"/>
    <s v="E"/>
    <n v="27526424"/>
    <n v="1"/>
    <s v="D174-3"/>
    <x v="70"/>
    <n v="1"/>
    <n v="244110"/>
    <s v="CUEVA"/>
    <s v="SALDARRIAGA"/>
    <s v="RN"/>
    <s v="NULL"/>
    <x v="17"/>
    <x v="2"/>
    <s v="NULL"/>
    <n v="120"/>
    <n v="2"/>
  </r>
  <r>
    <x v="580"/>
    <n v="330"/>
    <n v="16"/>
    <n v="1063509"/>
    <s v="240102A304"/>
    <x v="7"/>
    <n v="330"/>
    <s v="E"/>
    <n v="27526424"/>
    <n v="1"/>
    <s v="D174-3"/>
    <x v="37"/>
    <n v="1"/>
    <n v="46067808"/>
    <s v="CUEVA"/>
    <s v="SALDARRIAGA"/>
    <s v="RN"/>
    <s v="NULL"/>
    <x v="17"/>
    <x v="2"/>
    <s v="NULL"/>
    <n v="120"/>
    <n v="2"/>
  </r>
  <r>
    <x v="580"/>
    <n v="330"/>
    <n v="15"/>
    <n v="1091408"/>
    <s v="240102A304"/>
    <x v="7"/>
    <n v="330"/>
    <s v="E"/>
    <n v="27526424"/>
    <n v="1"/>
    <s v="D174-3"/>
    <x v="140"/>
    <n v="1"/>
    <n v="244110"/>
    <s v="CUEVA"/>
    <s v="SALDARRIAGA"/>
    <s v="RN"/>
    <s v="NULL"/>
    <x v="17"/>
    <x v="2"/>
    <s v="NULL"/>
    <n v="120"/>
    <n v="1"/>
  </r>
  <r>
    <x v="580"/>
    <n v="330"/>
    <n v="16"/>
    <n v="1076842"/>
    <s v="240102A304"/>
    <x v="7"/>
    <n v="330"/>
    <s v="E"/>
    <n v="27526424"/>
    <n v="1"/>
    <s v="D174-3"/>
    <x v="98"/>
    <n v="1"/>
    <n v="244110"/>
    <s v="CUEVA"/>
    <s v="SALDARRIAGA"/>
    <s v="RN"/>
    <s v="NULL"/>
    <x v="17"/>
    <x v="2"/>
    <s v="NULL"/>
    <n v="120"/>
    <n v="1"/>
  </r>
  <r>
    <x v="580"/>
    <n v="330"/>
    <n v="16"/>
    <n v="968418"/>
    <s v="240102A304"/>
    <x v="7"/>
    <n v="330"/>
    <s v="E"/>
    <n v="27526424"/>
    <n v="1"/>
    <s v="D174-3"/>
    <x v="37"/>
    <n v="1"/>
    <n v="244110"/>
    <s v="CUEVA"/>
    <s v="SALDARRIAGA"/>
    <s v="RN"/>
    <s v="NULL"/>
    <x v="17"/>
    <x v="2"/>
    <s v="NULL"/>
    <n v="120"/>
    <n v="2"/>
  </r>
  <r>
    <x v="581"/>
    <n v="330"/>
    <n v="16"/>
    <n v="1100585"/>
    <s v="240102A304"/>
    <x v="7"/>
    <n v="330"/>
    <s v="E"/>
    <n v="27657002"/>
    <n v="1"/>
    <s v="D72-5"/>
    <x v="120"/>
    <n v="1"/>
    <n v="244110"/>
    <s v="FASABI"/>
    <s v="ALVA"/>
    <s v="RN"/>
    <s v="NULL"/>
    <x v="139"/>
    <x v="1"/>
    <s v="NULL"/>
    <n v="120"/>
    <n v="2"/>
  </r>
  <r>
    <x v="581"/>
    <n v="330"/>
    <n v="16"/>
    <n v="1136394"/>
    <s v="240102A304"/>
    <x v="7"/>
    <n v="330"/>
    <s v="E"/>
    <n v="27657002"/>
    <n v="1"/>
    <s v="D72-5"/>
    <x v="135"/>
    <n v="1"/>
    <n v="72942858"/>
    <s v="FASABI"/>
    <s v="ALVA"/>
    <s v="RN"/>
    <s v="NULL"/>
    <x v="139"/>
    <x v="1"/>
    <s v="NULL"/>
    <n v="120"/>
    <n v="1"/>
  </r>
  <r>
    <x v="582"/>
    <n v="330"/>
    <n v="16"/>
    <n v="1100611"/>
    <s v="240102A304"/>
    <x v="7"/>
    <n v="330"/>
    <n v="2"/>
    <n v="79571384"/>
    <n v="0"/>
    <s v="D187-3"/>
    <x v="33"/>
    <n v="1"/>
    <n v="244110"/>
    <s v="FASABI"/>
    <s v="PEÑA"/>
    <s v="KAITLYN"/>
    <s v="ARELY"/>
    <x v="20"/>
    <x v="4"/>
    <n v="79571384"/>
    <n v="120"/>
    <n v="2"/>
  </r>
  <r>
    <x v="582"/>
    <n v="330"/>
    <n v="16"/>
    <n v="1136387"/>
    <s v="240102A304"/>
    <x v="7"/>
    <n v="330"/>
    <n v="2"/>
    <n v="79571384"/>
    <n v="0"/>
    <s v="D187-3"/>
    <x v="135"/>
    <n v="1"/>
    <n v="72942858"/>
    <s v="FASABI"/>
    <s v="PEÑA"/>
    <s v="KAITLYN"/>
    <s v="ARELY"/>
    <x v="20"/>
    <x v="4"/>
    <n v="79571384"/>
    <n v="120"/>
    <n v="3"/>
  </r>
  <r>
    <x v="583"/>
    <n v="330"/>
    <n v="16"/>
    <n v="1063932"/>
    <s v="240102A304"/>
    <x v="7"/>
    <n v="330"/>
    <s v="E"/>
    <n v="27609583"/>
    <n v="0"/>
    <s v="A163-4"/>
    <x v="41"/>
    <n v="1"/>
    <n v="244110"/>
    <s v="IZQUIERDO"/>
    <s v="MACO"/>
    <s v="RN"/>
    <s v="NULL"/>
    <x v="23"/>
    <x v="1"/>
    <s v="NULL"/>
    <n v="120"/>
    <n v="1"/>
  </r>
  <r>
    <x v="583"/>
    <n v="330"/>
    <n v="16"/>
    <n v="1100524"/>
    <s v="240102A304"/>
    <x v="7"/>
    <n v="330"/>
    <s v="E"/>
    <n v="27609583"/>
    <n v="0"/>
    <s v="A163-4"/>
    <x v="125"/>
    <n v="1"/>
    <n v="244110"/>
    <s v="IZQUIERDO"/>
    <s v="MACO"/>
    <s v="RN"/>
    <s v="NULL"/>
    <x v="23"/>
    <x v="1"/>
    <s v="NULL"/>
    <n v="120"/>
    <n v="1"/>
  </r>
  <r>
    <x v="584"/>
    <n v="330"/>
    <n v="16"/>
    <n v="1100582"/>
    <s v="240102A304"/>
    <x v="7"/>
    <n v="330"/>
    <s v="E"/>
    <n v="27641275"/>
    <n v="0"/>
    <s v="A185-6"/>
    <x v="119"/>
    <n v="1"/>
    <n v="72942858"/>
    <s v="JIMENEZ"/>
    <s v="RAMOS"/>
    <s v="RN"/>
    <s v="NULL"/>
    <x v="138"/>
    <x v="1"/>
    <s v="NULL"/>
    <n v="120"/>
    <n v="1"/>
  </r>
  <r>
    <x v="584"/>
    <n v="330"/>
    <n v="16"/>
    <n v="1100888"/>
    <s v="240102A304"/>
    <x v="7"/>
    <n v="330"/>
    <s v="E"/>
    <n v="27641275"/>
    <n v="0"/>
    <s v="A185-6"/>
    <x v="3"/>
    <n v="1"/>
    <n v="244110"/>
    <s v="JIMENEZ"/>
    <s v="RAMOS"/>
    <s v="RN"/>
    <s v="NULL"/>
    <x v="138"/>
    <x v="1"/>
    <s v="NULL"/>
    <n v="120"/>
    <n v="1"/>
  </r>
  <r>
    <x v="584"/>
    <n v="330"/>
    <n v="16"/>
    <n v="1136021"/>
    <s v="240102A304"/>
    <x v="7"/>
    <n v="330"/>
    <s v="E"/>
    <n v="27641275"/>
    <n v="0"/>
    <s v="A185-6"/>
    <x v="118"/>
    <n v="1"/>
    <n v="72942858"/>
    <s v="JIMENEZ"/>
    <s v="RAMOS"/>
    <s v="RN"/>
    <s v="NULL"/>
    <x v="138"/>
    <x v="1"/>
    <s v="NULL"/>
    <n v="120"/>
    <n v="1"/>
  </r>
  <r>
    <x v="585"/>
    <n v="330"/>
    <n v="16"/>
    <n v="1100698"/>
    <s v="240102A304"/>
    <x v="7"/>
    <n v="330"/>
    <s v="E"/>
    <n v="27604892"/>
    <n v="0"/>
    <s v="F168-4"/>
    <x v="4"/>
    <n v="1"/>
    <n v="244110"/>
    <s v="MONASTERIO"/>
    <s v="JIMENEZ"/>
    <s v="RN"/>
    <s v="NULL"/>
    <x v="36"/>
    <x v="3"/>
    <s v="NULL"/>
    <n v="120"/>
    <n v="1"/>
  </r>
  <r>
    <x v="585"/>
    <n v="330"/>
    <n v="16"/>
    <n v="998051"/>
    <s v="240102A304"/>
    <x v="7"/>
    <n v="330"/>
    <s v="E"/>
    <n v="27604892"/>
    <n v="0"/>
    <s v="F18-5"/>
    <x v="49"/>
    <n v="1"/>
    <n v="244110"/>
    <s v="MONASTERIO"/>
    <s v="JIMENEZ"/>
    <s v="RN"/>
    <s v="NULL"/>
    <x v="36"/>
    <x v="3"/>
    <s v="NULL"/>
    <n v="120"/>
    <n v="1"/>
  </r>
  <r>
    <x v="585"/>
    <n v="330"/>
    <n v="16"/>
    <n v="1136054"/>
    <s v="240102A304"/>
    <x v="7"/>
    <n v="330"/>
    <s v="E"/>
    <n v="27604892"/>
    <n v="0"/>
    <s v="F168-4"/>
    <x v="118"/>
    <n v="1"/>
    <n v="244110"/>
    <s v="MONASTERIO"/>
    <s v="JIMENEZ"/>
    <s v="RN"/>
    <s v="NULL"/>
    <x v="36"/>
    <x v="3"/>
    <s v="NULL"/>
    <n v="120"/>
    <n v="2"/>
  </r>
  <r>
    <x v="585"/>
    <n v="330"/>
    <n v="16"/>
    <n v="998035"/>
    <s v="240102A304"/>
    <x v="7"/>
    <n v="330"/>
    <s v="E"/>
    <n v="27604892"/>
    <n v="0"/>
    <s v="F168-4"/>
    <x v="102"/>
    <n v="1"/>
    <n v="244110"/>
    <s v="MONASTERIO"/>
    <s v="JIMENEZ"/>
    <s v="RN"/>
    <s v="NULL"/>
    <x v="36"/>
    <x v="3"/>
    <s v="NULL"/>
    <n v="120"/>
    <n v="2"/>
  </r>
  <r>
    <x v="585"/>
    <n v="330"/>
    <n v="16"/>
    <n v="998034"/>
    <s v="240102A304"/>
    <x v="7"/>
    <n v="330"/>
    <s v="E"/>
    <n v="27604892"/>
    <n v="0"/>
    <s v="F168-4"/>
    <x v="14"/>
    <n v="1"/>
    <n v="244110"/>
    <s v="MONASTERIO"/>
    <s v="JIMENEZ"/>
    <s v="RN"/>
    <s v="NULL"/>
    <x v="36"/>
    <x v="3"/>
    <s v="NULL"/>
    <n v="120"/>
    <n v="1"/>
  </r>
  <r>
    <x v="586"/>
    <n v="330"/>
    <n v="16"/>
    <n v="998344"/>
    <s v="240102A304"/>
    <x v="7"/>
    <n v="330"/>
    <s v="E"/>
    <n v="27606237"/>
    <n v="1"/>
    <s v="A451-3"/>
    <x v="27"/>
    <n v="1"/>
    <n v="244110"/>
    <s v="MUÑOZ"/>
    <s v="MUÑOZ"/>
    <s v="RN"/>
    <s v="NULL"/>
    <x v="36"/>
    <x v="3"/>
    <s v="NULL"/>
    <n v="120"/>
    <n v="1"/>
  </r>
  <r>
    <x v="586"/>
    <n v="330"/>
    <n v="16"/>
    <n v="1136011"/>
    <s v="240102A304"/>
    <x v="7"/>
    <n v="330"/>
    <s v="E"/>
    <n v="27606237"/>
    <n v="1"/>
    <s v="A451-3"/>
    <x v="118"/>
    <n v="1"/>
    <n v="244110"/>
    <s v="MUÑOZ"/>
    <s v="MUÑOZ"/>
    <s v="RN"/>
    <s v="NULL"/>
    <x v="36"/>
    <x v="3"/>
    <s v="NULL"/>
    <n v="120"/>
    <n v="2"/>
  </r>
  <r>
    <x v="586"/>
    <n v="330"/>
    <n v="16"/>
    <n v="1063922"/>
    <s v="240102A304"/>
    <x v="7"/>
    <n v="330"/>
    <s v="E"/>
    <n v="27606237"/>
    <n v="1"/>
    <s v="A451-3"/>
    <x v="69"/>
    <n v="1"/>
    <n v="46067808"/>
    <s v="MUÑOZ"/>
    <s v="MUÑOZ"/>
    <s v="RN"/>
    <s v="NULL"/>
    <x v="36"/>
    <x v="3"/>
    <s v="NULL"/>
    <n v="120"/>
    <n v="2"/>
  </r>
  <r>
    <x v="587"/>
    <n v="330"/>
    <n v="16"/>
    <n v="1136016"/>
    <s v="240102A304"/>
    <x v="7"/>
    <n v="330"/>
    <s v="E"/>
    <n v="27636563"/>
    <n v="0"/>
    <s v="A51-5"/>
    <x v="118"/>
    <n v="1"/>
    <n v="72942858"/>
    <s v="PINTADO"/>
    <s v="CARRILLO"/>
    <s v="RN"/>
    <s v="NULL"/>
    <x v="139"/>
    <x v="1"/>
    <s v="NULL"/>
    <n v="120"/>
    <n v="1"/>
  </r>
  <r>
    <x v="587"/>
    <n v="330"/>
    <n v="16"/>
    <n v="1100699"/>
    <s v="240102A304"/>
    <x v="7"/>
    <n v="330"/>
    <s v="E"/>
    <n v="27636563"/>
    <n v="0"/>
    <s v="A051-5"/>
    <x v="4"/>
    <n v="1"/>
    <n v="244110"/>
    <s v="PINTADO"/>
    <s v="CARRILLO"/>
    <s v="RN"/>
    <s v="NULL"/>
    <x v="139"/>
    <x v="1"/>
    <s v="NULL"/>
    <n v="120"/>
    <n v="1"/>
  </r>
  <r>
    <x v="588"/>
    <n v="330"/>
    <n v="16"/>
    <n v="1063685"/>
    <s v="240102A304"/>
    <x v="7"/>
    <n v="330"/>
    <s v="E"/>
    <n v="27580023"/>
    <n v="0"/>
    <s v="A223-4"/>
    <x v="59"/>
    <n v="1"/>
    <n v="244110"/>
    <s v="RETO"/>
    <s v="YANAYACO"/>
    <s v="KIARA"/>
    <s v="NULL"/>
    <x v="90"/>
    <x v="3"/>
    <s v="NULL"/>
    <n v="120"/>
    <n v="2"/>
  </r>
  <r>
    <x v="588"/>
    <n v="330"/>
    <n v="16"/>
    <n v="1063681"/>
    <s v="240102A304"/>
    <x v="7"/>
    <n v="330"/>
    <s v="E"/>
    <n v="27580023"/>
    <n v="0"/>
    <s v="A223-4"/>
    <x v="68"/>
    <n v="1"/>
    <n v="244110"/>
    <s v="RETO"/>
    <s v="YANAYACO"/>
    <s v="KIARA"/>
    <s v="NULL"/>
    <x v="90"/>
    <x v="3"/>
    <s v="NULL"/>
    <n v="120"/>
    <n v="1"/>
  </r>
  <r>
    <x v="588"/>
    <n v="330"/>
    <n v="16"/>
    <n v="1100873"/>
    <s v="240102A304"/>
    <x v="7"/>
    <n v="330"/>
    <n v="2"/>
    <n v="79557887"/>
    <n v="0"/>
    <s v="A223-4"/>
    <x v="3"/>
    <n v="1"/>
    <n v="244110"/>
    <s v="RETO"/>
    <s v="YANAYACO"/>
    <s v="KIARA"/>
    <s v="AZENET"/>
    <x v="90"/>
    <x v="3"/>
    <n v="79557887"/>
    <n v="120"/>
    <n v="2"/>
  </r>
  <r>
    <x v="589"/>
    <n v="330"/>
    <n v="16"/>
    <n v="1120869"/>
    <s v="240102A304"/>
    <x v="7"/>
    <n v="330"/>
    <s v="E"/>
    <n v="27664562"/>
    <n v="0"/>
    <s v="F33-5"/>
    <x v="124"/>
    <n v="1"/>
    <n v="72942858"/>
    <s v="ROSALES"/>
    <s v="RIOS"/>
    <s v="RN"/>
    <s v="NULL"/>
    <x v="141"/>
    <x v="0"/>
    <s v="NULL"/>
    <n v="120"/>
    <n v="1"/>
  </r>
  <r>
    <x v="590"/>
    <n v="330"/>
    <n v="16"/>
    <n v="1033139"/>
    <s v="240102A304"/>
    <x v="7"/>
    <n v="330"/>
    <n v="2"/>
    <n v="79509394"/>
    <n v="1"/>
    <s v="C81-4"/>
    <x v="10"/>
    <n v="1"/>
    <n v="244110"/>
    <s v="SANTAMARIA"/>
    <s v="TRONCOS"/>
    <s v="ESTEBAN"/>
    <s v="EMEIR"/>
    <x v="142"/>
    <x v="2"/>
    <n v="79509394"/>
    <n v="120"/>
    <n v="3"/>
  </r>
  <r>
    <x v="590"/>
    <n v="330"/>
    <n v="16"/>
    <n v="959551"/>
    <s v="240102A304"/>
    <x v="7"/>
    <n v="330"/>
    <s v="E"/>
    <n v="27541036"/>
    <n v="1"/>
    <s v="C81-4"/>
    <x v="63"/>
    <n v="1"/>
    <n v="46067808"/>
    <s v="SANTAMARIA"/>
    <s v="TRONCOS"/>
    <s v="ESTEBAN"/>
    <s v="NULL"/>
    <x v="142"/>
    <x v="2"/>
    <s v="NULL"/>
    <n v="120"/>
    <n v="1"/>
  </r>
  <r>
    <x v="590"/>
    <n v="330"/>
    <n v="15"/>
    <n v="1076838"/>
    <s v="240102A304"/>
    <x v="7"/>
    <n v="330"/>
    <s v="E"/>
    <n v="27541036"/>
    <n v="1"/>
    <s v="C81-4"/>
    <x v="16"/>
    <n v="1"/>
    <n v="244110"/>
    <s v="SANTAMARIA"/>
    <s v="TRONCOS"/>
    <s v="ESTEBAN"/>
    <s v="NULL"/>
    <x v="142"/>
    <x v="2"/>
    <s v="NULL"/>
    <n v="120"/>
    <n v="2"/>
  </r>
  <r>
    <x v="590"/>
    <n v="330"/>
    <n v="15"/>
    <n v="1076837"/>
    <s v="240102A304"/>
    <x v="7"/>
    <n v="330"/>
    <s v="E"/>
    <n v="27541036"/>
    <n v="1"/>
    <s v="C81-4"/>
    <x v="72"/>
    <n v="1"/>
    <n v="244110"/>
    <s v="SANTAMARIA"/>
    <s v="TRONCOS"/>
    <s v="ESTEBAN"/>
    <s v="NULL"/>
    <x v="142"/>
    <x v="2"/>
    <s v="NULL"/>
    <n v="120"/>
    <n v="1"/>
  </r>
  <r>
    <x v="590"/>
    <n v="330"/>
    <n v="16"/>
    <n v="1063713"/>
    <s v="240102A304"/>
    <x v="7"/>
    <n v="330"/>
    <n v="2"/>
    <n v="79509394"/>
    <n v="1"/>
    <s v="C81-4"/>
    <x v="107"/>
    <n v="1"/>
    <n v="244110"/>
    <s v="SANTAMARIA"/>
    <s v="TRONCOS"/>
    <s v="ESTEBAN"/>
    <s v="EMEIR"/>
    <x v="142"/>
    <x v="2"/>
    <n v="79509394"/>
    <n v="120"/>
    <n v="2"/>
  </r>
  <r>
    <x v="590"/>
    <n v="330"/>
    <n v="16"/>
    <n v="950148"/>
    <s v="240102A304"/>
    <x v="7"/>
    <n v="330"/>
    <s v="E"/>
    <n v="27541036"/>
    <n v="1"/>
    <s v="C81-4"/>
    <x v="109"/>
    <n v="1"/>
    <n v="244110"/>
    <s v="SANTAMARIA"/>
    <s v="TRONCOS"/>
    <s v="ESTEBAN"/>
    <s v="NULL"/>
    <x v="142"/>
    <x v="2"/>
    <s v="NULL"/>
    <n v="120"/>
    <n v="1"/>
  </r>
  <r>
    <x v="548"/>
    <n v="330"/>
    <n v="16"/>
    <n v="1120893"/>
    <s v="240102A304"/>
    <x v="7"/>
    <n v="330"/>
    <n v="2"/>
    <n v="79489778"/>
    <n v="0"/>
    <s v="A290-6"/>
    <x v="141"/>
    <n v="1"/>
    <n v="244110"/>
    <s v="SIANCAS"/>
    <s v="RUIZ"/>
    <s v="CAMILA"/>
    <s v="JESSENIA"/>
    <x v="41"/>
    <x v="2"/>
    <n v="79489778"/>
    <n v="120"/>
    <n v="4"/>
  </r>
  <r>
    <x v="548"/>
    <n v="330"/>
    <n v="16"/>
    <n v="1120932"/>
    <s v="240102A304"/>
    <x v="7"/>
    <n v="330"/>
    <n v="2"/>
    <n v="79489778"/>
    <n v="0"/>
    <s v="A290-6"/>
    <x v="120"/>
    <n v="1"/>
    <n v="72942858"/>
    <s v="SIANCAS"/>
    <s v="RUIZ"/>
    <s v="CAMILA"/>
    <s v="JESSENIA"/>
    <x v="41"/>
    <x v="2"/>
    <n v="79489778"/>
    <n v="120"/>
    <n v="4"/>
  </r>
  <r>
    <x v="548"/>
    <n v="330"/>
    <n v="16"/>
    <n v="998442"/>
    <s v="240102A304"/>
    <x v="7"/>
    <n v="330"/>
    <n v="2"/>
    <n v="79489778"/>
    <n v="0"/>
    <s v="A290-6"/>
    <x v="35"/>
    <n v="1"/>
    <n v="244110"/>
    <s v="SIANCAS"/>
    <s v="RUIZ"/>
    <s v="CAMILA"/>
    <s v="JESSENIA"/>
    <x v="41"/>
    <x v="2"/>
    <n v="79489778"/>
    <n v="120"/>
    <n v="3"/>
  </r>
  <r>
    <x v="548"/>
    <n v="330"/>
    <n v="15"/>
    <n v="1048239"/>
    <s v="240102A304"/>
    <x v="7"/>
    <n v="330"/>
    <s v="E"/>
    <n v="27517327"/>
    <n v="0"/>
    <s v="A290-6"/>
    <x v="116"/>
    <n v="1"/>
    <n v="244110"/>
    <s v="SIANCAS"/>
    <s v="RUIZ"/>
    <s v="RN"/>
    <s v="NULL"/>
    <x v="41"/>
    <x v="2"/>
    <s v="NULL"/>
    <n v="120"/>
    <n v="1"/>
  </r>
  <r>
    <x v="548"/>
    <n v="330"/>
    <n v="15"/>
    <n v="1048381"/>
    <s v="240102A304"/>
    <x v="7"/>
    <n v="330"/>
    <s v="E"/>
    <n v="27517327"/>
    <n v="0"/>
    <s v="A290-6"/>
    <x v="23"/>
    <n v="1"/>
    <n v="46067808"/>
    <s v="SIANCAS"/>
    <s v="RUIZ"/>
    <s v="RN"/>
    <s v="NULL"/>
    <x v="41"/>
    <x v="2"/>
    <s v="NULL"/>
    <n v="120"/>
    <n v="1"/>
  </r>
  <r>
    <x v="548"/>
    <n v="330"/>
    <n v="15"/>
    <n v="1076831"/>
    <s v="240102A304"/>
    <x v="7"/>
    <n v="330"/>
    <s v="E"/>
    <n v="27517327"/>
    <n v="0"/>
    <s v="A290-6"/>
    <x v="22"/>
    <n v="1"/>
    <n v="244110"/>
    <s v="SIANCAS"/>
    <s v="RUIZ"/>
    <s v="RN"/>
    <s v="NULL"/>
    <x v="41"/>
    <x v="2"/>
    <s v="NULL"/>
    <n v="120"/>
    <n v="1"/>
  </r>
  <r>
    <x v="548"/>
    <n v="330"/>
    <n v="15"/>
    <n v="1048243"/>
    <s v="240102A304"/>
    <x v="7"/>
    <n v="330"/>
    <s v="E"/>
    <n v="27517327"/>
    <n v="0"/>
    <s v="A-290-6"/>
    <x v="23"/>
    <n v="1"/>
    <n v="46067808"/>
    <s v="SIANCAS"/>
    <s v="RUIZ"/>
    <s v="RN"/>
    <s v="NULL"/>
    <x v="41"/>
    <x v="2"/>
    <s v="NULL"/>
    <n v="120"/>
    <n v="1"/>
  </r>
  <r>
    <x v="591"/>
    <n v="330"/>
    <n v="16"/>
    <n v="968501"/>
    <s v="240102A304"/>
    <x v="7"/>
    <n v="330"/>
    <s v="E"/>
    <n v="27571723"/>
    <n v="1"/>
    <s v="A309-4"/>
    <x v="28"/>
    <n v="1"/>
    <n v="244110"/>
    <s v="SILUPU"/>
    <s v="JABO"/>
    <s v="RN"/>
    <s v="NULL"/>
    <x v="86"/>
    <x v="4"/>
    <s v="NULL"/>
    <n v="120"/>
    <n v="1"/>
  </r>
  <r>
    <x v="591"/>
    <n v="330"/>
    <n v="16"/>
    <n v="1100634"/>
    <s v="240102A304"/>
    <x v="7"/>
    <n v="330"/>
    <s v="E"/>
    <n v="27571723"/>
    <n v="1"/>
    <s v="A309-4"/>
    <x v="97"/>
    <n v="1"/>
    <n v="244110"/>
    <s v="SILUPU"/>
    <s v="JABO"/>
    <s v="RN"/>
    <s v="NULL"/>
    <x v="86"/>
    <x v="4"/>
    <s v="NULL"/>
    <n v="120"/>
    <n v="2"/>
  </r>
  <r>
    <x v="591"/>
    <n v="330"/>
    <n v="16"/>
    <n v="968377"/>
    <s v="240102A304"/>
    <x v="7"/>
    <n v="330"/>
    <s v="E"/>
    <n v="27571723"/>
    <n v="1"/>
    <s v="A309-4"/>
    <x v="12"/>
    <n v="1"/>
    <n v="244110"/>
    <s v="SILUPU"/>
    <s v="JABO"/>
    <s v="RN"/>
    <s v="NULL"/>
    <x v="86"/>
    <x v="4"/>
    <s v="NULL"/>
    <n v="120"/>
    <n v="2"/>
  </r>
  <r>
    <x v="591"/>
    <n v="330"/>
    <n v="16"/>
    <n v="1063639"/>
    <s v="240102A304"/>
    <x v="7"/>
    <n v="330"/>
    <s v="E"/>
    <n v="27571723"/>
    <n v="1"/>
    <s v="A309-4"/>
    <x v="39"/>
    <n v="1"/>
    <n v="46067808"/>
    <s v="SILUPU"/>
    <s v="JABO"/>
    <s v="RN"/>
    <s v="NULL"/>
    <x v="86"/>
    <x v="4"/>
    <s v="NULL"/>
    <n v="120"/>
    <n v="1"/>
  </r>
  <r>
    <x v="592"/>
    <n v="330"/>
    <n v="15"/>
    <n v="1076985"/>
    <s v="240102A304"/>
    <x v="7"/>
    <n v="330"/>
    <s v="E"/>
    <n v="27549686"/>
    <n v="1"/>
    <s v="B262-4"/>
    <x v="73"/>
    <n v="1"/>
    <n v="244110"/>
    <s v="TANANTA"/>
    <s v="MONTALVO"/>
    <s v="RN"/>
    <s v="NULL"/>
    <x v="81"/>
    <x v="4"/>
    <s v="NULL"/>
    <n v="120"/>
    <n v="1"/>
  </r>
  <r>
    <x v="592"/>
    <n v="330"/>
    <n v="16"/>
    <n v="968592"/>
    <s v="240102A304"/>
    <x v="7"/>
    <n v="330"/>
    <s v="E"/>
    <n v="27549686"/>
    <n v="1"/>
    <s v="B262-4"/>
    <x v="53"/>
    <n v="1"/>
    <n v="46067808"/>
    <s v="TANANTA"/>
    <s v="MONTALVO"/>
    <s v="RN"/>
    <s v="NULL"/>
    <x v="81"/>
    <x v="4"/>
    <s v="NULL"/>
    <n v="120"/>
    <n v="1"/>
  </r>
  <r>
    <x v="592"/>
    <n v="330"/>
    <n v="16"/>
    <n v="950170"/>
    <s v="240102A304"/>
    <x v="7"/>
    <n v="330"/>
    <s v="E"/>
    <n v="27549686"/>
    <n v="1"/>
    <s v="B262-3"/>
    <x v="98"/>
    <n v="1"/>
    <n v="244110"/>
    <s v="TANANTA"/>
    <s v="MONTALVO"/>
    <s v="RN"/>
    <s v="NULL"/>
    <x v="81"/>
    <x v="4"/>
    <s v="NULL"/>
    <n v="120"/>
    <n v="2"/>
  </r>
  <r>
    <x v="592"/>
    <n v="330"/>
    <n v="16"/>
    <n v="1063882"/>
    <s v="240102A304"/>
    <x v="7"/>
    <n v="330"/>
    <s v="E"/>
    <n v="27549686"/>
    <n v="1"/>
    <s v="B262-4"/>
    <x v="52"/>
    <n v="1"/>
    <n v="244110"/>
    <s v="TANANTA"/>
    <s v="MONTALVO"/>
    <s v="RN"/>
    <s v="NULL"/>
    <x v="81"/>
    <x v="4"/>
    <s v="NULL"/>
    <n v="120"/>
    <n v="2"/>
  </r>
  <r>
    <x v="592"/>
    <n v="330"/>
    <n v="16"/>
    <n v="1100515"/>
    <s v="240102A304"/>
    <x v="7"/>
    <n v="330"/>
    <s v="E"/>
    <n v="27549686"/>
    <n v="1"/>
    <s v="B262-4"/>
    <x v="7"/>
    <n v="1"/>
    <n v="244110"/>
    <s v="TANANTA"/>
    <s v="MONTALVO"/>
    <s v="RN"/>
    <s v="NULL"/>
    <x v="81"/>
    <x v="4"/>
    <s v="NULL"/>
    <n v="120"/>
    <n v="3"/>
  </r>
  <r>
    <x v="592"/>
    <n v="330"/>
    <n v="16"/>
    <n v="959672"/>
    <s v="240102A304"/>
    <x v="7"/>
    <n v="330"/>
    <s v="E"/>
    <n v="27549686"/>
    <n v="1"/>
    <s v="B626-4"/>
    <x v="60"/>
    <n v="1"/>
    <n v="46067808"/>
    <s v="TANANTA"/>
    <s v="MONTALVO"/>
    <s v="RN"/>
    <s v="NULL"/>
    <x v="81"/>
    <x v="4"/>
    <s v="NULL"/>
    <n v="120"/>
    <n v="2"/>
  </r>
  <r>
    <x v="593"/>
    <n v="330"/>
    <n v="16"/>
    <n v="1100655"/>
    <s v="240102A304"/>
    <x v="7"/>
    <n v="330"/>
    <s v="E"/>
    <n v="27540924"/>
    <n v="0"/>
    <s v="D189-3"/>
    <x v="6"/>
    <n v="1"/>
    <n v="244110"/>
    <s v="TOCTO"/>
    <s v="HUAMAN"/>
    <s v="RN"/>
    <s v="NULL"/>
    <x v="142"/>
    <x v="2"/>
    <s v="NULL"/>
    <n v="120"/>
    <n v="3"/>
  </r>
  <r>
    <x v="593"/>
    <n v="330"/>
    <n v="16"/>
    <n v="959540"/>
    <s v="240102A304"/>
    <x v="7"/>
    <n v="330"/>
    <s v="E"/>
    <n v="27540924"/>
    <n v="0"/>
    <s v="D189-3"/>
    <x v="63"/>
    <n v="1"/>
    <n v="244110"/>
    <s v="TOCTO"/>
    <s v="HUAMAN"/>
    <s v="RN"/>
    <s v="NULL"/>
    <x v="142"/>
    <x v="2"/>
    <s v="NULL"/>
    <n v="120"/>
    <n v="1"/>
  </r>
  <r>
    <x v="593"/>
    <n v="330"/>
    <n v="15"/>
    <n v="1076813"/>
    <s v="240102A304"/>
    <x v="7"/>
    <n v="330"/>
    <s v="E"/>
    <n v="27540924"/>
    <n v="0"/>
    <s v="D189-3"/>
    <x v="99"/>
    <n v="1"/>
    <n v="244110"/>
    <s v="TOCTO"/>
    <s v="HUAMAN"/>
    <s v="RN"/>
    <s v="NULL"/>
    <x v="142"/>
    <x v="2"/>
    <s v="NULL"/>
    <n v="120"/>
    <n v="2"/>
  </r>
  <r>
    <x v="593"/>
    <n v="330"/>
    <n v="16"/>
    <n v="959616"/>
    <s v="240102A304"/>
    <x v="7"/>
    <n v="330"/>
    <s v="E"/>
    <n v="27540924"/>
    <n v="0"/>
    <s v="D189-3"/>
    <x v="107"/>
    <n v="1"/>
    <n v="244110"/>
    <s v="TOCTO"/>
    <s v="HUAMAN"/>
    <s v="RN"/>
    <s v="NULL"/>
    <x v="142"/>
    <x v="2"/>
    <s v="NULL"/>
    <n v="120"/>
    <n v="2"/>
  </r>
  <r>
    <x v="593"/>
    <n v="330"/>
    <n v="16"/>
    <n v="950152"/>
    <s v="240102A304"/>
    <x v="7"/>
    <n v="330"/>
    <s v="E"/>
    <n v="27540924"/>
    <n v="0"/>
    <s v="D189-3"/>
    <x v="109"/>
    <n v="1"/>
    <n v="244110"/>
    <s v="TOCTO"/>
    <s v="HUAMAN"/>
    <s v="RN"/>
    <s v="NULL"/>
    <x v="142"/>
    <x v="2"/>
    <s v="NULL"/>
    <n v="120"/>
    <n v="1"/>
  </r>
  <r>
    <x v="593"/>
    <n v="330"/>
    <n v="15"/>
    <n v="1076818"/>
    <s v="240102A304"/>
    <x v="7"/>
    <n v="330"/>
    <s v="E"/>
    <n v="27540924"/>
    <n v="0"/>
    <s v="D189-3"/>
    <x v="72"/>
    <n v="1"/>
    <n v="244110"/>
    <s v="TOCTO"/>
    <s v="HUAMAN"/>
    <s v="RN"/>
    <s v="NULL"/>
    <x v="142"/>
    <x v="2"/>
    <s v="NULL"/>
    <n v="120"/>
    <n v="1"/>
  </r>
  <r>
    <x v="594"/>
    <n v="330"/>
    <n v="16"/>
    <n v="1063999"/>
    <s v="240102A304"/>
    <x v="7"/>
    <n v="330"/>
    <n v="2"/>
    <n v="79601594"/>
    <n v="1"/>
    <s v="C155-5"/>
    <x v="69"/>
    <n v="1"/>
    <n v="46067808"/>
    <s v="VALENCIA"/>
    <s v="CASTILLO"/>
    <s v="CARLOS"/>
    <s v="JEAN PIER"/>
    <x v="72"/>
    <x v="3"/>
    <n v="79601594"/>
    <n v="120"/>
    <n v="1"/>
  </r>
  <r>
    <x v="594"/>
    <n v="330"/>
    <n v="16"/>
    <n v="1100583"/>
    <s v="240102A304"/>
    <x v="7"/>
    <n v="330"/>
    <n v="2"/>
    <n v="79601594"/>
    <n v="1"/>
    <s v="C155-5"/>
    <x v="119"/>
    <n v="1"/>
    <n v="244110"/>
    <s v="VALENCIA"/>
    <s v="CASTILLO"/>
    <s v="CARLOS"/>
    <s v="JEAN PIER"/>
    <x v="72"/>
    <x v="3"/>
    <n v="79601594"/>
    <n v="120"/>
    <n v="2"/>
  </r>
  <r>
    <x v="595"/>
    <n v="330"/>
    <n v="16"/>
    <n v="998435"/>
    <s v="240102A304"/>
    <x v="7"/>
    <n v="330"/>
    <s v="E"/>
    <n v="27616155"/>
    <n v="1"/>
    <s v="B179-5"/>
    <x v="19"/>
    <n v="1"/>
    <n v="46067808"/>
    <s v="VIERA"/>
    <s v="CHINCHAY"/>
    <s v="RN"/>
    <s v="NULL"/>
    <x v="4"/>
    <x v="1"/>
    <s v="NULL"/>
    <n v="120"/>
    <n v="1"/>
  </r>
  <r>
    <x v="596"/>
    <n v="330"/>
    <n v="16"/>
    <n v="1063611"/>
    <s v="240102A304"/>
    <x v="7"/>
    <n v="330"/>
    <s v="E"/>
    <n v="27583380"/>
    <n v="1"/>
    <s v="A301-4"/>
    <x v="36"/>
    <n v="1"/>
    <n v="46067808"/>
    <s v="VILCHERREZ"/>
    <s v="SANTOS"/>
    <s v="RN"/>
    <s v="NULL"/>
    <x v="66"/>
    <x v="3"/>
    <s v="NULL"/>
    <n v="120"/>
    <n v="2"/>
  </r>
  <r>
    <x v="597"/>
    <n v="330"/>
    <n v="16"/>
    <n v="959542"/>
    <s v="240102A304"/>
    <x v="7"/>
    <n v="330"/>
    <s v="E"/>
    <n v="27567357"/>
    <n v="1"/>
    <s v="E167-3"/>
    <x v="63"/>
    <n v="1"/>
    <n v="244110"/>
    <s v="ZAMBRANO"/>
    <s v="HERRERA"/>
    <s v="RN"/>
    <s v="NULL"/>
    <x v="55"/>
    <x v="4"/>
    <s v="NULL"/>
    <n v="120"/>
    <n v="1"/>
  </r>
  <r>
    <x v="597"/>
    <n v="330"/>
    <n v="16"/>
    <n v="968422"/>
    <s v="240102A304"/>
    <x v="7"/>
    <n v="330"/>
    <s v="E"/>
    <n v="27567357"/>
    <n v="1"/>
    <s v="E167-3"/>
    <x v="59"/>
    <n v="1"/>
    <n v="244110"/>
    <s v="ZAMBRANO"/>
    <s v="HERRERA"/>
    <s v="RN"/>
    <s v="NULL"/>
    <x v="55"/>
    <x v="4"/>
    <s v="NULL"/>
    <n v="120"/>
    <n v="1"/>
  </r>
  <r>
    <x v="597"/>
    <n v="330"/>
    <n v="16"/>
    <n v="1063618"/>
    <s v="240102A304"/>
    <x v="7"/>
    <n v="330"/>
    <s v="E"/>
    <n v="27567357"/>
    <n v="1"/>
    <s v="E167-3"/>
    <x v="36"/>
    <n v="1"/>
    <n v="46067808"/>
    <s v="ZAMBRANO"/>
    <s v="HERRERA"/>
    <s v="RN"/>
    <s v="NULL"/>
    <x v="55"/>
    <x v="4"/>
    <s v="NULL"/>
    <n v="120"/>
    <n v="1"/>
  </r>
  <r>
    <x v="598"/>
    <n v="330"/>
    <n v="16"/>
    <n v="980693"/>
    <s v="240103A201"/>
    <x v="8"/>
    <n v="330"/>
    <s v="E"/>
    <n v="27576565"/>
    <n v="1"/>
    <n v="17769"/>
    <x v="25"/>
    <n v="1"/>
    <n v="72043743"/>
    <s v="ALVAREZ"/>
    <s v="CASTILLO"/>
    <s v="RN"/>
    <s v="NULL"/>
    <x v="101"/>
    <x v="3"/>
    <s v="NULL"/>
    <n v="120"/>
    <n v="1"/>
  </r>
  <r>
    <x v="599"/>
    <n v="330"/>
    <n v="16"/>
    <n v="1060634"/>
    <s v="240103A201"/>
    <x v="8"/>
    <n v="330"/>
    <s v="E"/>
    <n v="27567590"/>
    <n v="0"/>
    <n v="17741"/>
    <x v="68"/>
    <n v="1"/>
    <n v="40648648"/>
    <s v="APONTE"/>
    <s v="MANRIQUE"/>
    <s v="RN"/>
    <s v="NULL"/>
    <x v="83"/>
    <x v="4"/>
    <s v="NULL"/>
    <n v="120"/>
    <n v="1"/>
  </r>
  <r>
    <x v="599"/>
    <n v="330"/>
    <n v="16"/>
    <n v="976601"/>
    <s v="240103A201"/>
    <x v="8"/>
    <n v="330"/>
    <s v="E"/>
    <n v="27567590"/>
    <n v="0"/>
    <n v="17741"/>
    <x v="53"/>
    <n v="1"/>
    <n v="72043743"/>
    <s v="APONTE"/>
    <s v="MANRIQUE"/>
    <s v="RN"/>
    <s v="NULL"/>
    <x v="83"/>
    <x v="4"/>
    <s v="NULL"/>
    <n v="120"/>
    <n v="2"/>
  </r>
  <r>
    <x v="599"/>
    <n v="330"/>
    <n v="16"/>
    <n v="9570527"/>
    <s v="240103A201"/>
    <x v="8"/>
    <n v="330"/>
    <s v="E"/>
    <n v="27567590"/>
    <n v="0"/>
    <n v="17741"/>
    <x v="92"/>
    <n v="1"/>
    <n v="72043743"/>
    <s v="APONTE"/>
    <s v="MANRIQUE"/>
    <s v="RN"/>
    <s v="NULL"/>
    <x v="83"/>
    <x v="4"/>
    <s v="NULL"/>
    <n v="120"/>
    <n v="1"/>
  </r>
  <r>
    <x v="599"/>
    <n v="330"/>
    <n v="16"/>
    <n v="999292"/>
    <s v="240103A201"/>
    <x v="8"/>
    <n v="330"/>
    <s v="E"/>
    <n v="27567590"/>
    <n v="0"/>
    <n v="17741"/>
    <x v="33"/>
    <n v="1"/>
    <n v="72043743"/>
    <s v="APONTE"/>
    <s v="MANRIQUE"/>
    <s v="RN"/>
    <s v="NULL"/>
    <x v="83"/>
    <x v="4"/>
    <s v="NULL"/>
    <n v="120"/>
    <n v="2"/>
  </r>
  <r>
    <x v="600"/>
    <n v="330"/>
    <n v="16"/>
    <n v="976722"/>
    <s v="240103A201"/>
    <x v="8"/>
    <n v="330"/>
    <n v="2"/>
    <n v="79497682"/>
    <n v="0"/>
    <n v="17682"/>
    <x v="18"/>
    <n v="1"/>
    <n v="40763438"/>
    <s v="BALDERA"/>
    <s v="GAONA"/>
    <s v="GUADALUPE"/>
    <s v="YAMILE"/>
    <x v="41"/>
    <x v="2"/>
    <n v="79497682"/>
    <n v="120"/>
    <n v="2"/>
  </r>
  <r>
    <x v="601"/>
    <n v="330"/>
    <n v="16"/>
    <n v="1054342"/>
    <s v="240103A201"/>
    <x v="8"/>
    <n v="330"/>
    <s v="E"/>
    <n v="27595084"/>
    <n v="1"/>
    <n v="17813"/>
    <x v="131"/>
    <n v="1"/>
    <n v="40763438"/>
    <s v="BERRU"/>
    <s v="ZAPATA"/>
    <s v="RN"/>
    <s v="NULL"/>
    <x v="107"/>
    <x v="3"/>
    <s v="NULL"/>
    <n v="120"/>
    <n v="2"/>
  </r>
  <r>
    <x v="601"/>
    <n v="330"/>
    <n v="16"/>
    <n v="999216"/>
    <s v="240103A201"/>
    <x v="8"/>
    <n v="330"/>
    <s v="E"/>
    <n v="27595084"/>
    <n v="1"/>
    <n v="17813"/>
    <x v="61"/>
    <n v="1"/>
    <n v="80342846"/>
    <s v="BERRU"/>
    <s v="ZAPATA"/>
    <s v="RN"/>
    <s v="NULL"/>
    <x v="107"/>
    <x v="3"/>
    <s v="NULL"/>
    <n v="120"/>
    <n v="1"/>
  </r>
  <r>
    <x v="602"/>
    <n v="330"/>
    <n v="16"/>
    <n v="1054016"/>
    <s v="240103A201"/>
    <x v="8"/>
    <n v="330"/>
    <s v="E"/>
    <n v="27596884"/>
    <n v="0"/>
    <n v="17807"/>
    <x v="14"/>
    <n v="1"/>
    <n v="40763438"/>
    <s v="BOLANYER"/>
    <s v="CARRASCO"/>
    <s v="RIHANNA"/>
    <s v="NULL"/>
    <x v="43"/>
    <x v="3"/>
    <s v="NULL"/>
    <n v="120"/>
    <n v="2"/>
  </r>
  <r>
    <x v="602"/>
    <n v="330"/>
    <n v="16"/>
    <n v="999384"/>
    <s v="240103A201"/>
    <x v="8"/>
    <n v="330"/>
    <s v="E"/>
    <n v="27596884"/>
    <n v="0"/>
    <n v="17807"/>
    <x v="45"/>
    <n v="1"/>
    <n v="40763438"/>
    <s v="BOLANYER"/>
    <s v="CARRASCO"/>
    <s v="RIHANNA"/>
    <s v="NULL"/>
    <x v="43"/>
    <x v="3"/>
    <s v="NULL"/>
    <n v="120"/>
    <n v="1"/>
  </r>
  <r>
    <x v="602"/>
    <n v="330"/>
    <n v="16"/>
    <n v="1060649"/>
    <s v="240103A201"/>
    <x v="8"/>
    <n v="330"/>
    <s v="E"/>
    <n v="27596884"/>
    <n v="0"/>
    <n v="17807"/>
    <x v="68"/>
    <n v="1"/>
    <n v="40648648"/>
    <s v="BOLANYER"/>
    <s v="CARRASCO"/>
    <s v="RIHANNA"/>
    <s v="NULL"/>
    <x v="43"/>
    <x v="3"/>
    <s v="NULL"/>
    <n v="120"/>
    <n v="2"/>
  </r>
  <r>
    <x v="603"/>
    <n v="330"/>
    <n v="16"/>
    <n v="1054304"/>
    <s v="240103A201"/>
    <x v="8"/>
    <n v="330"/>
    <n v="2"/>
    <n v="79510314"/>
    <n v="0"/>
    <n v="17691"/>
    <x v="107"/>
    <n v="1"/>
    <n v="40648648"/>
    <s v="CASTILLO"/>
    <s v="PRECIADO"/>
    <s v="ALEXA"/>
    <s v="VALENTINA"/>
    <x v="142"/>
    <x v="2"/>
    <n v="79510314"/>
    <n v="120"/>
    <n v="2"/>
  </r>
  <r>
    <x v="603"/>
    <n v="330"/>
    <n v="16"/>
    <n v="970549"/>
    <s v="240103A201"/>
    <x v="8"/>
    <n v="330"/>
    <n v="2"/>
    <n v="79510314"/>
    <n v="0"/>
    <n v="17691"/>
    <x v="92"/>
    <n v="1"/>
    <n v="40763438"/>
    <s v="CASTILLO"/>
    <s v="PRECIADO"/>
    <s v="ALEXA"/>
    <s v="VALENTINA"/>
    <x v="142"/>
    <x v="2"/>
    <n v="79510314"/>
    <n v="120"/>
    <n v="1"/>
  </r>
  <r>
    <x v="604"/>
    <n v="330"/>
    <n v="16"/>
    <n v="1054832"/>
    <s v="240103A201"/>
    <x v="8"/>
    <n v="330"/>
    <s v="E"/>
    <n v="27610975"/>
    <n v="0"/>
    <n v="17888"/>
    <x v="61"/>
    <n v="1"/>
    <n v="80342846"/>
    <s v="CHAPILLIQUEN"/>
    <s v="CARMEN"/>
    <s v="RN"/>
    <s v="NULL"/>
    <x v="11"/>
    <x v="1"/>
    <s v="NULL"/>
    <n v="120"/>
    <n v="3"/>
  </r>
  <r>
    <x v="604"/>
    <n v="330"/>
    <n v="16"/>
    <n v="999278"/>
    <s v="240103A201"/>
    <x v="8"/>
    <n v="330"/>
    <s v="E"/>
    <n v="27610975"/>
    <n v="0"/>
    <n v="27888"/>
    <x v="75"/>
    <n v="1"/>
    <n v="40763438"/>
    <s v="CHAPILLIQUEN"/>
    <s v="CARMEN"/>
    <s v="RN"/>
    <s v="NULL"/>
    <x v="11"/>
    <x v="1"/>
    <s v="NULL"/>
    <n v="120"/>
    <n v="4"/>
  </r>
  <r>
    <x v="604"/>
    <n v="330"/>
    <n v="16"/>
    <n v="1054041"/>
    <s v="240103A201"/>
    <x v="8"/>
    <n v="330"/>
    <s v="E"/>
    <n v="27610975"/>
    <n v="0"/>
    <n v="17888"/>
    <x v="31"/>
    <n v="1"/>
    <n v="80342846"/>
    <s v="CHAPILLIQUEN"/>
    <s v="CARMEN"/>
    <s v="RN"/>
    <s v="NULL"/>
    <x v="11"/>
    <x v="1"/>
    <s v="NULL"/>
    <n v="120"/>
    <n v="2"/>
  </r>
  <r>
    <x v="605"/>
    <n v="330"/>
    <n v="16"/>
    <n v="1054038"/>
    <s v="240103A201"/>
    <x v="8"/>
    <n v="330"/>
    <s v="E"/>
    <n v="27609587"/>
    <n v="1"/>
    <n v="17836"/>
    <x v="35"/>
    <n v="1"/>
    <n v="72043743"/>
    <s v="CHICOMA"/>
    <s v="AGUIRRE"/>
    <s v="RN"/>
    <s v="NULL"/>
    <x v="10"/>
    <x v="1"/>
    <s v="NULL"/>
    <n v="120"/>
    <n v="1"/>
  </r>
  <r>
    <x v="605"/>
    <n v="330"/>
    <n v="16"/>
    <n v="998785"/>
    <s v="240103A201"/>
    <x v="8"/>
    <n v="330"/>
    <s v="E"/>
    <n v="27609587"/>
    <n v="1"/>
    <n v="17836"/>
    <x v="66"/>
    <n v="1"/>
    <n v="40763438"/>
    <s v="CHICOMA"/>
    <s v="AGUIRRE"/>
    <s v="RN"/>
    <s v="NULL"/>
    <x v="10"/>
    <x v="1"/>
    <s v="NULL"/>
    <n v="120"/>
    <n v="2"/>
  </r>
  <r>
    <x v="606"/>
    <n v="330"/>
    <n v="16"/>
    <n v="999227"/>
    <s v="240103A201"/>
    <x v="8"/>
    <n v="330"/>
    <s v="E"/>
    <n v="27616153"/>
    <n v="1"/>
    <n v="17887"/>
    <x v="58"/>
    <n v="1"/>
    <n v="40763438"/>
    <s v="CORDOVA"/>
    <s v="HERRERA"/>
    <s v="RN"/>
    <s v="NULL"/>
    <x v="34"/>
    <x v="1"/>
    <s v="NULL"/>
    <n v="120"/>
    <n v="2"/>
  </r>
  <r>
    <x v="606"/>
    <n v="330"/>
    <n v="16"/>
    <n v="1060296"/>
    <s v="240103A201"/>
    <x v="8"/>
    <n v="330"/>
    <s v="E"/>
    <n v="27616153"/>
    <n v="1"/>
    <n v="17887"/>
    <x v="64"/>
    <n v="1"/>
    <n v="40763438"/>
    <s v="CORDOVA"/>
    <s v="HERRERA"/>
    <s v="RN"/>
    <s v="NULL"/>
    <x v="34"/>
    <x v="1"/>
    <s v="NULL"/>
    <n v="120"/>
    <n v="4"/>
  </r>
  <r>
    <x v="606"/>
    <n v="330"/>
    <n v="16"/>
    <n v="999226"/>
    <s v="240103A201"/>
    <x v="8"/>
    <n v="330"/>
    <s v="E"/>
    <n v="27616153"/>
    <n v="1"/>
    <n v="17887"/>
    <x v="102"/>
    <n v="1"/>
    <n v="40763438"/>
    <s v="CORDOVA"/>
    <s v="HERRERA"/>
    <s v="RN"/>
    <s v="NULL"/>
    <x v="34"/>
    <x v="1"/>
    <s v="NULL"/>
    <n v="120"/>
    <n v="1"/>
  </r>
  <r>
    <x v="607"/>
    <n v="330"/>
    <n v="16"/>
    <n v="999207"/>
    <s v="240103A201"/>
    <x v="8"/>
    <n v="330"/>
    <s v="E"/>
    <n v="27564243"/>
    <n v="1"/>
    <n v="17756"/>
    <x v="61"/>
    <n v="1"/>
    <n v="80342846"/>
    <s v="CRUZ"/>
    <s v="OVIEDO"/>
    <s v="RN"/>
    <s v="NULL"/>
    <x v="68"/>
    <x v="4"/>
    <s v="NULL"/>
    <n v="120"/>
    <n v="2"/>
  </r>
  <r>
    <x v="607"/>
    <n v="330"/>
    <n v="16"/>
    <n v="1060532"/>
    <s v="240103A201"/>
    <x v="8"/>
    <n v="330"/>
    <s v="E"/>
    <n v="27564243"/>
    <n v="1"/>
    <n v="17756"/>
    <x v="40"/>
    <n v="1"/>
    <n v="40763438"/>
    <s v="CRUZ"/>
    <s v="OVIEDO"/>
    <s v="RN"/>
    <s v="NULL"/>
    <x v="68"/>
    <x v="4"/>
    <s v="NULL"/>
    <n v="120"/>
    <n v="1"/>
  </r>
  <r>
    <x v="607"/>
    <n v="330"/>
    <n v="16"/>
    <n v="980681"/>
    <s v="240103A201"/>
    <x v="8"/>
    <n v="330"/>
    <s v="E"/>
    <n v="27564243"/>
    <n v="1"/>
    <n v="17756"/>
    <x v="18"/>
    <n v="1"/>
    <n v="40763438"/>
    <s v="CRUZ"/>
    <s v="OVIEDO"/>
    <s v="RN"/>
    <s v="NULL"/>
    <x v="68"/>
    <x v="4"/>
    <s v="NULL"/>
    <n v="120"/>
    <n v="2"/>
  </r>
  <r>
    <x v="608"/>
    <n v="330"/>
    <n v="16"/>
    <n v="998760"/>
    <s v="240103A201"/>
    <x v="8"/>
    <n v="330"/>
    <s v="E"/>
    <n v="27634055"/>
    <n v="0"/>
    <n v="17951"/>
    <x v="7"/>
    <n v="1"/>
    <n v="80342846"/>
    <s v="DEL ROSARIO"/>
    <s v="YACILA"/>
    <s v="RN"/>
    <s v="NULL"/>
    <x v="24"/>
    <x v="1"/>
    <s v="NULL"/>
    <n v="120"/>
    <n v="1"/>
  </r>
  <r>
    <x v="609"/>
    <n v="330"/>
    <n v="16"/>
    <n v="998792"/>
    <s v="240103A201"/>
    <x v="8"/>
    <n v="330"/>
    <s v="E"/>
    <n v="27593866"/>
    <n v="1"/>
    <n v="17828"/>
    <x v="77"/>
    <n v="1"/>
    <n v="40763438"/>
    <s v="ELESPURU"/>
    <s v="ALVAREZ"/>
    <s v="RN"/>
    <s v="NULL"/>
    <x v="64"/>
    <x v="3"/>
    <s v="NULL"/>
    <n v="120"/>
    <n v="1"/>
  </r>
  <r>
    <x v="609"/>
    <n v="330"/>
    <n v="16"/>
    <n v="1060650"/>
    <s v="240103A201"/>
    <x v="8"/>
    <n v="330"/>
    <s v="E"/>
    <n v="27593866"/>
    <n v="1"/>
    <n v="17828"/>
    <x v="71"/>
    <n v="1"/>
    <n v="40648648"/>
    <s v="ELESPURU"/>
    <s v="ALVAREZ"/>
    <s v="RN"/>
    <s v="NULL"/>
    <x v="64"/>
    <x v="3"/>
    <s v="NULL"/>
    <n v="120"/>
    <n v="2"/>
  </r>
  <r>
    <x v="610"/>
    <n v="330"/>
    <n v="16"/>
    <n v="999266"/>
    <s v="240103A201"/>
    <x v="8"/>
    <n v="330"/>
    <s v="E"/>
    <n v="27599376"/>
    <n v="1"/>
    <n v="17827"/>
    <x v="58"/>
    <n v="1"/>
    <n v="40763438"/>
    <s v="GARCIA"/>
    <s v="CALERO"/>
    <s v="RN"/>
    <s v="NULL"/>
    <x v="136"/>
    <x v="3"/>
    <s v="NULL"/>
    <n v="120"/>
    <n v="1"/>
  </r>
  <r>
    <x v="610"/>
    <n v="330"/>
    <n v="16"/>
    <n v="1060646"/>
    <s v="240103A201"/>
    <x v="8"/>
    <n v="330"/>
    <s v="E"/>
    <n v="27599376"/>
    <n v="1"/>
    <n v="17827"/>
    <x v="68"/>
    <n v="1"/>
    <n v="40648648"/>
    <s v="GARCIA"/>
    <s v="CALERO"/>
    <s v="RN"/>
    <s v="NULL"/>
    <x v="136"/>
    <x v="3"/>
    <s v="NULL"/>
    <n v="120"/>
    <n v="2"/>
  </r>
  <r>
    <x v="611"/>
    <n v="330"/>
    <n v="16"/>
    <n v="998639"/>
    <s v="240103A201"/>
    <x v="8"/>
    <n v="330"/>
    <s v="E"/>
    <n v="27548790"/>
    <n v="0"/>
    <n v="17704"/>
    <x v="58"/>
    <n v="1"/>
    <n v="40648648"/>
    <s v="GUERRA"/>
    <s v="VALDIVIEZO"/>
    <s v="RN"/>
    <s v="NULL"/>
    <x v="128"/>
    <x v="4"/>
    <s v="NULL"/>
    <n v="120"/>
    <n v="2"/>
  </r>
  <r>
    <x v="611"/>
    <n v="330"/>
    <n v="16"/>
    <n v="952670"/>
    <s v="240103A201"/>
    <x v="8"/>
    <n v="330"/>
    <s v="E"/>
    <n v="27548790"/>
    <n v="0"/>
    <n v="17704"/>
    <x v="109"/>
    <n v="1"/>
    <n v="40763438"/>
    <s v="GUERRA"/>
    <s v="VALDIVIEZO"/>
    <s v="RN"/>
    <s v="NULL"/>
    <x v="128"/>
    <x v="4"/>
    <s v="NULL"/>
    <n v="120"/>
    <n v="2"/>
  </r>
  <r>
    <x v="611"/>
    <n v="330"/>
    <n v="16"/>
    <n v="1060541"/>
    <s v="240103A201"/>
    <x v="8"/>
    <n v="330"/>
    <s v="E"/>
    <n v="27548790"/>
    <n v="0"/>
    <n v="17704"/>
    <x v="54"/>
    <n v="1"/>
    <n v="80342846"/>
    <s v="GUERRA"/>
    <s v="VALDIVIEZO"/>
    <s v="RN"/>
    <s v="NULL"/>
    <x v="128"/>
    <x v="4"/>
    <s v="NULL"/>
    <n v="120"/>
    <n v="1"/>
  </r>
  <r>
    <x v="611"/>
    <n v="330"/>
    <n v="16"/>
    <n v="964047"/>
    <s v="240103A201"/>
    <x v="8"/>
    <n v="330"/>
    <s v="E"/>
    <n v="27548790"/>
    <n v="0"/>
    <n v="17704"/>
    <x v="134"/>
    <n v="1"/>
    <n v="40763438"/>
    <s v="GUERRA"/>
    <s v="VALDIVIEZO"/>
    <s v="RN"/>
    <s v="NULL"/>
    <x v="128"/>
    <x v="4"/>
    <s v="NULL"/>
    <n v="120"/>
    <n v="3"/>
  </r>
  <r>
    <x v="612"/>
    <n v="330"/>
    <n v="15"/>
    <n v="1075831"/>
    <s v="240103A201"/>
    <x v="8"/>
    <n v="330"/>
    <s v="E"/>
    <n v="27518527"/>
    <n v="1"/>
    <n v="17664"/>
    <x v="108"/>
    <n v="1"/>
    <n v="40648648"/>
    <s v="GUERRERO"/>
    <s v="LOPEZ"/>
    <s v="RN"/>
    <s v="NULL"/>
    <x v="37"/>
    <x v="2"/>
    <s v="NULL"/>
    <n v="120"/>
    <n v="1"/>
  </r>
  <r>
    <x v="612"/>
    <n v="330"/>
    <n v="15"/>
    <n v="1075702"/>
    <s v="240103A201"/>
    <x v="8"/>
    <n v="330"/>
    <s v="E"/>
    <n v="27518527"/>
    <n v="1"/>
    <n v="17664"/>
    <x v="44"/>
    <n v="1"/>
    <n v="240781"/>
    <s v="GUERRERO"/>
    <s v="LOPEZ"/>
    <s v="RN"/>
    <s v="NULL"/>
    <x v="37"/>
    <x v="2"/>
    <s v="NULL"/>
    <n v="120"/>
    <n v="4"/>
  </r>
  <r>
    <x v="613"/>
    <n v="330"/>
    <n v="16"/>
    <n v="964055"/>
    <s v="240103A201"/>
    <x v="8"/>
    <n v="330"/>
    <s v="E"/>
    <n v="27561475"/>
    <n v="1"/>
    <n v="13838"/>
    <x v="60"/>
    <n v="1"/>
    <n v="40763438"/>
    <s v="INGA"/>
    <s v="URBINA"/>
    <s v="RN"/>
    <s v="NULL"/>
    <x v="56"/>
    <x v="4"/>
    <s v="NULL"/>
    <n v="120"/>
    <n v="2"/>
  </r>
  <r>
    <x v="613"/>
    <n v="330"/>
    <n v="16"/>
    <n v="999203"/>
    <s v="240103A201"/>
    <x v="8"/>
    <n v="330"/>
    <n v="2"/>
    <n v="79553953"/>
    <n v="1"/>
    <n v="17904"/>
    <x v="61"/>
    <n v="1"/>
    <n v="80342846"/>
    <s v="INGA"/>
    <s v="URBINA"/>
    <s v="YEIDEN"/>
    <s v="ZABIAN"/>
    <x v="56"/>
    <x v="4"/>
    <n v="79553953"/>
    <n v="120"/>
    <n v="2"/>
  </r>
  <r>
    <x v="614"/>
    <n v="330"/>
    <n v="16"/>
    <n v="999206"/>
    <s v="240103A201"/>
    <x v="8"/>
    <n v="330"/>
    <s v="E"/>
    <n v="27619616"/>
    <n v="0"/>
    <n v="17900"/>
    <x v="61"/>
    <n v="1"/>
    <n v="80342846"/>
    <s v="LEON"/>
    <s v="TINEDO"/>
    <s v="RN"/>
    <s v="NULL"/>
    <x v="78"/>
    <x v="1"/>
    <s v="NULL"/>
    <n v="120"/>
    <n v="2"/>
  </r>
  <r>
    <x v="615"/>
    <n v="330"/>
    <n v="16"/>
    <n v="999224"/>
    <s v="240103A201"/>
    <x v="8"/>
    <n v="330"/>
    <s v="E"/>
    <n v="27596075"/>
    <n v="1"/>
    <n v="17816"/>
    <x v="101"/>
    <n v="1"/>
    <n v="40763438"/>
    <s v="LUDEÑA"/>
    <s v="PINZON"/>
    <s v="RN"/>
    <s v="NULL"/>
    <x v="107"/>
    <x v="3"/>
    <s v="NULL"/>
    <n v="120"/>
    <n v="1"/>
  </r>
  <r>
    <x v="615"/>
    <n v="330"/>
    <n v="16"/>
    <n v="1054838"/>
    <s v="240103A201"/>
    <x v="8"/>
    <n v="330"/>
    <s v="E"/>
    <n v="27596075"/>
    <n v="1"/>
    <n v="17816"/>
    <x v="27"/>
    <n v="1"/>
    <n v="80342846"/>
    <s v="LUDEÑA"/>
    <s v="PINZON"/>
    <s v="RN"/>
    <s v="NULL"/>
    <x v="107"/>
    <x v="3"/>
    <s v="NULL"/>
    <n v="120"/>
    <n v="3"/>
  </r>
  <r>
    <x v="615"/>
    <n v="330"/>
    <n v="16"/>
    <n v="1060626"/>
    <s v="240103A201"/>
    <x v="8"/>
    <n v="330"/>
    <s v="E"/>
    <n v="27596075"/>
    <n v="1"/>
    <n v="17816"/>
    <x v="68"/>
    <n v="1"/>
    <n v="40648648"/>
    <s v="LUDEÑA"/>
    <s v="PINZON"/>
    <s v="RN"/>
    <s v="NULL"/>
    <x v="107"/>
    <x v="3"/>
    <s v="NULL"/>
    <n v="120"/>
    <n v="2"/>
  </r>
  <r>
    <x v="616"/>
    <n v="330"/>
    <n v="16"/>
    <n v="998784"/>
    <s v="240103A201"/>
    <x v="8"/>
    <n v="330"/>
    <s v="E"/>
    <n v="27617680"/>
    <n v="1"/>
    <n v="17889"/>
    <x v="66"/>
    <n v="1"/>
    <n v="40763438"/>
    <s v="MALUQUISH"/>
    <s v="ATOCHE"/>
    <s v="RN"/>
    <s v="NULL"/>
    <x v="89"/>
    <x v="1"/>
    <s v="NULL"/>
    <n v="120"/>
    <n v="1"/>
  </r>
  <r>
    <x v="616"/>
    <n v="330"/>
    <n v="16"/>
    <n v="999262"/>
    <s v="240103A201"/>
    <x v="8"/>
    <n v="330"/>
    <s v="E"/>
    <n v="27617680"/>
    <n v="1"/>
    <n v="17889"/>
    <x v="75"/>
    <n v="1"/>
    <n v="40763438"/>
    <s v="MALUQUISH"/>
    <s v="ATOCHE"/>
    <s v="RN"/>
    <s v="NULL"/>
    <x v="89"/>
    <x v="1"/>
    <s v="NULL"/>
    <n v="120"/>
    <n v="2"/>
  </r>
  <r>
    <x v="616"/>
    <n v="330"/>
    <n v="16"/>
    <n v="1054830"/>
    <s v="240103A201"/>
    <x v="8"/>
    <n v="330"/>
    <s v="E"/>
    <n v="27617680"/>
    <n v="1"/>
    <n v="17889"/>
    <x v="31"/>
    <n v="1"/>
    <n v="80342846"/>
    <s v="MALUQUISH"/>
    <s v="ATOCHE"/>
    <s v="RN"/>
    <s v="NULL"/>
    <x v="89"/>
    <x v="1"/>
    <s v="NULL"/>
    <n v="120"/>
    <n v="1"/>
  </r>
  <r>
    <x v="616"/>
    <n v="330"/>
    <n v="16"/>
    <n v="1000728"/>
    <s v="240103A201"/>
    <x v="8"/>
    <n v="330"/>
    <s v="E"/>
    <n v="27617680"/>
    <n v="1"/>
    <n v="17889"/>
    <x v="7"/>
    <n v="1"/>
    <n v="80342846"/>
    <s v="MALUQUISH"/>
    <s v="ATOCHE"/>
    <s v="RN"/>
    <s v="NULL"/>
    <x v="89"/>
    <x v="1"/>
    <s v="NULL"/>
    <n v="120"/>
    <n v="1"/>
  </r>
  <r>
    <x v="617"/>
    <n v="330"/>
    <n v="16"/>
    <n v="1054009"/>
    <s v="240103A201"/>
    <x v="8"/>
    <n v="330"/>
    <n v="2"/>
    <n v="79559465"/>
    <n v="1"/>
    <n v="17791"/>
    <x v="14"/>
    <n v="1"/>
    <n v="80342846"/>
    <s v="MORALES"/>
    <s v="CASTRO"/>
    <s v="JUAN"/>
    <s v="FAUSTINO"/>
    <x v="101"/>
    <x v="3"/>
    <n v="79559465"/>
    <n v="120"/>
    <n v="1"/>
  </r>
  <r>
    <x v="617"/>
    <n v="330"/>
    <n v="16"/>
    <n v="1060536"/>
    <s v="240103A201"/>
    <x v="8"/>
    <n v="330"/>
    <n v="2"/>
    <n v="79559465"/>
    <n v="1"/>
    <n v="17791"/>
    <x v="24"/>
    <n v="1"/>
    <n v="40763438"/>
    <s v="MORALES"/>
    <s v="CASTRO"/>
    <s v="JUAN"/>
    <s v="FAUSTINO"/>
    <x v="101"/>
    <x v="3"/>
    <n v="79559465"/>
    <n v="120"/>
    <n v="2"/>
  </r>
  <r>
    <x v="617"/>
    <n v="330"/>
    <n v="16"/>
    <n v="1060740"/>
    <s v="240103A201"/>
    <x v="8"/>
    <n v="330"/>
    <n v="2"/>
    <n v="79559465"/>
    <n v="1"/>
    <n v="17791"/>
    <x v="59"/>
    <n v="1"/>
    <n v="40763438"/>
    <s v="MORALES"/>
    <s v="CASTRO"/>
    <s v="JUAN"/>
    <s v="FAUSTINO"/>
    <x v="101"/>
    <x v="3"/>
    <n v="79559465"/>
    <n v="120"/>
    <n v="4"/>
  </r>
  <r>
    <x v="618"/>
    <n v="330"/>
    <n v="16"/>
    <n v="970534"/>
    <s v="240103A201"/>
    <x v="8"/>
    <n v="330"/>
    <s v="E"/>
    <n v="27543754"/>
    <n v="1"/>
    <n v="17684"/>
    <x v="92"/>
    <n v="1"/>
    <n v="40763438"/>
    <s v="MORE"/>
    <s v="MARCHAN"/>
    <s v="RN"/>
    <s v="NULL"/>
    <x v="77"/>
    <x v="4"/>
    <s v="NULL"/>
    <n v="120"/>
    <n v="1"/>
  </r>
  <r>
    <x v="618"/>
    <n v="330"/>
    <n v="15"/>
    <n v="1091064"/>
    <s v="240103A201"/>
    <x v="8"/>
    <n v="330"/>
    <s v="E"/>
    <n v="27543754"/>
    <n v="1"/>
    <n v="17684"/>
    <x v="44"/>
    <n v="1"/>
    <n v="240781"/>
    <s v="MORE"/>
    <s v="MARCHAN"/>
    <s v="RN"/>
    <s v="NULL"/>
    <x v="77"/>
    <x v="4"/>
    <s v="NULL"/>
    <n v="120"/>
    <n v="1"/>
  </r>
  <r>
    <x v="618"/>
    <n v="330"/>
    <n v="16"/>
    <n v="964038"/>
    <s v="240103A201"/>
    <x v="8"/>
    <n v="330"/>
    <s v="E"/>
    <n v="27543754"/>
    <n v="1"/>
    <n v="17684"/>
    <x v="95"/>
    <n v="1"/>
    <n v="72043743"/>
    <s v="MORE"/>
    <s v="MARCHAN"/>
    <s v="RN"/>
    <s v="NULL"/>
    <x v="77"/>
    <x v="4"/>
    <s v="NULL"/>
    <n v="120"/>
    <n v="2"/>
  </r>
  <r>
    <x v="618"/>
    <n v="330"/>
    <n v="15"/>
    <n v="1114471"/>
    <s v="240103A201"/>
    <x v="8"/>
    <n v="330"/>
    <s v="E"/>
    <n v="27543754"/>
    <n v="1"/>
    <n v="17684"/>
    <x v="73"/>
    <n v="1"/>
    <n v="40763438"/>
    <s v="MORE"/>
    <s v="MARCHAN"/>
    <s v="RN"/>
    <s v="NULL"/>
    <x v="77"/>
    <x v="4"/>
    <s v="NULL"/>
    <n v="120"/>
    <n v="1"/>
  </r>
  <r>
    <x v="619"/>
    <n v="330"/>
    <n v="15"/>
    <n v="1091088"/>
    <s v="240103A201"/>
    <x v="8"/>
    <n v="330"/>
    <s v="E"/>
    <n v="27532700"/>
    <n v="1"/>
    <n v="17681"/>
    <x v="72"/>
    <n v="1"/>
    <n v="80342846"/>
    <s v="MORE"/>
    <s v="PEÑA"/>
    <s v="RN"/>
    <s v="NULL"/>
    <x v="131"/>
    <x v="2"/>
    <s v="NULL"/>
    <n v="120"/>
    <n v="1"/>
  </r>
  <r>
    <x v="619"/>
    <n v="330"/>
    <n v="15"/>
    <n v="1075855"/>
    <s v="240103A201"/>
    <x v="8"/>
    <n v="330"/>
    <s v="E"/>
    <n v="27532700"/>
    <n v="1"/>
    <n v="17681"/>
    <x v="16"/>
    <n v="1"/>
    <n v="40648648"/>
    <s v="MORE"/>
    <s v="PEÑA"/>
    <s v="RN"/>
    <s v="NULL"/>
    <x v="131"/>
    <x v="2"/>
    <s v="NULL"/>
    <n v="120"/>
    <n v="2"/>
  </r>
  <r>
    <x v="619"/>
    <n v="330"/>
    <n v="16"/>
    <n v="964040"/>
    <s v="240103A201"/>
    <x v="8"/>
    <n v="330"/>
    <s v="E"/>
    <n v="27532700"/>
    <n v="1"/>
    <n v="17681"/>
    <x v="55"/>
    <n v="1"/>
    <n v="40763438"/>
    <s v="MORE"/>
    <s v="PEÑA"/>
    <s v="RN"/>
    <s v="NULL"/>
    <x v="131"/>
    <x v="2"/>
    <s v="NULL"/>
    <n v="120"/>
    <n v="1"/>
  </r>
  <r>
    <x v="619"/>
    <n v="330"/>
    <n v="16"/>
    <n v="1060546"/>
    <s v="240103A201"/>
    <x v="8"/>
    <n v="330"/>
    <s v="E"/>
    <n v="27532700"/>
    <n v="1"/>
    <n v="17681"/>
    <x v="54"/>
    <n v="1"/>
    <n v="80342846"/>
    <s v="MORE"/>
    <s v="PEÑA"/>
    <s v="RN"/>
    <s v="NULL"/>
    <x v="131"/>
    <x v="2"/>
    <s v="NULL"/>
    <n v="120"/>
    <n v="2"/>
  </r>
  <r>
    <x v="619"/>
    <n v="330"/>
    <n v="16"/>
    <n v="999381"/>
    <s v="240103A201"/>
    <x v="8"/>
    <n v="330"/>
    <s v="E"/>
    <n v="27532700"/>
    <n v="1"/>
    <n v="17681"/>
    <x v="56"/>
    <n v="1"/>
    <n v="72043743"/>
    <s v="MORE"/>
    <s v="PEÑA"/>
    <s v="RN"/>
    <s v="NULL"/>
    <x v="131"/>
    <x v="2"/>
    <s v="NULL"/>
    <n v="120"/>
    <n v="3"/>
  </r>
  <r>
    <x v="620"/>
    <n v="330"/>
    <n v="16"/>
    <n v="964350"/>
    <s v="240103A201"/>
    <x v="8"/>
    <n v="330"/>
    <s v="E"/>
    <n v="27559405"/>
    <n v="1"/>
    <n v="17717"/>
    <x v="55"/>
    <n v="1"/>
    <n v="72043743"/>
    <s v="MORENO"/>
    <s v="SOCOLA"/>
    <s v="ABDIEL"/>
    <s v="EMIR"/>
    <x v="116"/>
    <x v="4"/>
    <s v="NULL"/>
    <n v="120"/>
    <n v="1"/>
  </r>
  <r>
    <x v="620"/>
    <n v="330"/>
    <n v="16"/>
    <n v="970979"/>
    <s v="240103A201"/>
    <x v="8"/>
    <n v="330"/>
    <s v="E"/>
    <n v="27559405"/>
    <n v="1"/>
    <n v="17717"/>
    <x v="92"/>
    <n v="1"/>
    <n v="40763438"/>
    <s v="MORENO"/>
    <s v="SOCOLA"/>
    <s v="ABDIEL"/>
    <s v="EMIR"/>
    <x v="116"/>
    <x v="4"/>
    <s v="NULL"/>
    <n v="120"/>
    <n v="2"/>
  </r>
  <r>
    <x v="620"/>
    <n v="330"/>
    <n v="16"/>
    <n v="952994"/>
    <s v="240103A201"/>
    <x v="8"/>
    <n v="330"/>
    <s v="E"/>
    <n v="27559405"/>
    <n v="1"/>
    <n v="17717"/>
    <x v="67"/>
    <n v="1"/>
    <n v="40648648"/>
    <s v="MORENO"/>
    <s v="SOCOLA"/>
    <s v="ABDIEL"/>
    <s v="EMIR"/>
    <x v="116"/>
    <x v="4"/>
    <s v="NULL"/>
    <n v="120"/>
    <n v="3"/>
  </r>
  <r>
    <x v="620"/>
    <n v="330"/>
    <n v="16"/>
    <n v="998771"/>
    <s v="240103A201"/>
    <x v="8"/>
    <n v="330"/>
    <s v="E"/>
    <n v="27559405"/>
    <n v="1"/>
    <n v="17717"/>
    <x v="19"/>
    <n v="1"/>
    <n v="72043743"/>
    <s v="MORENO"/>
    <s v="SOCOLA"/>
    <s v="ABDIEL"/>
    <s v="EMIR"/>
    <x v="116"/>
    <x v="4"/>
    <s v="NULL"/>
    <n v="120"/>
    <n v="2"/>
  </r>
  <r>
    <x v="621"/>
    <n v="330"/>
    <n v="15"/>
    <n v="1086795"/>
    <s v="240103A201"/>
    <x v="8"/>
    <n v="330"/>
    <s v="E"/>
    <n v="27547510"/>
    <n v="0"/>
    <n v="17703"/>
    <x v="104"/>
    <n v="1"/>
    <n v="240781"/>
    <s v="OLAYA"/>
    <s v="FERNANDEZ"/>
    <s v="RN"/>
    <s v="NULL"/>
    <x v="12"/>
    <x v="4"/>
    <s v="NULL"/>
    <n v="120"/>
    <n v="3"/>
  </r>
  <r>
    <x v="621"/>
    <n v="330"/>
    <n v="16"/>
    <n v="1054040"/>
    <s v="240103A201"/>
    <x v="8"/>
    <n v="330"/>
    <s v="E"/>
    <n v="27547510"/>
    <n v="0"/>
    <n v="17703"/>
    <x v="31"/>
    <n v="1"/>
    <n v="80342846"/>
    <s v="OLAYA"/>
    <s v="FERNANDEZ"/>
    <s v="RN"/>
    <s v="NULL"/>
    <x v="12"/>
    <x v="4"/>
    <s v="NULL"/>
    <n v="120"/>
    <n v="2"/>
  </r>
  <r>
    <x v="621"/>
    <n v="330"/>
    <n v="16"/>
    <n v="1060211"/>
    <s v="240103A201"/>
    <x v="8"/>
    <n v="330"/>
    <s v="E"/>
    <n v="27547510"/>
    <n v="0"/>
    <n v="17703"/>
    <x v="93"/>
    <n v="1"/>
    <n v="72043743"/>
    <s v="OLAYA"/>
    <s v="FERNANDEZ"/>
    <s v="RN"/>
    <s v="NULL"/>
    <x v="12"/>
    <x v="4"/>
    <s v="NULL"/>
    <n v="120"/>
    <n v="1"/>
  </r>
  <r>
    <x v="621"/>
    <n v="330"/>
    <n v="15"/>
    <n v="1075845"/>
    <s v="240103A201"/>
    <x v="8"/>
    <n v="330"/>
    <s v="E"/>
    <n v="27547510"/>
    <n v="0"/>
    <n v="17703"/>
    <x v="108"/>
    <n v="1"/>
    <n v="80342846"/>
    <s v="OLAYA"/>
    <s v="FERNANDEZ"/>
    <s v="RN"/>
    <s v="NULL"/>
    <x v="12"/>
    <x v="4"/>
    <s v="NULL"/>
    <n v="120"/>
    <n v="1"/>
  </r>
  <r>
    <x v="621"/>
    <n v="330"/>
    <n v="15"/>
    <n v="1086785"/>
    <s v="240103A201"/>
    <x v="8"/>
    <n v="330"/>
    <s v="E"/>
    <n v="27547510"/>
    <n v="0"/>
    <n v="17703"/>
    <x v="30"/>
    <n v="1"/>
    <n v="40648648"/>
    <s v="OLAYA"/>
    <s v="FERNANDEZ"/>
    <s v="RN"/>
    <s v="NULL"/>
    <x v="12"/>
    <x v="4"/>
    <s v="NULL"/>
    <n v="120"/>
    <n v="2"/>
  </r>
  <r>
    <x v="622"/>
    <n v="330"/>
    <n v="16"/>
    <n v="952914"/>
    <s v="240103A201"/>
    <x v="8"/>
    <n v="330"/>
    <s v="E"/>
    <n v="27552481"/>
    <n v="1"/>
    <n v="17711"/>
    <x v="95"/>
    <n v="1"/>
    <n v="40648648"/>
    <s v="ORDINOLA"/>
    <s v="YOVERA"/>
    <s v="RN"/>
    <s v="NULL"/>
    <x v="26"/>
    <x v="4"/>
    <s v="NULL"/>
    <n v="120"/>
    <n v="2"/>
  </r>
  <r>
    <x v="623"/>
    <n v="330"/>
    <n v="16"/>
    <n v="1054819"/>
    <s v="240103A201"/>
    <x v="8"/>
    <n v="330"/>
    <s v="E"/>
    <n v="27595078"/>
    <n v="1"/>
    <n v="17815"/>
    <x v="131"/>
    <n v="1"/>
    <n v="40648648"/>
    <s v="OVIEDO"/>
    <s v="RIVERA"/>
    <s v="RN"/>
    <s v="NULL"/>
    <x v="107"/>
    <x v="3"/>
    <s v="NULL"/>
    <n v="120"/>
    <n v="3"/>
  </r>
  <r>
    <x v="623"/>
    <n v="330"/>
    <n v="16"/>
    <n v="999210"/>
    <s v="240103A201"/>
    <x v="8"/>
    <n v="330"/>
    <s v="E"/>
    <n v="27595078"/>
    <n v="1"/>
    <n v="17815"/>
    <x v="61"/>
    <n v="1"/>
    <n v="80342846"/>
    <s v="OVIEDO"/>
    <s v="RIVERA"/>
    <s v="RN"/>
    <s v="NULL"/>
    <x v="107"/>
    <x v="3"/>
    <s v="NULL"/>
    <n v="120"/>
    <n v="1"/>
  </r>
  <r>
    <x v="623"/>
    <n v="330"/>
    <n v="16"/>
    <n v="1060625"/>
    <s v="240103A201"/>
    <x v="8"/>
    <n v="330"/>
    <s v="E"/>
    <n v="27595078"/>
    <n v="1"/>
    <n v="17815"/>
    <x v="68"/>
    <n v="1"/>
    <n v="80342846"/>
    <s v="OVIEDO"/>
    <s v="RIVERA"/>
    <s v="RN"/>
    <s v="NULL"/>
    <x v="107"/>
    <x v="3"/>
    <s v="NULL"/>
    <n v="120"/>
    <n v="2"/>
  </r>
  <r>
    <x v="624"/>
    <n v="330"/>
    <n v="15"/>
    <n v="1091087"/>
    <s v="240103A201"/>
    <x v="8"/>
    <n v="330"/>
    <s v="E"/>
    <n v="27512295"/>
    <n v="0"/>
    <n v="17638"/>
    <x v="72"/>
    <n v="1"/>
    <n v="80342846"/>
    <s v="PARDO"/>
    <s v="SAUCEDO"/>
    <s v="RN"/>
    <s v="NULL"/>
    <x v="70"/>
    <x v="2"/>
    <s v="NULL"/>
    <n v="120"/>
    <n v="1"/>
  </r>
  <r>
    <x v="624"/>
    <n v="330"/>
    <n v="15"/>
    <n v="1082098"/>
    <s v="240103A201"/>
    <x v="8"/>
    <n v="330"/>
    <s v="E"/>
    <n v="27512295"/>
    <n v="0"/>
    <n v="17638"/>
    <x v="116"/>
    <n v="1"/>
    <n v="40763438"/>
    <s v="PARDO"/>
    <s v="SAUCEDO"/>
    <s v="RN"/>
    <s v="NULL"/>
    <x v="70"/>
    <x v="2"/>
    <s v="NULL"/>
    <n v="120"/>
    <n v="2"/>
  </r>
  <r>
    <x v="624"/>
    <n v="330"/>
    <n v="15"/>
    <n v="1099049"/>
    <s v="240103A201"/>
    <x v="8"/>
    <n v="330"/>
    <s v="E"/>
    <n v="27512295"/>
    <n v="0"/>
    <n v="17638"/>
    <x v="96"/>
    <n v="1"/>
    <n v="240781"/>
    <s v="PARDO"/>
    <s v="SAUCEDO"/>
    <s v="RN"/>
    <s v="NULL"/>
    <x v="70"/>
    <x v="2"/>
    <s v="NULL"/>
    <n v="120"/>
    <n v="4"/>
  </r>
  <r>
    <x v="624"/>
    <n v="330"/>
    <n v="15"/>
    <n v="1085023"/>
    <s v="240103A201"/>
    <x v="8"/>
    <n v="330"/>
    <s v="E"/>
    <n v="27512295"/>
    <n v="0"/>
    <n v="17638"/>
    <x v="48"/>
    <n v="1"/>
    <n v="40648648"/>
    <s v="PARDO"/>
    <s v="SAUCEDO"/>
    <s v="RN"/>
    <s v="NULL"/>
    <x v="70"/>
    <x v="2"/>
    <s v="NULL"/>
    <n v="120"/>
    <n v="3"/>
  </r>
  <r>
    <x v="625"/>
    <n v="330"/>
    <n v="15"/>
    <n v="1091081"/>
    <s v="240103A201"/>
    <x v="8"/>
    <n v="330"/>
    <s v="E"/>
    <n v="27520323"/>
    <n v="1"/>
    <n v="17665"/>
    <x v="72"/>
    <n v="1"/>
    <n v="80342846"/>
    <s v="POSADA"/>
    <s v="VALLADARES"/>
    <s v="RN"/>
    <s v="NULL"/>
    <x v="38"/>
    <x v="2"/>
    <s v="NULL"/>
    <n v="120"/>
    <n v="4"/>
  </r>
  <r>
    <x v="625"/>
    <n v="330"/>
    <n v="15"/>
    <n v="1075879"/>
    <s v="240103A201"/>
    <x v="8"/>
    <n v="330"/>
    <s v="E"/>
    <n v="27520323"/>
    <n v="1"/>
    <n v="17665"/>
    <x v="108"/>
    <n v="1"/>
    <n v="72043743"/>
    <s v="POSADA"/>
    <s v="VALLADARES"/>
    <s v="RN"/>
    <s v="NULL"/>
    <x v="38"/>
    <x v="2"/>
    <s v="NULL"/>
    <n v="120"/>
    <n v="1"/>
  </r>
  <r>
    <x v="625"/>
    <n v="330"/>
    <n v="16"/>
    <n v="1054314"/>
    <s v="240103A201"/>
    <x v="8"/>
    <n v="330"/>
    <n v="2"/>
    <n v="79475518"/>
    <n v="1"/>
    <n v="17665"/>
    <x v="52"/>
    <n v="1"/>
    <n v="40763438"/>
    <s v="POSADA"/>
    <s v="VALLADARES"/>
    <s v="RONALD"/>
    <s v="POOL"/>
    <x v="38"/>
    <x v="2"/>
    <n v="79475518"/>
    <n v="120"/>
    <n v="3"/>
  </r>
  <r>
    <x v="625"/>
    <n v="330"/>
    <n v="16"/>
    <n v="1000720"/>
    <s v="240103A201"/>
    <x v="8"/>
    <n v="330"/>
    <n v="2"/>
    <n v="79475518"/>
    <n v="1"/>
    <n v="17665"/>
    <x v="7"/>
    <n v="1"/>
    <n v="40763438"/>
    <s v="POSADA"/>
    <s v="VALLADARES"/>
    <s v="RONALD"/>
    <s v="POOL"/>
    <x v="38"/>
    <x v="2"/>
    <n v="79475518"/>
    <n v="120"/>
    <n v="4"/>
  </r>
  <r>
    <x v="626"/>
    <n v="330"/>
    <n v="15"/>
    <n v="1097523"/>
    <s v="240103A201"/>
    <x v="8"/>
    <n v="330"/>
    <s v="E"/>
    <n v="27525139"/>
    <n v="0"/>
    <n v="17663"/>
    <x v="48"/>
    <n v="1"/>
    <n v="40763438"/>
    <s v="ROJAS"/>
    <s v="ZARATE"/>
    <s v="RN"/>
    <s v="NULL"/>
    <x v="95"/>
    <x v="2"/>
    <s v="NULL"/>
    <n v="120"/>
    <n v="1"/>
  </r>
  <r>
    <x v="626"/>
    <n v="330"/>
    <n v="16"/>
    <n v="952669"/>
    <s v="240103A201"/>
    <x v="8"/>
    <n v="330"/>
    <n v="2"/>
    <n v="79479356"/>
    <n v="0"/>
    <n v="17663"/>
    <x v="95"/>
    <n v="1"/>
    <n v="72043743"/>
    <s v="ROJAS"/>
    <s v="ZARATE"/>
    <s v="SOFIA"/>
    <s v="BELEN"/>
    <x v="95"/>
    <x v="2"/>
    <n v="79479356"/>
    <n v="120"/>
    <n v="1"/>
  </r>
  <r>
    <x v="626"/>
    <n v="330"/>
    <n v="16"/>
    <n v="1060230"/>
    <s v="240103A201"/>
    <x v="8"/>
    <n v="330"/>
    <n v="2"/>
    <n v="79479356"/>
    <n v="0"/>
    <n v="17663"/>
    <x v="80"/>
    <n v="1"/>
    <n v="80342846"/>
    <s v="ROJAS"/>
    <s v="ZARATE"/>
    <s v="SOFIA"/>
    <s v="BELEN"/>
    <x v="95"/>
    <x v="2"/>
    <n v="79479356"/>
    <n v="120"/>
    <n v="2"/>
  </r>
  <r>
    <x v="626"/>
    <n v="330"/>
    <n v="16"/>
    <n v="998757"/>
    <s v="240103A201"/>
    <x v="8"/>
    <n v="330"/>
    <n v="2"/>
    <n v="79479356"/>
    <n v="0"/>
    <n v="17663"/>
    <x v="102"/>
    <n v="1"/>
    <n v="80342846"/>
    <s v="ROJAS"/>
    <s v="ZARATE"/>
    <s v="SOFIA"/>
    <s v="BELEN"/>
    <x v="95"/>
    <x v="2"/>
    <n v="79479356"/>
    <n v="120"/>
    <n v="3"/>
  </r>
  <r>
    <x v="627"/>
    <n v="330"/>
    <n v="16"/>
    <n v="1054013"/>
    <s v="240103A201"/>
    <x v="8"/>
    <n v="330"/>
    <s v="E"/>
    <n v="27594530"/>
    <n v="1"/>
    <n v="17812"/>
    <x v="14"/>
    <n v="1"/>
    <n v="80342846"/>
    <s v="RUGEL"/>
    <s v="CASTILLO"/>
    <s v="RN"/>
    <s v="NULL"/>
    <x v="64"/>
    <x v="3"/>
    <s v="NULL"/>
    <n v="120"/>
    <n v="3"/>
  </r>
  <r>
    <x v="627"/>
    <n v="330"/>
    <n v="16"/>
    <n v="1060744"/>
    <s v="240103A201"/>
    <x v="8"/>
    <n v="330"/>
    <s v="E"/>
    <n v="27594530"/>
    <n v="1"/>
    <n v="17812"/>
    <x v="36"/>
    <n v="1"/>
    <n v="80342846"/>
    <s v="RUGEL"/>
    <s v="CASTILLO"/>
    <s v="RN"/>
    <s v="NULL"/>
    <x v="64"/>
    <x v="3"/>
    <s v="NULL"/>
    <n v="120"/>
    <n v="1"/>
  </r>
  <r>
    <x v="627"/>
    <n v="330"/>
    <n v="16"/>
    <n v="999213"/>
    <s v="240103A201"/>
    <x v="8"/>
    <n v="330"/>
    <s v="E"/>
    <n v="27594530"/>
    <n v="1"/>
    <n v="17812"/>
    <x v="61"/>
    <n v="1"/>
    <n v="80342846"/>
    <s v="RUGEL"/>
    <s v="CASTILLO"/>
    <s v="RN"/>
    <s v="NULL"/>
    <x v="64"/>
    <x v="3"/>
    <s v="NULL"/>
    <n v="120"/>
    <n v="1"/>
  </r>
  <r>
    <x v="628"/>
    <n v="330"/>
    <n v="16"/>
    <n v="970542"/>
    <s v="240103A201"/>
    <x v="8"/>
    <n v="330"/>
    <s v="E"/>
    <n v="27536744"/>
    <n v="1"/>
    <n v="17693"/>
    <x v="92"/>
    <n v="1"/>
    <n v="40763438"/>
    <s v="SAMAME"/>
    <s v="SALVADOR"/>
    <s v="RN"/>
    <s v="NULL"/>
    <x v="60"/>
    <x v="2"/>
    <s v="NULL"/>
    <n v="120"/>
    <n v="1"/>
  </r>
  <r>
    <x v="629"/>
    <n v="330"/>
    <n v="16"/>
    <n v="1000551"/>
    <s v="240103A201"/>
    <x v="8"/>
    <n v="330"/>
    <n v="2"/>
    <n v="79538563"/>
    <n v="1"/>
    <n v="17713"/>
    <x v="125"/>
    <n v="1"/>
    <n v="40763438"/>
    <s v="SANDOVAL"/>
    <s v="SIRLOPU"/>
    <s v="JEANPIERO"/>
    <s v="SNAYDER"/>
    <x v="105"/>
    <x v="4"/>
    <n v="79538563"/>
    <n v="120"/>
    <n v="3"/>
  </r>
  <r>
    <x v="629"/>
    <n v="330"/>
    <n v="16"/>
    <n v="980673"/>
    <s v="240103A201"/>
    <x v="8"/>
    <n v="330"/>
    <s v="E"/>
    <n v="27555625"/>
    <n v="1"/>
    <n v="17713"/>
    <x v="50"/>
    <n v="1"/>
    <n v="40763438"/>
    <s v="SANDOVAL"/>
    <s v="SIRLOPU"/>
    <s v="RN"/>
    <s v="NULL"/>
    <x v="105"/>
    <x v="4"/>
    <s v="NULL"/>
    <n v="120"/>
    <n v="4"/>
  </r>
  <r>
    <x v="629"/>
    <n v="330"/>
    <n v="16"/>
    <n v="952671"/>
    <s v="240103A201"/>
    <x v="8"/>
    <n v="330"/>
    <s v="E"/>
    <n v="27555625"/>
    <n v="1"/>
    <n v="17713"/>
    <x v="109"/>
    <n v="1"/>
    <n v="40763438"/>
    <s v="SANDOVAL"/>
    <s v="SIRLOPU"/>
    <s v="RN"/>
    <s v="NULL"/>
    <x v="105"/>
    <x v="4"/>
    <s v="NULL"/>
    <n v="120"/>
    <n v="1"/>
  </r>
  <r>
    <x v="629"/>
    <n v="330"/>
    <n v="16"/>
    <n v="964382"/>
    <s v="240103A201"/>
    <x v="8"/>
    <n v="330"/>
    <s v="E"/>
    <n v="27555625"/>
    <n v="1"/>
    <n v="17713"/>
    <x v="32"/>
    <n v="1"/>
    <n v="40763438"/>
    <s v="SANDOVAL"/>
    <s v="SIRLOPU"/>
    <s v="RN"/>
    <s v="NULL"/>
    <x v="105"/>
    <x v="4"/>
    <s v="NULL"/>
    <n v="120"/>
    <n v="2"/>
  </r>
  <r>
    <x v="630"/>
    <n v="330"/>
    <n v="16"/>
    <n v="998794"/>
    <s v="240103A201"/>
    <x v="8"/>
    <n v="330"/>
    <s v="E"/>
    <n v="27615225"/>
    <n v="1"/>
    <n v="17862"/>
    <x v="102"/>
    <n v="1"/>
    <n v="40763438"/>
    <s v="TINEO"/>
    <s v="CESPEDES"/>
    <s v="RN"/>
    <s v="NULL"/>
    <x v="34"/>
    <x v="1"/>
    <s v="NULL"/>
    <n v="120"/>
    <n v="1"/>
  </r>
  <r>
    <x v="630"/>
    <n v="330"/>
    <n v="16"/>
    <n v="999268"/>
    <s v="240103A201"/>
    <x v="8"/>
    <n v="330"/>
    <s v="E"/>
    <n v="27615225"/>
    <n v="1"/>
    <n v="17862"/>
    <x v="58"/>
    <n v="1"/>
    <n v="40763438"/>
    <s v="TINEO"/>
    <s v="CESPEDES"/>
    <s v="RN"/>
    <s v="NULL"/>
    <x v="34"/>
    <x v="1"/>
    <s v="NULL"/>
    <n v="120"/>
    <n v="2"/>
  </r>
  <r>
    <x v="630"/>
    <n v="330"/>
    <n v="16"/>
    <n v="999287"/>
    <s v="240103A201"/>
    <x v="8"/>
    <n v="330"/>
    <s v="E"/>
    <n v="27615225"/>
    <n v="1"/>
    <n v="17862"/>
    <x v="64"/>
    <n v="1"/>
    <n v="40763438"/>
    <s v="TINEO"/>
    <s v="CESPEDES"/>
    <s v="RN"/>
    <s v="NULL"/>
    <x v="34"/>
    <x v="1"/>
    <s v="NULL"/>
    <n v="120"/>
    <n v="4"/>
  </r>
  <r>
    <x v="631"/>
    <n v="330"/>
    <n v="15"/>
    <n v="1033325"/>
    <s v="240103A201"/>
    <x v="8"/>
    <n v="330"/>
    <s v="E"/>
    <n v="27558495"/>
    <n v="1"/>
    <n v="17735"/>
    <x v="55"/>
    <n v="1"/>
    <n v="72043743"/>
    <s v="ULFE"/>
    <s v="HERRERA"/>
    <s v="RN"/>
    <s v="NULL"/>
    <x v="112"/>
    <x v="4"/>
    <s v="NULL"/>
    <n v="120"/>
    <n v="1"/>
  </r>
  <r>
    <x v="631"/>
    <n v="330"/>
    <n v="16"/>
    <n v="970507"/>
    <s v="240103A201"/>
    <x v="8"/>
    <n v="330"/>
    <s v="E"/>
    <n v="27558495"/>
    <n v="1"/>
    <n v="17735"/>
    <x v="63"/>
    <n v="1"/>
    <n v="72043743"/>
    <s v="ULFE"/>
    <s v="HERRERA"/>
    <s v="RN"/>
    <s v="NULL"/>
    <x v="112"/>
    <x v="4"/>
    <s v="NULL"/>
    <n v="120"/>
    <n v="2"/>
  </r>
  <r>
    <x v="631"/>
    <n v="330"/>
    <n v="16"/>
    <n v="980663"/>
    <s v="240103A201"/>
    <x v="8"/>
    <n v="330"/>
    <s v="E"/>
    <n v="27558495"/>
    <n v="1"/>
    <n v="17735"/>
    <x v="63"/>
    <n v="1"/>
    <n v="72043743"/>
    <s v="ULFE"/>
    <s v="HERRERA"/>
    <s v="RN"/>
    <s v="NULL"/>
    <x v="112"/>
    <x v="4"/>
    <s v="NULL"/>
    <n v="120"/>
    <n v="2"/>
  </r>
  <r>
    <x v="632"/>
    <n v="330"/>
    <n v="16"/>
    <n v="1000724"/>
    <s v="240103A201"/>
    <x v="8"/>
    <n v="330"/>
    <s v="E"/>
    <n v="27616069"/>
    <n v="0"/>
    <n v="17911"/>
    <x v="125"/>
    <n v="1"/>
    <n v="40763438"/>
    <s v="VILLAR"/>
    <s v="OLIVOS"/>
    <s v="RN"/>
    <s v="NULL"/>
    <x v="34"/>
    <x v="1"/>
    <s v="NULL"/>
    <n v="120"/>
    <n v="1"/>
  </r>
  <r>
    <x v="633"/>
    <n v="330"/>
    <n v="16"/>
    <n v="999283"/>
    <s v="240103A201"/>
    <x v="8"/>
    <n v="330"/>
    <s v="E"/>
    <n v="27622540"/>
    <n v="1"/>
    <n v="17917"/>
    <x v="64"/>
    <n v="1"/>
    <n v="40763438"/>
    <s v="ZAPATA"/>
    <s v="HERRERA"/>
    <s v="RN"/>
    <s v="NULL"/>
    <x v="140"/>
    <x v="1"/>
    <s v="NULL"/>
    <n v="120"/>
    <n v="2"/>
  </r>
  <r>
    <x v="633"/>
    <n v="330"/>
    <n v="16"/>
    <n v="999259"/>
    <s v="240103A201"/>
    <x v="8"/>
    <n v="330"/>
    <s v="E"/>
    <n v="27622540"/>
    <n v="1"/>
    <n v="17917"/>
    <x v="56"/>
    <n v="1"/>
    <n v="80342846"/>
    <s v="ZAPATA"/>
    <s v="HERRERA"/>
    <s v="RN"/>
    <s v="NULL"/>
    <x v="140"/>
    <x v="1"/>
    <s v="NULL"/>
    <n v="120"/>
    <n v="2"/>
  </r>
  <r>
    <x v="634"/>
    <n v="330"/>
    <n v="16"/>
    <n v="999397"/>
    <s v="240103A201"/>
    <x v="8"/>
    <n v="330"/>
    <s v="E"/>
    <n v="27561928"/>
    <n v="1"/>
    <n v="17725"/>
    <x v="97"/>
    <n v="1"/>
    <n v="80342846"/>
    <s v="ZAPATA"/>
    <s v="ORTEGA"/>
    <s v="MARK"/>
    <s v="NULL"/>
    <x v="116"/>
    <x v="4"/>
    <s v="NULL"/>
    <n v="120"/>
    <n v="2"/>
  </r>
  <r>
    <x v="634"/>
    <n v="330"/>
    <n v="16"/>
    <n v="970525"/>
    <s v="240103A201"/>
    <x v="8"/>
    <n v="330"/>
    <s v="E"/>
    <n v="27561928"/>
    <n v="1"/>
    <n v="17725"/>
    <x v="92"/>
    <n v="1"/>
    <n v="72043743"/>
    <s v="ZAPATA"/>
    <s v="ORTEGA"/>
    <s v="MARK"/>
    <s v="NULL"/>
    <x v="116"/>
    <x v="4"/>
    <s v="NULL"/>
    <n v="120"/>
    <n v="2"/>
  </r>
  <r>
    <x v="634"/>
    <n v="330"/>
    <n v="16"/>
    <n v="964357"/>
    <s v="240103A201"/>
    <x v="8"/>
    <n v="330"/>
    <s v="E"/>
    <n v="27561928"/>
    <n v="1"/>
    <n v="17725"/>
    <x v="55"/>
    <n v="1"/>
    <n v="72043743"/>
    <s v="ZAPATA"/>
    <s v="ORTEGA"/>
    <s v="MARK"/>
    <s v="NULL"/>
    <x v="116"/>
    <x v="4"/>
    <s v="NULL"/>
    <n v="120"/>
    <n v="1"/>
  </r>
  <r>
    <x v="635"/>
    <n v="330"/>
    <n v="16"/>
    <n v="1004965"/>
    <s v="240104A201"/>
    <x v="9"/>
    <n v="330"/>
    <n v="2"/>
    <n v="79568245"/>
    <n v="0"/>
    <s v="JR03-5"/>
    <x v="34"/>
    <n v="1"/>
    <n v="44078515"/>
    <s v="ARANDA"/>
    <s v="FEIJOO"/>
    <s v="JESIAH"/>
    <s v="ABIGAIL"/>
    <x v="143"/>
    <x v="2"/>
    <n v="79568245"/>
    <n v="120"/>
    <n v="3"/>
  </r>
  <r>
    <x v="636"/>
    <n v="330"/>
    <n v="16"/>
    <n v="968707"/>
    <s v="240104A201"/>
    <x v="9"/>
    <n v="330"/>
    <s v="E"/>
    <n v="27565015"/>
    <n v="0"/>
    <s v="AR176-4"/>
    <x v="85"/>
    <n v="1"/>
    <n v="236392"/>
    <s v="ARCELA"/>
    <s v="ZURITA"/>
    <s v="RN"/>
    <s v="NULL"/>
    <x v="120"/>
    <x v="4"/>
    <s v="NULL"/>
    <n v="120"/>
    <n v="1"/>
  </r>
  <r>
    <x v="636"/>
    <n v="330"/>
    <n v="16"/>
    <n v="979209"/>
    <s v="240104A201"/>
    <x v="9"/>
    <n v="330"/>
    <s v="E"/>
    <n v="27565015"/>
    <n v="0"/>
    <s v="AR156-4"/>
    <x v="13"/>
    <n v="1"/>
    <n v="3693915"/>
    <s v="ARCELA"/>
    <s v="ZURITA"/>
    <s v="RN"/>
    <s v="NULL"/>
    <x v="120"/>
    <x v="4"/>
    <s v="NULL"/>
    <n v="120"/>
    <n v="2"/>
  </r>
  <r>
    <x v="636"/>
    <n v="330"/>
    <n v="16"/>
    <n v="990986"/>
    <s v="240104A201"/>
    <x v="9"/>
    <n v="330"/>
    <s v="E"/>
    <n v="27565015"/>
    <n v="0"/>
    <s v="AR156-4"/>
    <x v="54"/>
    <n v="1"/>
    <n v="236392"/>
    <s v="ARCELA"/>
    <s v="ZURITA"/>
    <s v="RN"/>
    <s v="NULL"/>
    <x v="120"/>
    <x v="4"/>
    <s v="NULL"/>
    <n v="120"/>
    <n v="1"/>
  </r>
  <r>
    <x v="636"/>
    <n v="330"/>
    <n v="16"/>
    <n v="1004905"/>
    <s v="240104A201"/>
    <x v="9"/>
    <n v="330"/>
    <s v="E"/>
    <n v="27565015"/>
    <n v="0"/>
    <s v="AR156-4"/>
    <x v="58"/>
    <n v="1"/>
    <n v="44078515"/>
    <s v="ARCELA"/>
    <s v="ZURITA"/>
    <s v="RN"/>
    <s v="NULL"/>
    <x v="120"/>
    <x v="4"/>
    <s v="NULL"/>
    <n v="120"/>
    <n v="2"/>
  </r>
  <r>
    <x v="637"/>
    <n v="330"/>
    <n v="16"/>
    <n v="965490"/>
    <s v="240104A201"/>
    <x v="9"/>
    <n v="330"/>
    <s v="E"/>
    <n v="27542866"/>
    <n v="1"/>
    <s v="JR85-5"/>
    <x v="55"/>
    <n v="1"/>
    <n v="44078515"/>
    <s v="CANALES"/>
    <s v="RAMIREZ"/>
    <s v="RN"/>
    <s v="NULL"/>
    <x v="92"/>
    <x v="2"/>
    <s v="NULL"/>
    <n v="120"/>
    <n v="2"/>
  </r>
  <r>
    <x v="637"/>
    <n v="330"/>
    <n v="15"/>
    <n v="1077031"/>
    <s v="240104A201"/>
    <x v="9"/>
    <n v="330"/>
    <s v="E"/>
    <n v="27542866"/>
    <n v="1"/>
    <s v="JR85-5"/>
    <x v="22"/>
    <n v="1"/>
    <n v="3693915"/>
    <s v="CANALES"/>
    <s v="RAMIREZ"/>
    <s v="RN"/>
    <s v="NULL"/>
    <x v="92"/>
    <x v="2"/>
    <s v="NULL"/>
    <n v="120"/>
    <n v="2"/>
  </r>
  <r>
    <x v="637"/>
    <n v="330"/>
    <n v="16"/>
    <n v="1004043"/>
    <s v="240104A201"/>
    <x v="9"/>
    <n v="330"/>
    <s v="E"/>
    <n v="27542866"/>
    <n v="1"/>
    <s v="JR85-5"/>
    <x v="65"/>
    <n v="1"/>
    <n v="3693915"/>
    <s v="CANALES"/>
    <s v="RAMIREZ"/>
    <s v="RN"/>
    <s v="NULL"/>
    <x v="92"/>
    <x v="2"/>
    <s v="NULL"/>
    <n v="120"/>
    <n v="2"/>
  </r>
  <r>
    <x v="637"/>
    <n v="330"/>
    <n v="16"/>
    <n v="1005770"/>
    <s v="240104A201"/>
    <x v="9"/>
    <n v="330"/>
    <s v="E"/>
    <n v="27542866"/>
    <n v="1"/>
    <s v="JR85-5"/>
    <x v="6"/>
    <n v="1"/>
    <n v="3693915"/>
    <s v="CANALES"/>
    <s v="RAMIREZ"/>
    <s v="RN"/>
    <s v="NULL"/>
    <x v="92"/>
    <x v="2"/>
    <s v="NULL"/>
    <n v="120"/>
    <n v="3"/>
  </r>
  <r>
    <x v="637"/>
    <n v="330"/>
    <n v="16"/>
    <n v="968759"/>
    <s v="240104A201"/>
    <x v="9"/>
    <n v="330"/>
    <s v="E"/>
    <n v="27542866"/>
    <n v="1"/>
    <s v="JR85-5"/>
    <x v="92"/>
    <n v="1"/>
    <n v="3693915"/>
    <s v="CANALES"/>
    <s v="RAMIREZ"/>
    <s v="RN"/>
    <s v="NULL"/>
    <x v="92"/>
    <x v="2"/>
    <s v="NULL"/>
    <n v="120"/>
    <n v="1"/>
  </r>
  <r>
    <x v="637"/>
    <n v="330"/>
    <n v="16"/>
    <n v="954620"/>
    <s v="240104A201"/>
    <x v="9"/>
    <n v="330"/>
    <s v="E"/>
    <n v="27542866"/>
    <n v="1"/>
    <s v="JE85-5"/>
    <x v="98"/>
    <n v="1"/>
    <n v="3693915"/>
    <s v="CANALES"/>
    <s v="RAMIREZ"/>
    <s v="RN"/>
    <s v="NULL"/>
    <x v="92"/>
    <x v="2"/>
    <s v="NULL"/>
    <n v="120"/>
    <n v="2"/>
  </r>
  <r>
    <x v="638"/>
    <n v="330"/>
    <n v="16"/>
    <n v="1005605"/>
    <s v="240104A201"/>
    <x v="9"/>
    <n v="330"/>
    <s v="E"/>
    <n v="27543876"/>
    <n v="1"/>
    <s v="JR74-5"/>
    <x v="6"/>
    <n v="1"/>
    <n v="3693915"/>
    <s v="FEIJOO"/>
    <s v="MURO"/>
    <s v="RN"/>
    <s v="NULL"/>
    <x v="77"/>
    <x v="4"/>
    <s v="NULL"/>
    <n v="120"/>
    <n v="3"/>
  </r>
  <r>
    <x v="638"/>
    <n v="330"/>
    <n v="16"/>
    <n v="954628"/>
    <s v="240104A201"/>
    <x v="9"/>
    <n v="330"/>
    <s v="E"/>
    <n v="27543876"/>
    <n v="1"/>
    <s v="JR74-5"/>
    <x v="95"/>
    <n v="1"/>
    <n v="3693915"/>
    <s v="FEIJOO"/>
    <s v="MURO"/>
    <s v="RN"/>
    <s v="NULL"/>
    <x v="77"/>
    <x v="4"/>
    <s v="NULL"/>
    <n v="120"/>
    <n v="2"/>
  </r>
  <r>
    <x v="638"/>
    <n v="330"/>
    <n v="16"/>
    <n v="968778"/>
    <s v="240104A201"/>
    <x v="9"/>
    <n v="330"/>
    <s v="E"/>
    <n v="27543876"/>
    <n v="1"/>
    <s v="JR74-5"/>
    <x v="92"/>
    <n v="1"/>
    <n v="3693915"/>
    <s v="FEIJOO"/>
    <s v="MURO"/>
    <s v="RN"/>
    <s v="NULL"/>
    <x v="77"/>
    <x v="4"/>
    <s v="NULL"/>
    <n v="120"/>
    <n v="1"/>
  </r>
  <r>
    <x v="638"/>
    <n v="330"/>
    <n v="16"/>
    <n v="1004085"/>
    <s v="240104A201"/>
    <x v="9"/>
    <n v="330"/>
    <s v="E"/>
    <n v="27543876"/>
    <n v="1"/>
    <s v="JR74-5"/>
    <x v="78"/>
    <n v="1"/>
    <n v="236392"/>
    <s v="FEIJOO"/>
    <s v="MURO"/>
    <s v="RN"/>
    <s v="NULL"/>
    <x v="77"/>
    <x v="4"/>
    <s v="NULL"/>
    <n v="120"/>
    <n v="2"/>
  </r>
  <r>
    <x v="639"/>
    <n v="330"/>
    <n v="16"/>
    <n v="1005322"/>
    <s v="240104A201"/>
    <x v="9"/>
    <n v="330"/>
    <s v="E"/>
    <n v="27625653"/>
    <n v="0"/>
    <s v="JR03-6"/>
    <x v="34"/>
    <n v="1"/>
    <n v="3693915"/>
    <s v="GARCIA"/>
    <s v="CHAMBA"/>
    <s v="RN"/>
    <s v="NULL"/>
    <x v="85"/>
    <x v="1"/>
    <s v="NULL"/>
    <n v="120"/>
    <n v="1"/>
  </r>
  <r>
    <x v="639"/>
    <n v="330"/>
    <n v="16"/>
    <n v="1005697"/>
    <s v="240104A201"/>
    <x v="9"/>
    <n v="330"/>
    <s v="E"/>
    <n v="27625653"/>
    <n v="0"/>
    <s v="JR03-6"/>
    <x v="10"/>
    <n v="1"/>
    <n v="236392"/>
    <s v="GARCIA"/>
    <s v="CHAMBA"/>
    <s v="RN"/>
    <s v="NULL"/>
    <x v="85"/>
    <x v="1"/>
    <s v="NULL"/>
    <n v="120"/>
    <n v="2"/>
  </r>
  <r>
    <x v="639"/>
    <n v="330"/>
    <n v="16"/>
    <n v="1006248"/>
    <s v="240104A201"/>
    <x v="9"/>
    <n v="330"/>
    <s v="E"/>
    <n v="27625653"/>
    <n v="0"/>
    <s v="JR03-6"/>
    <x v="119"/>
    <n v="1"/>
    <n v="236392"/>
    <s v="GARCIA"/>
    <s v="CHAMBA"/>
    <s v="RN"/>
    <s v="NULL"/>
    <x v="85"/>
    <x v="1"/>
    <s v="NULL"/>
    <n v="120"/>
    <n v="1"/>
  </r>
  <r>
    <x v="640"/>
    <n v="330"/>
    <n v="16"/>
    <n v="1004326"/>
    <s v="240104A201"/>
    <x v="9"/>
    <n v="330"/>
    <s v="E"/>
    <n v="27602181"/>
    <n v="0"/>
    <s v="AR124-5"/>
    <x v="52"/>
    <n v="1"/>
    <n v="236392"/>
    <s v="HEREDIA"/>
    <s v="MATTOS"/>
    <s v="RN"/>
    <s v="NULL"/>
    <x v="82"/>
    <x v="3"/>
    <s v="NULL"/>
    <n v="120"/>
    <n v="2"/>
  </r>
  <r>
    <x v="640"/>
    <n v="330"/>
    <n v="16"/>
    <n v="991219"/>
    <s v="240104A201"/>
    <x v="9"/>
    <n v="330"/>
    <s v="E"/>
    <n v="27602181"/>
    <n v="0"/>
    <s v="AR124-5"/>
    <x v="62"/>
    <n v="1"/>
    <n v="236392"/>
    <s v="HEREDIA"/>
    <s v="MATTOS"/>
    <s v="RN"/>
    <s v="NULL"/>
    <x v="82"/>
    <x v="3"/>
    <s v="NULL"/>
    <n v="120"/>
    <n v="1"/>
  </r>
  <r>
    <x v="640"/>
    <n v="330"/>
    <n v="16"/>
    <n v="1005392"/>
    <s v="240104A201"/>
    <x v="9"/>
    <n v="330"/>
    <s v="E"/>
    <n v="27602181"/>
    <n v="0"/>
    <s v="AR124-5"/>
    <x v="97"/>
    <n v="1"/>
    <n v="44078515"/>
    <s v="HEREDIA"/>
    <s v="MATTOS"/>
    <s v="RN"/>
    <s v="NULL"/>
    <x v="82"/>
    <x v="3"/>
    <s v="NULL"/>
    <n v="120"/>
    <n v="1"/>
  </r>
  <r>
    <x v="641"/>
    <n v="330"/>
    <n v="16"/>
    <n v="1005587"/>
    <s v="240104A201"/>
    <x v="9"/>
    <n v="330"/>
    <s v="E"/>
    <n v="27610764"/>
    <n v="0"/>
    <s v="AR124-8"/>
    <x v="0"/>
    <n v="1"/>
    <n v="236392"/>
    <s v="MATTOS"/>
    <s v="GUERRERO"/>
    <s v="RN"/>
    <s v="NULL"/>
    <x v="11"/>
    <x v="1"/>
    <s v="NULL"/>
    <n v="120"/>
    <n v="1"/>
  </r>
  <r>
    <x v="641"/>
    <n v="330"/>
    <n v="16"/>
    <n v="1004299"/>
    <s v="240104A201"/>
    <x v="9"/>
    <n v="330"/>
    <s v="E"/>
    <n v="27610764"/>
    <n v="0"/>
    <s v="DR124-8"/>
    <x v="52"/>
    <n v="1"/>
    <n v="236392"/>
    <s v="MATTOS"/>
    <s v="GUERRERO"/>
    <s v="RN"/>
    <s v="NULL"/>
    <x v="11"/>
    <x v="1"/>
    <s v="NULL"/>
    <n v="120"/>
    <n v="1"/>
  </r>
  <r>
    <x v="641"/>
    <n v="330"/>
    <n v="16"/>
    <n v="1004597"/>
    <s v="240104A201"/>
    <x v="9"/>
    <n v="330"/>
    <s v="E"/>
    <n v="27610764"/>
    <n v="0"/>
    <s v="AR124-8"/>
    <x v="77"/>
    <n v="1"/>
    <n v="3693915"/>
    <s v="MATTOS"/>
    <s v="GUERRERO"/>
    <s v="RN"/>
    <s v="NULL"/>
    <x v="11"/>
    <x v="1"/>
    <s v="NULL"/>
    <n v="120"/>
    <n v="2"/>
  </r>
  <r>
    <x v="642"/>
    <n v="330"/>
    <n v="16"/>
    <n v="1004194"/>
    <s v="240104A201"/>
    <x v="9"/>
    <n v="330"/>
    <s v="E"/>
    <n v="27608409"/>
    <n v="0"/>
    <s v="BC119-6"/>
    <x v="20"/>
    <n v="1"/>
    <n v="3693915"/>
    <s v="MOGOLLON"/>
    <s v="FARIAS"/>
    <s v="RN"/>
    <s v="NULL"/>
    <x v="51"/>
    <x v="3"/>
    <s v="NULL"/>
    <n v="120"/>
    <n v="1"/>
  </r>
  <r>
    <x v="642"/>
    <n v="330"/>
    <n v="16"/>
    <n v="1004900"/>
    <s v="240104A201"/>
    <x v="9"/>
    <n v="330"/>
    <s v="E"/>
    <n v="27608409"/>
    <n v="0"/>
    <s v="BC119-6"/>
    <x v="56"/>
    <n v="1"/>
    <n v="236392"/>
    <s v="MOGOLLON"/>
    <s v="FARIAS"/>
    <s v="RN"/>
    <s v="NULL"/>
    <x v="51"/>
    <x v="3"/>
    <s v="NULL"/>
    <n v="120"/>
    <n v="4"/>
  </r>
  <r>
    <x v="642"/>
    <n v="330"/>
    <n v="16"/>
    <n v="1004468"/>
    <s v="240104A201"/>
    <x v="9"/>
    <n v="330"/>
    <s v="E"/>
    <n v="27608409"/>
    <n v="0"/>
    <s v="BC119-6"/>
    <x v="19"/>
    <n v="1"/>
    <n v="3693915"/>
    <s v="MOGOLLON"/>
    <s v="FARIAS"/>
    <s v="RN"/>
    <s v="NULL"/>
    <x v="51"/>
    <x v="3"/>
    <s v="NULL"/>
    <n v="120"/>
    <n v="2"/>
  </r>
  <r>
    <x v="642"/>
    <n v="330"/>
    <n v="16"/>
    <n v="1005510"/>
    <s v="240104A201"/>
    <x v="9"/>
    <n v="330"/>
    <s v="E"/>
    <n v="27608409"/>
    <n v="0"/>
    <s v="BC119-6"/>
    <x v="6"/>
    <n v="1"/>
    <n v="3693915"/>
    <s v="MOGOLLON"/>
    <s v="FARIAS"/>
    <s v="RN"/>
    <s v="NULL"/>
    <x v="51"/>
    <x v="3"/>
    <s v="NULL"/>
    <n v="120"/>
    <n v="1"/>
  </r>
  <r>
    <x v="643"/>
    <n v="330"/>
    <n v="16"/>
    <n v="1006121"/>
    <s v="240104A201"/>
    <x v="9"/>
    <n v="330"/>
    <s v="E"/>
    <n v="27563257"/>
    <n v="0"/>
    <s v="PV45-7"/>
    <x v="127"/>
    <n v="1"/>
    <n v="3693915"/>
    <s v="NAGKAI"/>
    <s v="CARBAJAL"/>
    <s v="RN"/>
    <s v="NULL"/>
    <x v="68"/>
    <x v="4"/>
    <s v="NULL"/>
    <n v="120"/>
    <n v="3"/>
  </r>
  <r>
    <x v="643"/>
    <n v="330"/>
    <n v="16"/>
    <n v="979036"/>
    <s v="240104A201"/>
    <x v="9"/>
    <n v="330"/>
    <s v="E"/>
    <n v="27563257"/>
    <n v="0"/>
    <s v="PV45-7"/>
    <x v="18"/>
    <n v="1"/>
    <n v="44078515"/>
    <s v="NAGKAI"/>
    <s v="CARBAJAL"/>
    <s v="RN"/>
    <s v="NULL"/>
    <x v="68"/>
    <x v="4"/>
    <s v="NULL"/>
    <n v="120"/>
    <n v="2"/>
  </r>
  <r>
    <x v="643"/>
    <n v="330"/>
    <n v="16"/>
    <n v="979110"/>
    <s v="240104A201"/>
    <x v="9"/>
    <n v="330"/>
    <s v="E"/>
    <n v="27563257"/>
    <n v="0"/>
    <s v="PV45-7"/>
    <x v="60"/>
    <n v="1"/>
    <n v="236392"/>
    <s v="NAGKAI"/>
    <s v="CARBAJAL"/>
    <s v="RN"/>
    <s v="NULL"/>
    <x v="68"/>
    <x v="4"/>
    <s v="NULL"/>
    <n v="120"/>
    <n v="1"/>
  </r>
  <r>
    <x v="643"/>
    <n v="330"/>
    <n v="16"/>
    <n v="1004762"/>
    <s v="240104A201"/>
    <x v="9"/>
    <n v="330"/>
    <s v="E"/>
    <n v="27563257"/>
    <n v="0"/>
    <s v="PV45-7"/>
    <x v="77"/>
    <n v="1"/>
    <n v="3693915"/>
    <s v="NAGKAI"/>
    <s v="CARBAJAL"/>
    <s v="RN"/>
    <s v="NULL"/>
    <x v="68"/>
    <x v="4"/>
    <s v="NULL"/>
    <n v="120"/>
    <n v="2"/>
  </r>
  <r>
    <x v="643"/>
    <n v="330"/>
    <n v="16"/>
    <n v="990912"/>
    <s v="240104A201"/>
    <x v="9"/>
    <n v="330"/>
    <s v="E"/>
    <n v="27563257"/>
    <n v="0"/>
    <s v="PV45-7"/>
    <x v="40"/>
    <n v="1"/>
    <n v="3693915"/>
    <s v="NAGKAI"/>
    <s v="CARBAJAL"/>
    <s v="RN"/>
    <s v="NULL"/>
    <x v="68"/>
    <x v="4"/>
    <s v="NULL"/>
    <n v="120"/>
    <n v="1"/>
  </r>
  <r>
    <x v="644"/>
    <n v="330"/>
    <n v="16"/>
    <n v="991258"/>
    <s v="240104A201"/>
    <x v="9"/>
    <n v="330"/>
    <s v="E"/>
    <n v="27598541"/>
    <n v="0"/>
    <s v="JR12-6"/>
    <x v="62"/>
    <n v="1"/>
    <n v="44078515"/>
    <s v="PRECIADO"/>
    <s v="GUERRERO"/>
    <s v="JENIFER"/>
    <s v="RN"/>
    <x v="96"/>
    <x v="3"/>
    <s v="NULL"/>
    <n v="120"/>
    <n v="1"/>
  </r>
  <r>
    <x v="644"/>
    <n v="330"/>
    <n v="16"/>
    <n v="1005357"/>
    <s v="240104A201"/>
    <x v="9"/>
    <n v="330"/>
    <s v="E"/>
    <n v="27598541"/>
    <n v="0"/>
    <s v="JR12-6"/>
    <x v="45"/>
    <n v="1"/>
    <n v="3693915"/>
    <s v="PRECIADO"/>
    <s v="GUERRERO"/>
    <s v="JENIFER"/>
    <s v="RN"/>
    <x v="96"/>
    <x v="3"/>
    <s v="NULL"/>
    <n v="120"/>
    <n v="1"/>
  </r>
  <r>
    <x v="644"/>
    <n v="330"/>
    <n v="16"/>
    <n v="1004499"/>
    <s v="240104A201"/>
    <x v="9"/>
    <n v="330"/>
    <s v="E"/>
    <n v="27598541"/>
    <n v="0"/>
    <s v="JR12-6"/>
    <x v="20"/>
    <n v="1"/>
    <n v="44078515"/>
    <s v="PRECIADO"/>
    <s v="GUERRERO"/>
    <s v="JENIFER"/>
    <s v="RN"/>
    <x v="96"/>
    <x v="3"/>
    <s v="NULL"/>
    <n v="120"/>
    <n v="2"/>
  </r>
  <r>
    <x v="644"/>
    <n v="330"/>
    <n v="16"/>
    <n v="1008020"/>
    <s v="240104A201"/>
    <x v="9"/>
    <n v="330"/>
    <s v="E"/>
    <n v="27598541"/>
    <n v="0"/>
    <s v="JR42-6"/>
    <x v="124"/>
    <n v="1"/>
    <n v="45034986"/>
    <s v="PRECIADO"/>
    <s v="GUERRERO"/>
    <s v="JENIFER"/>
    <s v="RN"/>
    <x v="96"/>
    <x v="3"/>
    <s v="NULL"/>
    <n v="120"/>
    <n v="2"/>
  </r>
  <r>
    <x v="645"/>
    <n v="330"/>
    <n v="16"/>
    <n v="1005606"/>
    <s v="240104A201"/>
    <x v="9"/>
    <n v="330"/>
    <s v="E"/>
    <n v="27608404"/>
    <n v="1"/>
    <s v="BC150-4"/>
    <x v="6"/>
    <n v="1"/>
    <n v="3693915"/>
    <s v="PUELL"/>
    <s v="SILVA"/>
    <s v="RN"/>
    <s v="NULL"/>
    <x v="51"/>
    <x v="3"/>
    <s v="NULL"/>
    <n v="120"/>
    <n v="1"/>
  </r>
  <r>
    <x v="645"/>
    <n v="330"/>
    <n v="16"/>
    <n v="1004906"/>
    <s v="240104A201"/>
    <x v="9"/>
    <n v="330"/>
    <s v="E"/>
    <n v="27608404"/>
    <n v="1"/>
    <s v="BC150-4"/>
    <x v="19"/>
    <n v="1"/>
    <n v="44078515"/>
    <s v="PUELL"/>
    <s v="SILVA"/>
    <s v="RN"/>
    <s v="NULL"/>
    <x v="51"/>
    <x v="3"/>
    <s v="NULL"/>
    <n v="120"/>
    <n v="2"/>
  </r>
  <r>
    <x v="646"/>
    <n v="330"/>
    <n v="16"/>
    <n v="1006279"/>
    <s v="240104A201"/>
    <x v="9"/>
    <n v="330"/>
    <n v="2"/>
    <n v="79492592"/>
    <n v="1"/>
    <s v="CL100-4"/>
    <x v="119"/>
    <n v="1"/>
    <n v="3693915"/>
    <s v="RAMIREZ"/>
    <s v="BRUNO"/>
    <s v="LUIS"/>
    <s v="ANTONY"/>
    <x v="95"/>
    <x v="2"/>
    <n v="79492592"/>
    <n v="120"/>
    <n v="4"/>
  </r>
  <r>
    <x v="646"/>
    <n v="330"/>
    <n v="16"/>
    <n v="954605"/>
    <s v="240104A201"/>
    <x v="9"/>
    <n v="330"/>
    <s v="E"/>
    <n v="27524865"/>
    <n v="1"/>
    <s v="CL100-4"/>
    <x v="98"/>
    <n v="1"/>
    <n v="3693915"/>
    <s v="RAMIREZ"/>
    <s v="BRUNO"/>
    <s v="RN"/>
    <s v="NULL"/>
    <x v="95"/>
    <x v="2"/>
    <s v="NULL"/>
    <n v="120"/>
    <n v="1"/>
  </r>
  <r>
    <x v="646"/>
    <n v="330"/>
    <n v="15"/>
    <n v="1077199"/>
    <s v="240104A201"/>
    <x v="9"/>
    <n v="330"/>
    <s v="E"/>
    <n v="27524865"/>
    <n v="1"/>
    <s v="CL100-4"/>
    <x v="21"/>
    <n v="1"/>
    <n v="236392"/>
    <s v="RAMIREZ"/>
    <s v="BRUNO"/>
    <s v="RN"/>
    <s v="NULL"/>
    <x v="95"/>
    <x v="2"/>
    <s v="NULL"/>
    <n v="120"/>
    <n v="1"/>
  </r>
  <r>
    <x v="646"/>
    <n v="330"/>
    <n v="16"/>
    <n v="1004519"/>
    <s v="240104A201"/>
    <x v="9"/>
    <n v="330"/>
    <s v="E"/>
    <n v="27524865"/>
    <n v="1"/>
    <s v="CL100-4"/>
    <x v="102"/>
    <n v="1"/>
    <n v="3693915"/>
    <s v="RAMIREZ"/>
    <s v="BRUNO"/>
    <s v="RN"/>
    <s v="NULL"/>
    <x v="95"/>
    <x v="2"/>
    <s v="NULL"/>
    <n v="120"/>
    <n v="3"/>
  </r>
  <r>
    <x v="646"/>
    <n v="330"/>
    <n v="15"/>
    <n v="1082787"/>
    <s v="240104A201"/>
    <x v="9"/>
    <n v="330"/>
    <s v="E"/>
    <n v="27524865"/>
    <n v="1"/>
    <s v="CL100-4"/>
    <x v="136"/>
    <n v="1"/>
    <n v="44078515"/>
    <s v="RAMIREZ"/>
    <s v="BRUNO"/>
    <s v="RN"/>
    <s v="NULL"/>
    <x v="95"/>
    <x v="2"/>
    <s v="NULL"/>
    <n v="120"/>
    <n v="3"/>
  </r>
  <r>
    <x v="647"/>
    <n v="330"/>
    <n v="16"/>
    <n v="968756"/>
    <s v="240104A201"/>
    <x v="9"/>
    <n v="330"/>
    <s v="E"/>
    <n v="27567214"/>
    <n v="0"/>
    <s v="BC124-4"/>
    <x v="92"/>
    <n v="1"/>
    <n v="44078515"/>
    <s v="ROMAN"/>
    <s v="OJEDA"/>
    <s v="RN"/>
    <s v="NULL"/>
    <x v="83"/>
    <x v="4"/>
    <s v="NULL"/>
    <n v="120"/>
    <n v="1"/>
  </r>
  <r>
    <x v="647"/>
    <n v="330"/>
    <n v="16"/>
    <n v="1006171"/>
    <s v="240104A201"/>
    <x v="9"/>
    <n v="330"/>
    <s v="E"/>
    <n v="27567214"/>
    <n v="0"/>
    <s v="BC124-4"/>
    <x v="124"/>
    <n v="1"/>
    <n v="236392"/>
    <s v="ROMAN"/>
    <s v="OJEDA"/>
    <s v="RN"/>
    <s v="NULL"/>
    <x v="83"/>
    <x v="4"/>
    <s v="NULL"/>
    <n v="120"/>
    <n v="3"/>
  </r>
  <r>
    <x v="647"/>
    <n v="330"/>
    <n v="16"/>
    <n v="979236"/>
    <s v="240104A201"/>
    <x v="9"/>
    <n v="330"/>
    <s v="E"/>
    <n v="27567214"/>
    <n v="0"/>
    <s v="BC124-4"/>
    <x v="53"/>
    <n v="1"/>
    <n v="44078515"/>
    <s v="ROMAN"/>
    <s v="OJEDA"/>
    <s v="RN"/>
    <s v="NULL"/>
    <x v="83"/>
    <x v="4"/>
    <s v="NULL"/>
    <n v="120"/>
    <n v="2"/>
  </r>
  <r>
    <x v="647"/>
    <n v="330"/>
    <n v="16"/>
    <n v="1005398"/>
    <s v="240104A201"/>
    <x v="9"/>
    <n v="330"/>
    <s v="E"/>
    <n v="27567214"/>
    <n v="0"/>
    <s v="BC124-4"/>
    <x v="97"/>
    <n v="1"/>
    <n v="44078515"/>
    <s v="ROMAN"/>
    <s v="OJEDA"/>
    <s v="RN"/>
    <s v="NULL"/>
    <x v="83"/>
    <x v="4"/>
    <s v="NULL"/>
    <n v="120"/>
    <n v="2"/>
  </r>
  <r>
    <x v="647"/>
    <n v="330"/>
    <n v="16"/>
    <n v="991182"/>
    <s v="240104A201"/>
    <x v="9"/>
    <n v="330"/>
    <s v="E"/>
    <n v="27567214"/>
    <n v="0"/>
    <s v="BC124-4"/>
    <x v="36"/>
    <n v="1"/>
    <n v="3693915"/>
    <s v="ROMAN"/>
    <s v="OJEDA"/>
    <s v="RN"/>
    <s v="NULL"/>
    <x v="83"/>
    <x v="4"/>
    <s v="NULL"/>
    <n v="120"/>
    <n v="1"/>
  </r>
  <r>
    <x v="648"/>
    <n v="330"/>
    <n v="16"/>
    <n v="1004088"/>
    <s v="240104A201"/>
    <x v="9"/>
    <n v="210"/>
    <s v="E"/>
    <n v="27608104"/>
    <n v="0"/>
    <s v="BC150-4"/>
    <x v="14"/>
    <n v="1"/>
    <n v="44078515"/>
    <s v="RONDINEL"/>
    <s v="GARAGUNDO"/>
    <s v="RN"/>
    <s v="NULL"/>
    <x v="51"/>
    <x v="3"/>
    <s v="NULL"/>
    <n v="120"/>
    <n v="1"/>
  </r>
  <r>
    <x v="649"/>
    <n v="330"/>
    <n v="15"/>
    <n v="1077013"/>
    <s v="240104A201"/>
    <x v="9"/>
    <n v="330"/>
    <s v="E"/>
    <n v="27536637"/>
    <n v="1"/>
    <s v="VV46-3"/>
    <x v="108"/>
    <n v="1"/>
    <n v="44078515"/>
    <s v="VIVAS"/>
    <s v="PRECIADO"/>
    <s v="RN"/>
    <s v="NULL"/>
    <x v="60"/>
    <x v="2"/>
    <s v="NULL"/>
    <n v="120"/>
    <n v="2"/>
  </r>
  <r>
    <x v="649"/>
    <n v="330"/>
    <n v="16"/>
    <n v="1005664"/>
    <s v="240104A201"/>
    <x v="9"/>
    <n v="330"/>
    <s v="E"/>
    <n v="27536637"/>
    <n v="1"/>
    <s v="VV46-3"/>
    <x v="4"/>
    <n v="1"/>
    <n v="3693915"/>
    <s v="VIVAS"/>
    <s v="PRECIADO"/>
    <s v="RN"/>
    <s v="NULL"/>
    <x v="60"/>
    <x v="2"/>
    <s v="NULL"/>
    <n v="120"/>
    <n v="3"/>
  </r>
  <r>
    <x v="649"/>
    <n v="330"/>
    <n v="16"/>
    <n v="1004108"/>
    <s v="240104A201"/>
    <x v="9"/>
    <n v="330"/>
    <s v="E"/>
    <n v="27536637"/>
    <n v="1"/>
    <s v="VV46-3"/>
    <x v="78"/>
    <n v="1"/>
    <n v="44078515"/>
    <s v="VIVAS"/>
    <s v="PRECIADO"/>
    <s v="RN"/>
    <s v="NULL"/>
    <x v="60"/>
    <x v="2"/>
    <s v="NULL"/>
    <n v="120"/>
    <n v="2"/>
  </r>
  <r>
    <x v="649"/>
    <n v="330"/>
    <n v="16"/>
    <n v="1004107"/>
    <s v="240104A201"/>
    <x v="9"/>
    <n v="330"/>
    <s v="E"/>
    <n v="27536637"/>
    <n v="1"/>
    <s v="VV46-3"/>
    <x v="84"/>
    <n v="1"/>
    <n v="44078515"/>
    <s v="VIVAS"/>
    <s v="PRECIADO"/>
    <s v="RN"/>
    <s v="NULL"/>
    <x v="60"/>
    <x v="2"/>
    <s v="NULL"/>
    <n v="120"/>
    <n v="1"/>
  </r>
  <r>
    <x v="649"/>
    <n v="330"/>
    <n v="15"/>
    <n v="1082872"/>
    <s v="240104A201"/>
    <x v="9"/>
    <n v="330"/>
    <s v="E"/>
    <n v="27536637"/>
    <n v="1"/>
    <s v="VV46-3"/>
    <x v="72"/>
    <n v="1"/>
    <n v="236392"/>
    <s v="VIVAS"/>
    <s v="PRECIADO"/>
    <s v="RN"/>
    <s v="NULL"/>
    <x v="60"/>
    <x v="2"/>
    <s v="NULL"/>
    <n v="120"/>
    <n v="1"/>
  </r>
  <r>
    <x v="459"/>
    <n v="330"/>
    <n v="16"/>
    <n v="1008019"/>
    <s v="240104A201"/>
    <x v="9"/>
    <n v="330"/>
    <s v="E"/>
    <n v="27595901"/>
    <n v="1"/>
    <s v="BC126-5"/>
    <x v="124"/>
    <n v="1"/>
    <n v="45034986"/>
    <s v="ZAVALA"/>
    <s v="CALVA"/>
    <s v="RN"/>
    <s v="UNO"/>
    <x v="43"/>
    <x v="3"/>
    <s v="NULL"/>
    <n v="120"/>
    <n v="2"/>
  </r>
  <r>
    <x v="459"/>
    <n v="330"/>
    <n v="16"/>
    <n v="1004534"/>
    <s v="240104A201"/>
    <x v="9"/>
    <n v="330"/>
    <s v="E"/>
    <n v="27595932"/>
    <n v="1"/>
    <s v="BC126-6"/>
    <x v="69"/>
    <n v="1"/>
    <n v="253436"/>
    <s v="ZAVALA"/>
    <s v="CALVA"/>
    <s v="RN"/>
    <s v="DOS"/>
    <x v="43"/>
    <x v="3"/>
    <s v="NULL"/>
    <n v="120"/>
    <n v="4"/>
  </r>
  <r>
    <x v="459"/>
    <n v="330"/>
    <n v="16"/>
    <n v="1008018"/>
    <s v="240104A201"/>
    <x v="9"/>
    <n v="330"/>
    <s v="E"/>
    <n v="27595932"/>
    <n v="1"/>
    <s v="BC126-5"/>
    <x v="124"/>
    <n v="1"/>
    <n v="45034986"/>
    <s v="ZAVALA"/>
    <s v="CALVA"/>
    <s v="RN"/>
    <s v="DOS"/>
    <x v="43"/>
    <x v="3"/>
    <s v="NULL"/>
    <n v="120"/>
    <n v="2"/>
  </r>
  <r>
    <x v="459"/>
    <n v="330"/>
    <n v="16"/>
    <n v="1004533"/>
    <s v="240104A201"/>
    <x v="9"/>
    <n v="330"/>
    <s v="E"/>
    <n v="27595901"/>
    <n v="1"/>
    <s v="BC126-5"/>
    <x v="69"/>
    <n v="1"/>
    <n v="253436"/>
    <s v="ZAVALA"/>
    <s v="CALVA"/>
    <s v="RN"/>
    <s v="UNO"/>
    <x v="43"/>
    <x v="3"/>
    <s v="NULL"/>
    <n v="120"/>
    <n v="4"/>
  </r>
  <r>
    <x v="650"/>
    <n v="330"/>
    <n v="16"/>
    <n v="1052971"/>
    <s v="240104A301"/>
    <x v="10"/>
    <n v="330"/>
    <s v="E"/>
    <n v="27592474"/>
    <n v="1"/>
    <s v="C367"/>
    <x v="27"/>
    <n v="1"/>
    <n v="45240119"/>
    <s v="ALVARADO"/>
    <s v="ZARATE"/>
    <s v="RN"/>
    <s v="NULL"/>
    <x v="63"/>
    <x v="3"/>
    <s v="NULL"/>
    <n v="120"/>
    <n v="3"/>
  </r>
  <r>
    <x v="650"/>
    <n v="330"/>
    <n v="16"/>
    <n v="1052877"/>
    <s v="240104A301"/>
    <x v="10"/>
    <n v="330"/>
    <s v="E"/>
    <n v="27592474"/>
    <n v="1"/>
    <s v="C367-3"/>
    <x v="77"/>
    <n v="1"/>
    <n v="45240119"/>
    <s v="ALVARADO"/>
    <s v="ZARATE"/>
    <s v="RN"/>
    <s v="NULL"/>
    <x v="63"/>
    <x v="3"/>
    <s v="NULL"/>
    <n v="120"/>
    <n v="1"/>
  </r>
  <r>
    <x v="651"/>
    <n v="330"/>
    <n v="16"/>
    <n v="1052706"/>
    <s v="240104A301"/>
    <x v="10"/>
    <n v="330"/>
    <s v="E"/>
    <n v="27587993"/>
    <n v="0"/>
    <s v="A43-4"/>
    <x v="129"/>
    <n v="1"/>
    <n v="71776314"/>
    <s v="ALVAREZ"/>
    <s v="PEÑA"/>
    <s v="RN"/>
    <s v="NULL"/>
    <x v="72"/>
    <x v="3"/>
    <s v="NULL"/>
    <n v="120"/>
    <n v="2"/>
  </r>
  <r>
    <x v="651"/>
    <n v="330"/>
    <n v="16"/>
    <n v="1052899"/>
    <s v="240104A301"/>
    <x v="10"/>
    <n v="330"/>
    <s v="E"/>
    <n v="27587993"/>
    <n v="0"/>
    <s v="A43-4"/>
    <x v="19"/>
    <n v="1"/>
    <n v="45240119"/>
    <s v="ALVAREZ"/>
    <s v="PEÑA"/>
    <s v="RN"/>
    <s v="NULL"/>
    <x v="72"/>
    <x v="3"/>
    <s v="NULL"/>
    <n v="120"/>
    <n v="1"/>
  </r>
  <r>
    <x v="652"/>
    <n v="330"/>
    <n v="16"/>
    <n v="1052967"/>
    <s v="240104A301"/>
    <x v="10"/>
    <n v="330"/>
    <s v="E"/>
    <n v="27596810"/>
    <n v="1"/>
    <s v="CB27-4"/>
    <x v="27"/>
    <n v="1"/>
    <n v="45240119"/>
    <s v="BALLADARES"/>
    <s v="GONZALES"/>
    <s v="RN"/>
    <s v="NULL"/>
    <x v="43"/>
    <x v="3"/>
    <s v="NULL"/>
    <n v="120"/>
    <n v="2"/>
  </r>
  <r>
    <x v="652"/>
    <n v="330"/>
    <n v="16"/>
    <n v="1052894"/>
    <s v="240104A301"/>
    <x v="10"/>
    <n v="330"/>
    <s v="E"/>
    <n v="27596810"/>
    <n v="1"/>
    <s v="G327-4"/>
    <x v="56"/>
    <n v="1"/>
    <n v="45240119"/>
    <s v="BALLADARES"/>
    <s v="GONZALES"/>
    <s v="RN"/>
    <s v="NULL"/>
    <x v="43"/>
    <x v="3"/>
    <s v="NULL"/>
    <n v="120"/>
    <n v="1"/>
  </r>
  <r>
    <x v="652"/>
    <n v="330"/>
    <n v="16"/>
    <n v="1052906"/>
    <s v="240104A301"/>
    <x v="10"/>
    <n v="330"/>
    <s v="E"/>
    <n v="27596810"/>
    <n v="1"/>
    <s v="C327-4"/>
    <x v="68"/>
    <n v="1"/>
    <n v="40261067"/>
    <s v="BALLADARES"/>
    <s v="GONZALES"/>
    <s v="RN"/>
    <s v="NULL"/>
    <x v="43"/>
    <x v="3"/>
    <s v="NULL"/>
    <n v="120"/>
    <n v="1"/>
  </r>
  <r>
    <x v="653"/>
    <n v="330"/>
    <n v="16"/>
    <n v="1052717"/>
    <s v="240104A301"/>
    <x v="10"/>
    <n v="330"/>
    <s v="E"/>
    <n v="27621465"/>
    <n v="0"/>
    <s v="C494-3"/>
    <x v="129"/>
    <n v="1"/>
    <n v="71776314"/>
    <s v="BALLADARES"/>
    <s v="ZAVALA"/>
    <s v="RN"/>
    <s v="NULL"/>
    <x v="140"/>
    <x v="1"/>
    <s v="NULL"/>
    <n v="120"/>
    <n v="1"/>
  </r>
  <r>
    <x v="653"/>
    <n v="330"/>
    <n v="16"/>
    <n v="1052889"/>
    <s v="240104A301"/>
    <x v="10"/>
    <n v="330"/>
    <s v="E"/>
    <n v="27621465"/>
    <n v="0"/>
    <s v="C494-2"/>
    <x v="101"/>
    <n v="1"/>
    <n v="45240119"/>
    <s v="BALLADARES"/>
    <s v="ZAVALA"/>
    <s v="RN"/>
    <s v="NULL"/>
    <x v="140"/>
    <x v="1"/>
    <s v="NULL"/>
    <n v="120"/>
    <n v="2"/>
  </r>
  <r>
    <x v="654"/>
    <n v="330"/>
    <n v="16"/>
    <n v="1052973"/>
    <s v="240104A301"/>
    <x v="10"/>
    <n v="330"/>
    <s v="E"/>
    <n v="27548580"/>
    <n v="0"/>
    <s v="A34-4"/>
    <x v="20"/>
    <n v="1"/>
    <n v="45240119"/>
    <s v="CAMPOS"/>
    <s v="ABAD"/>
    <s v="RN"/>
    <s v="NULL"/>
    <x v="114"/>
    <x v="4"/>
    <s v="NULL"/>
    <n v="120"/>
    <n v="2"/>
  </r>
  <r>
    <x v="655"/>
    <n v="330"/>
    <n v="16"/>
    <n v="1052736"/>
    <s v="240104A301"/>
    <x v="10"/>
    <n v="330"/>
    <s v="E"/>
    <n v="27590282"/>
    <n v="0"/>
    <s v="CY75-3"/>
    <x v="133"/>
    <n v="1"/>
    <n v="71776314"/>
    <s v="CHORRES"/>
    <s v="MOGOLLON"/>
    <s v="RN"/>
    <s v="NULL"/>
    <x v="87"/>
    <x v="3"/>
    <s v="NULL"/>
    <n v="120"/>
    <n v="2"/>
  </r>
  <r>
    <x v="655"/>
    <n v="330"/>
    <n v="16"/>
    <n v="1052913"/>
    <s v="240104A301"/>
    <x v="10"/>
    <n v="330"/>
    <s v="E"/>
    <n v="27590282"/>
    <n v="0"/>
    <s v="C475-2"/>
    <x v="54"/>
    <n v="1"/>
    <n v="45240119"/>
    <s v="CHORRES"/>
    <s v="MOGOLLON"/>
    <s v="RN"/>
    <s v="NULL"/>
    <x v="87"/>
    <x v="3"/>
    <s v="NULL"/>
    <n v="120"/>
    <n v="1"/>
  </r>
  <r>
    <x v="655"/>
    <n v="330"/>
    <n v="16"/>
    <n v="1052867"/>
    <s v="240104A301"/>
    <x v="10"/>
    <n v="330"/>
    <s v="E"/>
    <n v="27590282"/>
    <n v="0"/>
    <s v="C475-3"/>
    <x v="66"/>
    <n v="1"/>
    <n v="45240119"/>
    <s v="CHORRES"/>
    <s v="MOGOLLON"/>
    <s v="RN"/>
    <s v="NULL"/>
    <x v="87"/>
    <x v="3"/>
    <s v="NULL"/>
    <n v="120"/>
    <n v="1"/>
  </r>
  <r>
    <x v="655"/>
    <n v="330"/>
    <n v="16"/>
    <n v="1052056"/>
    <s v="240104A301"/>
    <x v="10"/>
    <n v="330"/>
    <s v="E"/>
    <n v="27590282"/>
    <n v="0"/>
    <s v="C475-3"/>
    <x v="54"/>
    <n v="1"/>
    <n v="45240119"/>
    <s v="CHORRES"/>
    <s v="MOGOLLON"/>
    <s v="RN"/>
    <s v="NULL"/>
    <x v="87"/>
    <x v="3"/>
    <s v="NULL"/>
    <n v="120"/>
    <n v="2"/>
  </r>
  <r>
    <x v="655"/>
    <n v="330"/>
    <n v="16"/>
    <n v="1052920"/>
    <s v="240104A301"/>
    <x v="10"/>
    <n v="330"/>
    <s v="E"/>
    <n v="27590282"/>
    <n v="0"/>
    <s v="C475-2"/>
    <x v="107"/>
    <n v="1"/>
    <n v="45240119"/>
    <s v="CHORRES"/>
    <s v="MOGOLLON"/>
    <s v="RN"/>
    <s v="NULL"/>
    <x v="87"/>
    <x v="3"/>
    <s v="NULL"/>
    <n v="120"/>
    <n v="2"/>
  </r>
  <r>
    <x v="655"/>
    <n v="330"/>
    <n v="16"/>
    <n v="1052958"/>
    <s v="240104A301"/>
    <x v="10"/>
    <n v="330"/>
    <s v="E"/>
    <n v="27590282"/>
    <n v="0"/>
    <s v="C475-3"/>
    <x v="14"/>
    <n v="1"/>
    <n v="45240119"/>
    <s v="CHORRES"/>
    <s v="MOGOLLON"/>
    <s v="RN"/>
    <s v="NULL"/>
    <x v="87"/>
    <x v="3"/>
    <s v="NULL"/>
    <n v="120"/>
    <n v="4"/>
  </r>
  <r>
    <x v="656"/>
    <n v="330"/>
    <n v="15"/>
    <n v="1078131"/>
    <s v="240104A301"/>
    <x v="10"/>
    <n v="330"/>
    <s v="E"/>
    <n v="27607387"/>
    <n v="1"/>
    <s v="A450"/>
    <x v="85"/>
    <n v="1"/>
    <n v="45240119"/>
    <s v="FARIAS"/>
    <s v="MOGOLLON"/>
    <s v="ELVER"/>
    <s v="RN"/>
    <x v="83"/>
    <x v="4"/>
    <s v="NULL"/>
    <n v="120"/>
    <n v="13"/>
  </r>
  <r>
    <x v="656"/>
    <n v="330"/>
    <n v="16"/>
    <n v="1052700"/>
    <s v="240104A301"/>
    <x v="10"/>
    <n v="330"/>
    <s v="E"/>
    <n v="27607387"/>
    <n v="1"/>
    <s v="C214-3"/>
    <x v="125"/>
    <n v="1"/>
    <n v="71776314"/>
    <s v="FARIAS"/>
    <s v="MOGOLLON"/>
    <s v="ELVER"/>
    <s v="RN"/>
    <x v="83"/>
    <x v="4"/>
    <s v="NULL"/>
    <n v="120"/>
    <n v="2"/>
  </r>
  <r>
    <x v="657"/>
    <n v="330"/>
    <n v="16"/>
    <n v="1052926"/>
    <s v="240104A301"/>
    <x v="10"/>
    <n v="330"/>
    <s v="E"/>
    <n v="27562483"/>
    <n v="0"/>
    <s v="C504-3"/>
    <x v="84"/>
    <n v="1"/>
    <n v="45240119"/>
    <s v="PALACIOS"/>
    <s v="CLAVIJO"/>
    <s v="MIA"/>
    <s v="AICETH"/>
    <x v="105"/>
    <x v="4"/>
    <s v="NULL"/>
    <n v="120"/>
    <n v="2"/>
  </r>
  <r>
    <x v="657"/>
    <n v="330"/>
    <n v="16"/>
    <n v="1052692"/>
    <s v="240104A301"/>
    <x v="10"/>
    <n v="330"/>
    <s v="E"/>
    <n v="27562483"/>
    <n v="0"/>
    <s v="C504-3"/>
    <x v="125"/>
    <n v="1"/>
    <n v="71776314"/>
    <s v="PALACIOS"/>
    <s v="CLAVIJO"/>
    <s v="MIA"/>
    <s v="AICETH"/>
    <x v="105"/>
    <x v="4"/>
    <s v="NULL"/>
    <n v="120"/>
    <n v="2"/>
  </r>
  <r>
    <x v="657"/>
    <n v="330"/>
    <n v="16"/>
    <n v="1052921"/>
    <s v="240104A301"/>
    <x v="10"/>
    <n v="330"/>
    <s v="E"/>
    <n v="27562483"/>
    <n v="0"/>
    <s v="C504-3"/>
    <x v="106"/>
    <n v="1"/>
    <n v="45240119"/>
    <s v="PALACIOS"/>
    <s v="CLAVIJO"/>
    <s v="MIA"/>
    <s v="AICETH"/>
    <x v="105"/>
    <x v="4"/>
    <s v="NULL"/>
    <n v="120"/>
    <n v="1"/>
  </r>
  <r>
    <x v="657"/>
    <n v="330"/>
    <n v="16"/>
    <n v="1052822"/>
    <s v="240104A301"/>
    <x v="10"/>
    <n v="330"/>
    <s v="E"/>
    <n v="27562483"/>
    <n v="0"/>
    <s v="C504-3"/>
    <x v="81"/>
    <n v="1"/>
    <n v="45240119"/>
    <s v="PALACIOS"/>
    <s v="CLAVIJO"/>
    <s v="MIA"/>
    <s v="AICETH"/>
    <x v="105"/>
    <x v="4"/>
    <s v="NULL"/>
    <n v="120"/>
    <n v="2"/>
  </r>
  <r>
    <x v="657"/>
    <n v="330"/>
    <n v="15"/>
    <n v="1077587"/>
    <s v="240104A301"/>
    <x v="10"/>
    <n v="330"/>
    <s v="E"/>
    <n v="27562483"/>
    <n v="0"/>
    <s v="A512"/>
    <x v="106"/>
    <n v="1"/>
    <n v="45240119"/>
    <s v="PALACIOS"/>
    <s v="CLAVIJO"/>
    <s v="MIA"/>
    <s v="AICETH"/>
    <x v="105"/>
    <x v="4"/>
    <s v="NULL"/>
    <n v="120"/>
    <n v="1"/>
  </r>
  <r>
    <x v="657"/>
    <n v="330"/>
    <n v="15"/>
    <n v="1077764"/>
    <s v="240104A301"/>
    <x v="10"/>
    <n v="330"/>
    <s v="E"/>
    <n v="27562483"/>
    <n v="0"/>
    <s v="A154"/>
    <x v="32"/>
    <n v="1"/>
    <n v="45240119"/>
    <s v="PALACIOS"/>
    <s v="CLAVIJO"/>
    <s v="MIA"/>
    <s v="AICETH"/>
    <x v="105"/>
    <x v="4"/>
    <s v="NULL"/>
    <n v="120"/>
    <n v="2"/>
  </r>
  <r>
    <x v="657"/>
    <n v="330"/>
    <n v="16"/>
    <n v="1052923"/>
    <s v="240104A301"/>
    <x v="10"/>
    <n v="330"/>
    <s v="E"/>
    <n v="27562486"/>
    <n v="0"/>
    <s v="C504-4"/>
    <x v="84"/>
    <n v="1"/>
    <n v="45240119"/>
    <s v="PALACIOS"/>
    <s v="CLAVIJO"/>
    <s v="TAYRA"/>
    <s v="AZENATH"/>
    <x v="105"/>
    <x v="4"/>
    <s v="NULL"/>
    <n v="120"/>
    <n v="2"/>
  </r>
  <r>
    <x v="657"/>
    <n v="330"/>
    <n v="16"/>
    <n v="1052924"/>
    <s v="240104A301"/>
    <x v="10"/>
    <n v="330"/>
    <s v="E"/>
    <n v="27562486"/>
    <n v="0"/>
    <s v="C504-4"/>
    <x v="106"/>
    <n v="1"/>
    <n v="45240119"/>
    <s v="PALACIOS"/>
    <s v="CLAVIJO"/>
    <s v="TAYRA"/>
    <s v="AZENATH"/>
    <x v="105"/>
    <x v="4"/>
    <s v="NULL"/>
    <n v="120"/>
    <n v="1"/>
  </r>
  <r>
    <x v="657"/>
    <n v="330"/>
    <n v="15"/>
    <n v="1077703"/>
    <s v="240104A301"/>
    <x v="10"/>
    <n v="330"/>
    <s v="E"/>
    <n v="27562486"/>
    <n v="0"/>
    <s v="C151-4"/>
    <x v="95"/>
    <n v="1"/>
    <n v="45240119"/>
    <s v="PALACIOS"/>
    <s v="CLAVIJO"/>
    <s v="TAYRA"/>
    <s v="AZENATH"/>
    <x v="105"/>
    <x v="4"/>
    <s v="NULL"/>
    <n v="120"/>
    <n v="1"/>
  </r>
  <r>
    <x v="657"/>
    <n v="330"/>
    <n v="16"/>
    <n v="1052821"/>
    <s v="240104A301"/>
    <x v="10"/>
    <n v="330"/>
    <s v="E"/>
    <n v="27562486"/>
    <n v="0"/>
    <s v="C504-4"/>
    <x v="41"/>
    <n v="1"/>
    <n v="45240119"/>
    <s v="PALACIOS"/>
    <s v="CLAVIJO"/>
    <s v="TAYRA"/>
    <s v="AZENATH"/>
    <x v="105"/>
    <x v="4"/>
    <s v="NULL"/>
    <n v="120"/>
    <n v="2"/>
  </r>
  <r>
    <x v="657"/>
    <n v="330"/>
    <n v="15"/>
    <n v="1077588"/>
    <s v="240104A301"/>
    <x v="10"/>
    <n v="330"/>
    <s v="E"/>
    <n v="27562486"/>
    <n v="0"/>
    <s v="C151-4"/>
    <x v="106"/>
    <n v="1"/>
    <n v="45240119"/>
    <s v="PALACIOS"/>
    <s v="CLAVIJO"/>
    <s v="TAYRA"/>
    <s v="AZENATH"/>
    <x v="105"/>
    <x v="4"/>
    <s v="NULL"/>
    <n v="120"/>
    <n v="1"/>
  </r>
  <r>
    <x v="657"/>
    <n v="330"/>
    <n v="16"/>
    <n v="1052693"/>
    <s v="240104A301"/>
    <x v="10"/>
    <n v="330"/>
    <s v="E"/>
    <n v="27562486"/>
    <n v="0"/>
    <s v="C504-3"/>
    <x v="125"/>
    <n v="1"/>
    <n v="71776314"/>
    <s v="PALACIOS"/>
    <s v="CLAVIJO"/>
    <s v="TAYRA"/>
    <s v="AZENATH"/>
    <x v="105"/>
    <x v="4"/>
    <s v="NULL"/>
    <n v="120"/>
    <n v="3"/>
  </r>
  <r>
    <x v="658"/>
    <n v="330"/>
    <n v="16"/>
    <n v="1052883"/>
    <s v="240104A301"/>
    <x v="10"/>
    <n v="330"/>
    <s v="E"/>
    <n v="27623327"/>
    <n v="0"/>
    <s v="C500-3"/>
    <x v="77"/>
    <n v="1"/>
    <n v="45240119"/>
    <s v="ZAPATA"/>
    <s v="SANCHEZ"/>
    <s v="RN"/>
    <s v="NULL"/>
    <x v="30"/>
    <x v="1"/>
    <s v="NULL"/>
    <n v="120"/>
    <n v="1"/>
  </r>
  <r>
    <x v="658"/>
    <n v="330"/>
    <n v="16"/>
    <n v="1052696"/>
    <s v="240104A301"/>
    <x v="10"/>
    <n v="330"/>
    <s v="E"/>
    <n v="27623327"/>
    <n v="0"/>
    <s v="C500-3"/>
    <x v="125"/>
    <n v="1"/>
    <n v="71776314"/>
    <s v="ZAPATA"/>
    <s v="SANCHEZ"/>
    <s v="RN"/>
    <s v="NULL"/>
    <x v="30"/>
    <x v="1"/>
    <s v="NULL"/>
    <n v="120"/>
    <n v="4"/>
  </r>
  <r>
    <x v="658"/>
    <n v="330"/>
    <n v="16"/>
    <n v="1052738"/>
    <s v="240104A301"/>
    <x v="10"/>
    <n v="330"/>
    <s v="E"/>
    <n v="27623327"/>
    <n v="0"/>
    <s v="C500-3"/>
    <x v="133"/>
    <n v="1"/>
    <n v="71776314"/>
    <s v="ZAPATA"/>
    <s v="SANCHEZ"/>
    <s v="RN"/>
    <s v="NULL"/>
    <x v="30"/>
    <x v="1"/>
    <s v="NULL"/>
    <n v="120"/>
    <n v="1"/>
  </r>
  <r>
    <x v="658"/>
    <n v="330"/>
    <n v="16"/>
    <n v="1052895"/>
    <s v="240104A301"/>
    <x v="10"/>
    <n v="330"/>
    <s v="E"/>
    <n v="27623327"/>
    <n v="0"/>
    <s v="C500-3"/>
    <x v="56"/>
    <n v="1"/>
    <n v="45240119"/>
    <s v="ZAPATA"/>
    <s v="SANCHEZ"/>
    <s v="RN"/>
    <s v="NULL"/>
    <x v="30"/>
    <x v="1"/>
    <s v="NULL"/>
    <n v="120"/>
    <n v="2"/>
  </r>
  <r>
    <x v="659"/>
    <n v="330"/>
    <n v="15"/>
    <n v="1119286"/>
    <s v="240104A302"/>
    <x v="11"/>
    <n v="330"/>
    <s v="E"/>
    <n v="27579810"/>
    <n v="1"/>
    <s v="E20"/>
    <x v="46"/>
    <n v="1"/>
    <n v="47297798"/>
    <s v="INFANTE"/>
    <s v="DEL ROSARIO"/>
    <s v="RN"/>
    <s v="NULL"/>
    <x v="90"/>
    <x v="3"/>
    <s v="NULL"/>
    <n v="120"/>
    <n v="2"/>
  </r>
  <r>
    <x v="659"/>
    <n v="330"/>
    <n v="15"/>
    <n v="1119287"/>
    <s v="240104A302"/>
    <x v="11"/>
    <n v="330"/>
    <s v="E"/>
    <n v="27579810"/>
    <n v="1"/>
    <s v="E20"/>
    <x v="12"/>
    <n v="1"/>
    <n v="47297798"/>
    <s v="INFANTE"/>
    <s v="DEL ROSARIO"/>
    <s v="RN"/>
    <s v="NULL"/>
    <x v="90"/>
    <x v="3"/>
    <s v="NULL"/>
    <n v="120"/>
    <n v="1"/>
  </r>
  <r>
    <x v="660"/>
    <n v="330"/>
    <n v="15"/>
    <n v="1119088"/>
    <s v="240104A302"/>
    <x v="11"/>
    <n v="330"/>
    <s v="E"/>
    <n v="27548521"/>
    <n v="0"/>
    <s v="A274"/>
    <x v="109"/>
    <n v="1"/>
    <n v="47297798"/>
    <s v="MEDINA"/>
    <s v="ZARATE"/>
    <s v="SAMIRA"/>
    <s v="NULL"/>
    <x v="114"/>
    <x v="4"/>
    <s v="NULL"/>
    <n v="120"/>
    <n v="1"/>
  </r>
  <r>
    <x v="660"/>
    <n v="330"/>
    <n v="15"/>
    <n v="1118779"/>
    <s v="240104A302"/>
    <x v="11"/>
    <n v="330"/>
    <s v="E"/>
    <n v="27548521"/>
    <n v="0"/>
    <s v="A274"/>
    <x v="28"/>
    <n v="1"/>
    <n v="47297798"/>
    <s v="MEDINA"/>
    <s v="ZARATE"/>
    <s v="SAMIRA"/>
    <s v="NULL"/>
    <x v="114"/>
    <x v="4"/>
    <s v="NULL"/>
    <n v="120"/>
    <n v="1"/>
  </r>
  <r>
    <x v="660"/>
    <n v="330"/>
    <n v="15"/>
    <n v="1118585"/>
    <s v="240104A302"/>
    <x v="11"/>
    <n v="330"/>
    <s v="E"/>
    <n v="27548521"/>
    <n v="0"/>
    <s v="A274"/>
    <x v="51"/>
    <n v="1"/>
    <n v="47297798"/>
    <s v="MEDINA"/>
    <s v="ZARATE"/>
    <s v="SAMIRA"/>
    <s v="NULL"/>
    <x v="114"/>
    <x v="4"/>
    <s v="NULL"/>
    <n v="120"/>
    <n v="2"/>
  </r>
  <r>
    <x v="660"/>
    <n v="330"/>
    <n v="15"/>
    <n v="1119259"/>
    <s v="240104A302"/>
    <x v="11"/>
    <n v="330"/>
    <n v="2"/>
    <n v="79520109"/>
    <n v="0"/>
    <s v="A274"/>
    <x v="66"/>
    <n v="1"/>
    <n v="47297798"/>
    <s v="MEDINA"/>
    <s v="ZARATE"/>
    <s v="SHAMIRA"/>
    <s v="ANILEY"/>
    <x v="114"/>
    <x v="4"/>
    <n v="79520109"/>
    <n v="120"/>
    <n v="2"/>
  </r>
  <r>
    <x v="661"/>
    <n v="330"/>
    <n v="15"/>
    <n v="1119289"/>
    <s v="240104A302"/>
    <x v="11"/>
    <n v="330"/>
    <s v="E"/>
    <n v="27590251"/>
    <n v="0"/>
    <s v="D87"/>
    <x v="59"/>
    <n v="1"/>
    <n v="47297798"/>
    <s v="MENDOZA"/>
    <s v="LOPEZ"/>
    <s v="RN"/>
    <s v="NULL"/>
    <x v="57"/>
    <x v="3"/>
    <s v="NULL"/>
    <n v="120"/>
    <n v="1"/>
  </r>
  <r>
    <x v="661"/>
    <n v="330"/>
    <n v="15"/>
    <n v="1119288"/>
    <s v="240104A302"/>
    <x v="11"/>
    <n v="330"/>
    <s v="E"/>
    <n v="27590251"/>
    <n v="0"/>
    <s v="D87"/>
    <x v="62"/>
    <n v="1"/>
    <n v="47297798"/>
    <s v="MENDOZA"/>
    <s v="LOPEZ"/>
    <s v="RN"/>
    <s v="NULL"/>
    <x v="57"/>
    <x v="3"/>
    <s v="NULL"/>
    <n v="120"/>
    <n v="2"/>
  </r>
  <r>
    <x v="662"/>
    <n v="330"/>
    <n v="15"/>
    <n v="1119355"/>
    <s v="240104A302"/>
    <x v="11"/>
    <n v="330"/>
    <s v="E"/>
    <n v="27600536"/>
    <n v="1"/>
    <s v="A331"/>
    <x v="78"/>
    <n v="1"/>
    <n v="253588"/>
    <s v="ZARATE"/>
    <s v="MATAMORO"/>
    <s v="RN"/>
    <s v="NULL"/>
    <x v="111"/>
    <x v="3"/>
    <s v="NULL"/>
    <n v="120"/>
    <n v="1"/>
  </r>
  <r>
    <x v="662"/>
    <n v="330"/>
    <n v="15"/>
    <n v="1119354"/>
    <s v="240104A302"/>
    <x v="11"/>
    <n v="330"/>
    <s v="E"/>
    <n v="27600536"/>
    <n v="1"/>
    <s v="A331"/>
    <x v="52"/>
    <n v="1"/>
    <n v="47297798"/>
    <s v="ZARATE"/>
    <s v="MATAMORO"/>
    <s v="RN"/>
    <s v="NULL"/>
    <x v="111"/>
    <x v="3"/>
    <s v="NULL"/>
    <n v="120"/>
    <n v="2"/>
  </r>
  <r>
    <x v="663"/>
    <n v="330"/>
    <n v="16"/>
    <n v="106146"/>
    <s v="240104A303"/>
    <x v="12"/>
    <n v="330"/>
    <s v="E"/>
    <n v="27578624"/>
    <n v="1"/>
    <s v="B33-4"/>
    <x v="93"/>
    <n v="1"/>
    <n v="46711716"/>
    <s v="ADRIANO"/>
    <s v="MURILLO"/>
    <s v="RN"/>
    <s v="NULL"/>
    <x v="35"/>
    <x v="3"/>
    <s v="NULL"/>
    <n v="120"/>
    <n v="1"/>
  </r>
  <r>
    <x v="663"/>
    <n v="330"/>
    <n v="16"/>
    <n v="1061139"/>
    <s v="240104A303"/>
    <x v="12"/>
    <n v="330"/>
    <s v="E"/>
    <n v="27578624"/>
    <n v="1"/>
    <s v="B33-4"/>
    <x v="40"/>
    <n v="1"/>
    <n v="46711716"/>
    <s v="ADRIANO"/>
    <s v="MURILLO"/>
    <s v="RN"/>
    <s v="NULL"/>
    <x v="35"/>
    <x v="3"/>
    <s v="NULL"/>
    <n v="120"/>
    <n v="2"/>
  </r>
  <r>
    <x v="663"/>
    <n v="330"/>
    <n v="16"/>
    <n v="1061431"/>
    <s v="240104A303"/>
    <x v="12"/>
    <n v="330"/>
    <s v="E"/>
    <n v="27578624"/>
    <n v="1"/>
    <s v="B36-6"/>
    <x v="35"/>
    <n v="1"/>
    <n v="46711716"/>
    <s v="ADRIANO"/>
    <s v="MURILLO"/>
    <s v="RN"/>
    <s v="NULL"/>
    <x v="35"/>
    <x v="3"/>
    <s v="NULL"/>
    <n v="120"/>
    <n v="1"/>
  </r>
  <r>
    <x v="664"/>
    <n v="330"/>
    <n v="15"/>
    <n v="1083628"/>
    <s v="240104A303"/>
    <x v="12"/>
    <n v="330"/>
    <s v="E"/>
    <n v="27538243"/>
    <n v="1"/>
    <s v="C36-3"/>
    <x v="43"/>
    <n v="1"/>
    <n v="46711716"/>
    <s v="MENA"/>
    <s v="GAMBOA"/>
    <s v="RN"/>
    <s v="NULL"/>
    <x v="8"/>
    <x v="2"/>
    <s v="NULL"/>
    <n v="120"/>
    <n v="1"/>
  </r>
  <r>
    <x v="664"/>
    <n v="330"/>
    <n v="15"/>
    <n v="1083631"/>
    <s v="240104A303"/>
    <x v="12"/>
    <n v="330"/>
    <s v="E"/>
    <n v="27538243"/>
    <n v="1"/>
    <s v="C36-3"/>
    <x v="88"/>
    <n v="1"/>
    <n v="46711716"/>
    <s v="MENA"/>
    <s v="GAMBOA"/>
    <s v="RN"/>
    <s v="NULL"/>
    <x v="8"/>
    <x v="2"/>
    <s v="NULL"/>
    <n v="120"/>
    <n v="2"/>
  </r>
  <r>
    <x v="665"/>
    <n v="330"/>
    <n v="15"/>
    <n v="1121710"/>
    <s v="240105A201"/>
    <x v="13"/>
    <n v="330"/>
    <s v="E"/>
    <n v="27514929"/>
    <n v="0"/>
    <s v="SF119-3"/>
    <x v="91"/>
    <n v="1"/>
    <n v="45931179"/>
    <s v="AGUIRRE"/>
    <s v="ALVARADO"/>
    <s v="RN"/>
    <s v="NULL"/>
    <x v="15"/>
    <x v="2"/>
    <s v="NULL"/>
    <n v="120"/>
    <n v="1"/>
  </r>
  <r>
    <x v="665"/>
    <n v="330"/>
    <n v="15"/>
    <n v="1120938"/>
    <s v="240105A201"/>
    <x v="13"/>
    <n v="330"/>
    <s v="E"/>
    <n v="27514929"/>
    <n v="0"/>
    <s v="SF119-3"/>
    <x v="73"/>
    <n v="1"/>
    <n v="256279"/>
    <s v="AGUIRRE"/>
    <s v="ALVARADO"/>
    <s v="RN"/>
    <s v="NULL"/>
    <x v="15"/>
    <x v="2"/>
    <s v="NULL"/>
    <n v="120"/>
    <n v="1"/>
  </r>
  <r>
    <x v="665"/>
    <n v="330"/>
    <n v="16"/>
    <n v="1063481"/>
    <s v="240105A201"/>
    <x v="13"/>
    <n v="330"/>
    <s v="E"/>
    <n v="27514929"/>
    <n v="0"/>
    <s v="SF119-3"/>
    <x v="74"/>
    <n v="1"/>
    <n v="45931179"/>
    <s v="AGUIRRE"/>
    <s v="ALVARADO"/>
    <s v="RN"/>
    <s v="NULL"/>
    <x v="15"/>
    <x v="2"/>
    <s v="NULL"/>
    <n v="120"/>
    <n v="3"/>
  </r>
  <r>
    <x v="665"/>
    <n v="330"/>
    <n v="15"/>
    <n v="1120278"/>
    <s v="240105A201"/>
    <x v="13"/>
    <n v="330"/>
    <s v="E"/>
    <n v="27514929"/>
    <n v="0"/>
    <s v="SF119-3"/>
    <x v="89"/>
    <n v="1"/>
    <n v="45931179"/>
    <s v="AGUIRRE"/>
    <s v="ALVARADO"/>
    <s v="RN"/>
    <s v="NULL"/>
    <x v="15"/>
    <x v="2"/>
    <s v="NULL"/>
    <n v="120"/>
    <n v="2"/>
  </r>
  <r>
    <x v="666"/>
    <n v="330"/>
    <n v="16"/>
    <n v="985832"/>
    <s v="240105A201"/>
    <x v="13"/>
    <n v="330"/>
    <s v="E"/>
    <n v="27583374"/>
    <n v="0"/>
    <s v="SB147-4"/>
    <x v="27"/>
    <n v="1"/>
    <n v="47359233"/>
    <s v="AGUIRRE"/>
    <s v="SILVA"/>
    <s v="RN"/>
    <s v="NULL"/>
    <x v="35"/>
    <x v="3"/>
    <s v="NULL"/>
    <n v="120"/>
    <n v="1"/>
  </r>
  <r>
    <x v="666"/>
    <n v="330"/>
    <n v="16"/>
    <n v="1062954"/>
    <s v="240105A201"/>
    <x v="13"/>
    <n v="330"/>
    <s v="E"/>
    <n v="27583374"/>
    <n v="0"/>
    <s v="SB147-4"/>
    <x v="132"/>
    <n v="1"/>
    <n v="47359233"/>
    <s v="AGUIRRE"/>
    <s v="SILVA"/>
    <s v="RN"/>
    <s v="NULL"/>
    <x v="35"/>
    <x v="3"/>
    <s v="NULL"/>
    <n v="120"/>
    <n v="3"/>
  </r>
  <r>
    <x v="666"/>
    <n v="330"/>
    <n v="16"/>
    <n v="977293"/>
    <s v="240105A201"/>
    <x v="13"/>
    <n v="330"/>
    <s v="E"/>
    <n v="27583374"/>
    <n v="0"/>
    <s v="SD147-4"/>
    <x v="106"/>
    <n v="1"/>
    <n v="47359233"/>
    <s v="AGUIRRE"/>
    <s v="SILVA"/>
    <s v="RN"/>
    <s v="NULL"/>
    <x v="35"/>
    <x v="3"/>
    <s v="NULL"/>
    <n v="120"/>
    <n v="1"/>
  </r>
  <r>
    <x v="667"/>
    <n v="330"/>
    <n v="15"/>
    <n v="1001006"/>
    <s v="240105A201"/>
    <x v="13"/>
    <n v="330"/>
    <s v="E"/>
    <n v="27568486"/>
    <n v="0"/>
    <s v="SD161-3"/>
    <x v="60"/>
    <n v="1"/>
    <n v="256279"/>
    <s v="ARMESTAR"/>
    <s v="MORAN"/>
    <s v="RN"/>
    <s v="NULL"/>
    <x v="32"/>
    <x v="4"/>
    <s v="NULL"/>
    <n v="120"/>
    <n v="1"/>
  </r>
  <r>
    <x v="667"/>
    <n v="330"/>
    <n v="16"/>
    <n v="1063403"/>
    <s v="240105A201"/>
    <x v="13"/>
    <n v="330"/>
    <s v="E"/>
    <n v="27568486"/>
    <n v="0"/>
    <s v="SD161-4"/>
    <x v="54"/>
    <n v="1"/>
    <n v="47359233"/>
    <s v="ARMESTAR"/>
    <s v="MORAN"/>
    <s v="RN"/>
    <s v="NULL"/>
    <x v="32"/>
    <x v="4"/>
    <s v="NULL"/>
    <n v="120"/>
    <n v="1"/>
  </r>
  <r>
    <x v="667"/>
    <n v="330"/>
    <n v="16"/>
    <n v="1063407"/>
    <s v="240105A201"/>
    <x v="13"/>
    <n v="330"/>
    <s v="E"/>
    <n v="27568486"/>
    <n v="0"/>
    <s v="SD161-1"/>
    <x v="106"/>
    <n v="1"/>
    <n v="47359233"/>
    <s v="ARMESTAR"/>
    <s v="MORAN"/>
    <s v="RN"/>
    <s v="NULL"/>
    <x v="32"/>
    <x v="4"/>
    <s v="NULL"/>
    <n v="120"/>
    <n v="4"/>
  </r>
  <r>
    <x v="667"/>
    <n v="330"/>
    <n v="16"/>
    <n v="1063408"/>
    <s v="240105A201"/>
    <x v="13"/>
    <n v="330"/>
    <s v="E"/>
    <n v="27568486"/>
    <n v="0"/>
    <s v="SD161-1"/>
    <x v="28"/>
    <n v="1"/>
    <n v="47359233"/>
    <s v="ARMESTAR"/>
    <s v="MORAN"/>
    <s v="RN"/>
    <s v="NULL"/>
    <x v="32"/>
    <x v="4"/>
    <s v="NULL"/>
    <n v="120"/>
    <n v="3"/>
  </r>
  <r>
    <x v="667"/>
    <n v="330"/>
    <n v="15"/>
    <n v="1121249"/>
    <s v="240105A201"/>
    <x v="13"/>
    <n v="330"/>
    <s v="E"/>
    <n v="27568486"/>
    <n v="0"/>
    <s v="SD161-4"/>
    <x v="85"/>
    <n v="1"/>
    <n v="47359233"/>
    <s v="ARMESTAR"/>
    <s v="MORAN"/>
    <s v="RN"/>
    <s v="NULL"/>
    <x v="32"/>
    <x v="4"/>
    <s v="NULL"/>
    <n v="120"/>
    <n v="2"/>
  </r>
  <r>
    <x v="668"/>
    <n v="330"/>
    <n v="15"/>
    <n v="1121192"/>
    <s v="240105A201"/>
    <x v="13"/>
    <n v="330"/>
    <s v="E"/>
    <n v="27548022"/>
    <n v="1"/>
    <s v="SR139-3"/>
    <x v="30"/>
    <n v="1"/>
    <n v="256279"/>
    <s v="BENITES"/>
    <s v="CORONADO"/>
    <s v="EMANUEL"/>
    <s v="ALEXANDER"/>
    <x v="114"/>
    <x v="4"/>
    <s v="NULL"/>
    <n v="120"/>
    <n v="2"/>
  </r>
  <r>
    <x v="668"/>
    <n v="330"/>
    <n v="16"/>
    <n v="1071216"/>
    <s v="240105A201"/>
    <x v="13"/>
    <n v="330"/>
    <s v="E"/>
    <n v="27548022"/>
    <n v="1"/>
    <s v="SR138-3"/>
    <x v="5"/>
    <n v="1"/>
    <n v="42149525"/>
    <s v="BENITES"/>
    <s v="CORONADO"/>
    <s v="EMANUEL"/>
    <s v="ALEXANDER"/>
    <x v="114"/>
    <x v="4"/>
    <s v="NULL"/>
    <n v="120"/>
    <n v="3"/>
  </r>
  <r>
    <x v="668"/>
    <n v="330"/>
    <n v="16"/>
    <n v="985801"/>
    <s v="240105A201"/>
    <x v="13"/>
    <n v="330"/>
    <s v="E"/>
    <n v="27548022"/>
    <n v="1"/>
    <s v="SR139-3"/>
    <x v="14"/>
    <n v="1"/>
    <n v="45931179"/>
    <s v="BENITES"/>
    <s v="CORONADO"/>
    <s v="EMANUEL"/>
    <s v="ALEXANDER"/>
    <x v="114"/>
    <x v="4"/>
    <s v="NULL"/>
    <n v="120"/>
    <n v="2"/>
  </r>
  <r>
    <x v="668"/>
    <n v="330"/>
    <n v="16"/>
    <n v="965125"/>
    <s v="240105A201"/>
    <x v="13"/>
    <n v="330"/>
    <s v="E"/>
    <n v="27548022"/>
    <n v="1"/>
    <s v="SR139-3"/>
    <x v="51"/>
    <n v="1"/>
    <n v="256279"/>
    <s v="BENITES"/>
    <s v="CORONADO"/>
    <s v="EMANUEL"/>
    <s v="ALEXANDER"/>
    <x v="114"/>
    <x v="4"/>
    <s v="NULL"/>
    <n v="120"/>
    <n v="3"/>
  </r>
  <r>
    <x v="668"/>
    <n v="330"/>
    <n v="15"/>
    <n v="1121246"/>
    <s v="240105A201"/>
    <x v="13"/>
    <n v="330"/>
    <s v="E"/>
    <n v="27548022"/>
    <n v="1"/>
    <s v="SR139-3"/>
    <x v="85"/>
    <n v="1"/>
    <n v="47359233"/>
    <s v="BENITES"/>
    <s v="CORONADO"/>
    <s v="EMANUEL"/>
    <s v="ALEXANDER"/>
    <x v="114"/>
    <x v="4"/>
    <s v="NULL"/>
    <n v="120"/>
    <n v="4"/>
  </r>
  <r>
    <x v="668"/>
    <n v="330"/>
    <n v="16"/>
    <n v="957387"/>
    <s v="240105A201"/>
    <x v="13"/>
    <n v="330"/>
    <s v="E"/>
    <n v="27548022"/>
    <n v="1"/>
    <s v="SR139-3"/>
    <x v="28"/>
    <n v="1"/>
    <n v="45931179"/>
    <s v="BENITES"/>
    <s v="CORONADO"/>
    <s v="EMANUEL"/>
    <s v="ALEXANDER"/>
    <x v="114"/>
    <x v="4"/>
    <s v="NULL"/>
    <n v="120"/>
    <n v="1"/>
  </r>
  <r>
    <x v="669"/>
    <n v="330"/>
    <n v="16"/>
    <n v="1071116"/>
    <s v="240105A201"/>
    <x v="13"/>
    <n v="330"/>
    <n v="2"/>
    <n v="79598593"/>
    <n v="1"/>
    <s v="PE94-4"/>
    <x v="119"/>
    <n v="1"/>
    <n v="42941552"/>
    <s v="CHORRES"/>
    <s v="ROSILLO"/>
    <s v="MILLAN"/>
    <s v="KALLET"/>
    <x v="57"/>
    <x v="3"/>
    <n v="79598593"/>
    <n v="120"/>
    <n v="2"/>
  </r>
  <r>
    <x v="669"/>
    <n v="330"/>
    <n v="16"/>
    <n v="985803"/>
    <s v="240105A201"/>
    <x v="13"/>
    <n v="330"/>
    <n v="2"/>
    <n v="79598593"/>
    <n v="1"/>
    <s v="PE94-4"/>
    <x v="14"/>
    <n v="1"/>
    <n v="256279"/>
    <s v="CHORRES"/>
    <s v="ROSILLO"/>
    <s v="MILLAN"/>
    <s v="KALLET"/>
    <x v="57"/>
    <x v="3"/>
    <n v="79598593"/>
    <n v="120"/>
    <n v="4"/>
  </r>
  <r>
    <x v="669"/>
    <n v="330"/>
    <n v="16"/>
    <n v="992541"/>
    <s v="240105A201"/>
    <x v="13"/>
    <n v="330"/>
    <n v="2"/>
    <n v="79598593"/>
    <n v="1"/>
    <s v="PE94-4"/>
    <x v="19"/>
    <n v="1"/>
    <n v="47359233"/>
    <s v="CHORRES"/>
    <s v="ROSILLO"/>
    <s v="MILLAN"/>
    <s v="KALLET"/>
    <x v="57"/>
    <x v="3"/>
    <n v="79598593"/>
    <n v="120"/>
    <n v="1"/>
  </r>
  <r>
    <x v="670"/>
    <n v="330"/>
    <n v="16"/>
    <n v="1071603"/>
    <s v="240105A201"/>
    <x v="13"/>
    <n v="330"/>
    <s v="E"/>
    <n v="27636854"/>
    <n v="1"/>
    <s v="SR25"/>
    <x v="127"/>
    <n v="1"/>
    <n v="71572911"/>
    <s v="CLAVIJO"/>
    <s v="CARRASCO"/>
    <s v="RN"/>
    <s v="NULL"/>
    <x v="139"/>
    <x v="1"/>
    <s v="NULL"/>
    <n v="120"/>
    <n v="3"/>
  </r>
  <r>
    <x v="670"/>
    <n v="330"/>
    <n v="16"/>
    <n v="1071433"/>
    <s v="240105A201"/>
    <x v="13"/>
    <n v="330"/>
    <s v="E"/>
    <n v="27636854"/>
    <n v="1"/>
    <s v="SR25-3"/>
    <x v="125"/>
    <n v="1"/>
    <n v="71572911"/>
    <s v="CLAVIJO"/>
    <s v="CARRASCO"/>
    <s v="RN"/>
    <s v="NULL"/>
    <x v="139"/>
    <x v="1"/>
    <s v="NULL"/>
    <n v="120"/>
    <n v="3"/>
  </r>
  <r>
    <x v="670"/>
    <n v="330"/>
    <n v="16"/>
    <n v="1071256"/>
    <s v="240105A201"/>
    <x v="13"/>
    <n v="330"/>
    <s v="E"/>
    <n v="27636854"/>
    <n v="1"/>
    <s v="SR25"/>
    <x v="1"/>
    <n v="1"/>
    <n v="71572911"/>
    <s v="CLAVIJO"/>
    <s v="CARRASCO"/>
    <s v="RN"/>
    <s v="NULL"/>
    <x v="139"/>
    <x v="1"/>
    <s v="NULL"/>
    <n v="120"/>
    <n v="2"/>
  </r>
  <r>
    <x v="671"/>
    <n v="330"/>
    <n v="16"/>
    <n v="1063056"/>
    <s v="240105A201"/>
    <x v="13"/>
    <n v="330"/>
    <s v="E"/>
    <n v="27578039"/>
    <n v="0"/>
    <s v="BM40-5"/>
    <x v="36"/>
    <n v="1"/>
    <n v="45931179"/>
    <s v="CLAVIJO"/>
    <s v="SANDOVAL"/>
    <s v="RN"/>
    <s v="NULL"/>
    <x v="84"/>
    <x v="3"/>
    <s v="NULL"/>
    <n v="120"/>
    <n v="4"/>
  </r>
  <r>
    <x v="671"/>
    <n v="330"/>
    <n v="16"/>
    <n v="1071206"/>
    <s v="240105A201"/>
    <x v="13"/>
    <n v="330"/>
    <s v="E"/>
    <n v="27578039"/>
    <n v="0"/>
    <s v="BM405"/>
    <x v="5"/>
    <n v="1"/>
    <n v="47359233"/>
    <s v="CLAVIJO"/>
    <s v="SANDOVAL"/>
    <s v="RN"/>
    <s v="NULL"/>
    <x v="84"/>
    <x v="3"/>
    <s v="NULL"/>
    <n v="120"/>
    <n v="2"/>
  </r>
  <r>
    <x v="671"/>
    <n v="330"/>
    <n v="16"/>
    <n v="985696"/>
    <s v="240105A201"/>
    <x v="13"/>
    <n v="330"/>
    <s v="E"/>
    <n v="27578039"/>
    <n v="0"/>
    <s v="BM405"/>
    <x v="14"/>
    <n v="1"/>
    <n v="256279"/>
    <s v="CLAVIJO"/>
    <s v="SANDOVAL"/>
    <s v="RN"/>
    <s v="NULL"/>
    <x v="84"/>
    <x v="3"/>
    <s v="NULL"/>
    <n v="120"/>
    <n v="1"/>
  </r>
  <r>
    <x v="671"/>
    <n v="330"/>
    <n v="16"/>
    <n v="1063390"/>
    <s v="240105A201"/>
    <x v="13"/>
    <n v="330"/>
    <s v="E"/>
    <n v="27578039"/>
    <n v="0"/>
    <s v="BM40-5"/>
    <x v="86"/>
    <n v="1"/>
    <n v="45931179"/>
    <s v="CLAVIJO"/>
    <s v="SANDOVAL"/>
    <s v="RN"/>
    <s v="NULL"/>
    <x v="84"/>
    <x v="3"/>
    <s v="NULL"/>
    <n v="120"/>
    <n v="3"/>
  </r>
  <r>
    <x v="671"/>
    <n v="330"/>
    <n v="16"/>
    <n v="977259"/>
    <s v="240105A201"/>
    <x v="13"/>
    <n v="330"/>
    <s v="E"/>
    <n v="27578039"/>
    <n v="0"/>
    <s v="BM40-5"/>
    <x v="93"/>
    <n v="1"/>
    <n v="47359233"/>
    <s v="CLAVIJO"/>
    <s v="SANDOVAL"/>
    <s v="RN"/>
    <s v="NULL"/>
    <x v="84"/>
    <x v="3"/>
    <s v="NULL"/>
    <n v="120"/>
    <n v="1"/>
  </r>
  <r>
    <x v="672"/>
    <n v="330"/>
    <n v="16"/>
    <n v="1062837"/>
    <s v="240105A201"/>
    <x v="13"/>
    <n v="330"/>
    <s v="E"/>
    <n v="27598806"/>
    <n v="0"/>
    <s v="SC10-5"/>
    <x v="62"/>
    <n v="1"/>
    <n v="256279"/>
    <s v="CLAVIJO"/>
    <s v="VINCES"/>
    <s v="RN"/>
    <s v="NULL"/>
    <x v="136"/>
    <x v="3"/>
    <s v="NULL"/>
    <n v="120"/>
    <n v="2"/>
  </r>
  <r>
    <x v="672"/>
    <n v="330"/>
    <n v="16"/>
    <n v="1070644"/>
    <s v="240105A201"/>
    <x v="13"/>
    <n v="330"/>
    <s v="E"/>
    <n v="27598806"/>
    <n v="0"/>
    <s v="SC10-5"/>
    <x v="34"/>
    <n v="1"/>
    <n v="45931179"/>
    <s v="CLAVIJO"/>
    <s v="VINCES"/>
    <s v="RN"/>
    <s v="NULL"/>
    <x v="136"/>
    <x v="3"/>
    <s v="NULL"/>
    <n v="120"/>
    <n v="1"/>
  </r>
  <r>
    <x v="673"/>
    <n v="330"/>
    <n v="16"/>
    <n v="965196"/>
    <s v="240105A201"/>
    <x v="13"/>
    <n v="330"/>
    <s v="E"/>
    <n v="27553265"/>
    <n v="0"/>
    <s v="LP291-3"/>
    <x v="95"/>
    <n v="1"/>
    <n v="256279"/>
    <s v="ERAS"/>
    <s v="DELGADO"/>
    <s v="IVANA"/>
    <s v="YAMILET"/>
    <x v="26"/>
    <x v="4"/>
    <s v="NULL"/>
    <n v="120"/>
    <n v="2"/>
  </r>
  <r>
    <x v="673"/>
    <n v="330"/>
    <n v="16"/>
    <n v="965195"/>
    <s v="240105A201"/>
    <x v="13"/>
    <n v="330"/>
    <s v="E"/>
    <n v="27553265"/>
    <n v="0"/>
    <s v="LP241-3"/>
    <x v="55"/>
    <n v="1"/>
    <n v="256279"/>
    <s v="ERAS"/>
    <s v="DELGADO"/>
    <s v="IVANA"/>
    <s v="YAMILET"/>
    <x v="26"/>
    <x v="4"/>
    <s v="NULL"/>
    <n v="120"/>
    <n v="2"/>
  </r>
  <r>
    <x v="673"/>
    <n v="330"/>
    <n v="16"/>
    <n v="992573"/>
    <s v="240105A201"/>
    <x v="13"/>
    <n v="330"/>
    <s v="E"/>
    <n v="27553265"/>
    <n v="0"/>
    <s v="LP291-3"/>
    <x v="66"/>
    <n v="1"/>
    <n v="256279"/>
    <s v="ERAS"/>
    <s v="DELGADO"/>
    <s v="IVANA"/>
    <s v="YAMILET"/>
    <x v="26"/>
    <x v="4"/>
    <s v="NULL"/>
    <n v="120"/>
    <n v="2"/>
  </r>
  <r>
    <x v="673"/>
    <n v="330"/>
    <n v="16"/>
    <n v="977258"/>
    <s v="240105A201"/>
    <x v="13"/>
    <n v="330"/>
    <s v="E"/>
    <n v="27553265"/>
    <n v="0"/>
    <s v="LP291-3"/>
    <x v="93"/>
    <n v="1"/>
    <n v="47359233"/>
    <s v="ERAS"/>
    <s v="DELGADO"/>
    <s v="IVANA"/>
    <s v="YAMILET"/>
    <x v="26"/>
    <x v="4"/>
    <s v="NULL"/>
    <n v="120"/>
    <n v="1"/>
  </r>
  <r>
    <x v="673"/>
    <n v="330"/>
    <n v="16"/>
    <n v="1071281"/>
    <s v="240105A201"/>
    <x v="13"/>
    <n v="330"/>
    <n v="2"/>
    <n v="79569120"/>
    <n v="0"/>
    <s v="LP291-3"/>
    <x v="3"/>
    <n v="1"/>
    <n v="42149525"/>
    <s v="ERAS"/>
    <s v="DELGADO"/>
    <s v="IVANY"/>
    <s v="YAMILET"/>
    <x v="26"/>
    <x v="4"/>
    <n v="79569120"/>
    <n v="120"/>
    <n v="3"/>
  </r>
  <r>
    <x v="674"/>
    <n v="330"/>
    <n v="16"/>
    <n v="1071037"/>
    <s v="240105A201"/>
    <x v="13"/>
    <n v="330"/>
    <s v="E"/>
    <n v="27602381"/>
    <n v="0"/>
    <s v="LP151-3"/>
    <x v="6"/>
    <n v="1"/>
    <n v="40024408"/>
    <s v="GRANDA"/>
    <s v="BRICEÑO"/>
    <s v="RN"/>
    <s v="NULL"/>
    <x v="82"/>
    <x v="3"/>
    <s v="NULL"/>
    <n v="120"/>
    <n v="1"/>
  </r>
  <r>
    <x v="674"/>
    <n v="330"/>
    <n v="16"/>
    <n v="992191"/>
    <s v="240105A201"/>
    <x v="13"/>
    <n v="330"/>
    <s v="E"/>
    <n v="27602381"/>
    <n v="0"/>
    <s v="LP151-3"/>
    <x v="41"/>
    <n v="1"/>
    <n v="47359233"/>
    <s v="GRANDA"/>
    <s v="BRICEÑO"/>
    <s v="RN"/>
    <s v="NULL"/>
    <x v="82"/>
    <x v="3"/>
    <s v="NULL"/>
    <n v="120"/>
    <n v="2"/>
  </r>
  <r>
    <x v="674"/>
    <n v="330"/>
    <n v="16"/>
    <n v="1139690"/>
    <s v="240105A201"/>
    <x v="13"/>
    <n v="330"/>
    <s v="E"/>
    <n v="27602381"/>
    <n v="0"/>
    <s v="LP151-3"/>
    <x v="118"/>
    <n v="1"/>
    <n v="71572911"/>
    <s v="GRANDA"/>
    <s v="BRICEÑO"/>
    <s v="RN"/>
    <s v="NULL"/>
    <x v="82"/>
    <x v="3"/>
    <s v="NULL"/>
    <n v="120"/>
    <n v="2"/>
  </r>
  <r>
    <x v="674"/>
    <n v="330"/>
    <n v="16"/>
    <n v="992581"/>
    <s v="240105A201"/>
    <x v="13"/>
    <n v="330"/>
    <s v="E"/>
    <n v="27602381"/>
    <n v="0"/>
    <s v="LP151-3"/>
    <x v="66"/>
    <n v="1"/>
    <n v="256279"/>
    <s v="GRANDA"/>
    <s v="BRICEÑO"/>
    <s v="RN"/>
    <s v="NULL"/>
    <x v="82"/>
    <x v="3"/>
    <s v="NULL"/>
    <n v="120"/>
    <n v="4"/>
  </r>
  <r>
    <x v="674"/>
    <n v="330"/>
    <n v="16"/>
    <n v="985826"/>
    <s v="240105A201"/>
    <x v="13"/>
    <n v="330"/>
    <s v="E"/>
    <n v="27602381"/>
    <n v="0"/>
    <s v="LP151-3"/>
    <x v="49"/>
    <n v="1"/>
    <n v="47359233"/>
    <s v="GRANDA"/>
    <s v="BRICEÑO"/>
    <s v="RN"/>
    <s v="NULL"/>
    <x v="82"/>
    <x v="3"/>
    <s v="NULL"/>
    <n v="120"/>
    <n v="1"/>
  </r>
  <r>
    <x v="675"/>
    <n v="330"/>
    <n v="16"/>
    <n v="1071113"/>
    <s v="240105A201"/>
    <x v="13"/>
    <n v="330"/>
    <n v="2"/>
    <n v="79496676"/>
    <n v="1"/>
    <s v="SF124-3"/>
    <x v="119"/>
    <n v="1"/>
    <n v="42941552"/>
    <s v="GUEVARA"/>
    <s v="CAMPAÑA"/>
    <s v="EVANZ"/>
    <s v="JHATNIEL"/>
    <x v="17"/>
    <x v="2"/>
    <n v="79496676"/>
    <n v="120"/>
    <n v="4"/>
  </r>
  <r>
    <x v="675"/>
    <n v="330"/>
    <n v="16"/>
    <n v="977461"/>
    <s v="240105A201"/>
    <x v="13"/>
    <n v="330"/>
    <n v="2"/>
    <n v="79496676"/>
    <n v="1"/>
    <s v="SF124-3"/>
    <x v="37"/>
    <n v="1"/>
    <n v="47359233"/>
    <s v="GUEVARA"/>
    <s v="CAMPAÑA"/>
    <s v="EVANZ"/>
    <s v="JHATNIEL"/>
    <x v="17"/>
    <x v="2"/>
    <n v="79496676"/>
    <n v="120"/>
    <n v="2"/>
  </r>
  <r>
    <x v="675"/>
    <n v="330"/>
    <n v="16"/>
    <n v="992501"/>
    <s v="240105A201"/>
    <x v="13"/>
    <n v="330"/>
    <n v="2"/>
    <n v="79496676"/>
    <n v="1"/>
    <s v="SF124-3"/>
    <x v="19"/>
    <n v="1"/>
    <n v="45931179"/>
    <s v="GUEVARA"/>
    <s v="CAMPAÑA"/>
    <s v="EVANZ"/>
    <s v="JHATNIEL"/>
    <x v="17"/>
    <x v="2"/>
    <n v="79496676"/>
    <n v="120"/>
    <n v="3"/>
  </r>
  <r>
    <x v="675"/>
    <n v="330"/>
    <n v="16"/>
    <n v="957266"/>
    <s v="240105A201"/>
    <x v="13"/>
    <n v="330"/>
    <n v="2"/>
    <n v="79496676"/>
    <n v="1"/>
    <s v="SF124-3"/>
    <x v="67"/>
    <n v="1"/>
    <n v="256279"/>
    <s v="GUEVARA"/>
    <s v="CAMPAÑA"/>
    <s v="EVANZ"/>
    <s v="JHATNIEL"/>
    <x v="17"/>
    <x v="2"/>
    <n v="79496676"/>
    <n v="120"/>
    <n v="1"/>
  </r>
  <r>
    <x v="676"/>
    <n v="330"/>
    <n v="16"/>
    <n v="1071913"/>
    <s v="240105A201"/>
    <x v="13"/>
    <n v="330"/>
    <s v="E"/>
    <n v="27666188"/>
    <n v="1"/>
    <s v="LP270-4"/>
    <x v="2"/>
    <n v="1"/>
    <n v="71572911"/>
    <s v="MONTOYA"/>
    <s v="CORNEJO"/>
    <s v="JHOAN"/>
    <s v="NULL"/>
    <x v="103"/>
    <x v="0"/>
    <s v="NULL"/>
    <n v="120"/>
    <n v="3"/>
  </r>
  <r>
    <x v="677"/>
    <n v="330"/>
    <n v="16"/>
    <n v="1062942"/>
    <s v="240105A201"/>
    <x v="13"/>
    <n v="330"/>
    <s v="E"/>
    <n v="27589253"/>
    <n v="0"/>
    <s v="PE48-4"/>
    <x v="54"/>
    <n v="1"/>
    <n v="256279"/>
    <s v="SEMINARIO"/>
    <s v="PARDO"/>
    <s v="RN"/>
    <s v="NULL"/>
    <x v="87"/>
    <x v="3"/>
    <s v="NULL"/>
    <n v="120"/>
    <n v="2"/>
  </r>
  <r>
    <x v="677"/>
    <n v="330"/>
    <n v="16"/>
    <n v="1071571"/>
    <s v="240105A201"/>
    <x v="13"/>
    <n v="330"/>
    <s v="E"/>
    <n v="27589253"/>
    <n v="0"/>
    <s v="PE48-4"/>
    <x v="133"/>
    <n v="1"/>
    <n v="71572911"/>
    <s v="SEMINARIO"/>
    <s v="PARDO"/>
    <s v="RN"/>
    <s v="NULL"/>
    <x v="87"/>
    <x v="3"/>
    <s v="NULL"/>
    <n v="120"/>
    <n v="2"/>
  </r>
  <r>
    <x v="677"/>
    <n v="330"/>
    <n v="16"/>
    <n v="1063377"/>
    <s v="240105A201"/>
    <x v="13"/>
    <n v="330"/>
    <s v="E"/>
    <n v="27589253"/>
    <n v="0"/>
    <s v="PE48-4"/>
    <x v="24"/>
    <n v="1"/>
    <n v="45931179"/>
    <s v="SEMINARIO"/>
    <s v="PARDO"/>
    <s v="RN"/>
    <s v="NULL"/>
    <x v="87"/>
    <x v="3"/>
    <s v="NULL"/>
    <n v="120"/>
    <n v="1"/>
  </r>
  <r>
    <x v="677"/>
    <n v="330"/>
    <n v="16"/>
    <n v="1062828"/>
    <s v="240105A201"/>
    <x v="13"/>
    <n v="330"/>
    <s v="E"/>
    <n v="27589253"/>
    <n v="0"/>
    <s v="PE48-4"/>
    <x v="62"/>
    <n v="1"/>
    <n v="256279"/>
    <s v="SEMINARIO"/>
    <s v="PARDO"/>
    <s v="RN"/>
    <s v="NULL"/>
    <x v="87"/>
    <x v="3"/>
    <s v="NULL"/>
    <n v="120"/>
    <n v="3"/>
  </r>
  <r>
    <x v="677"/>
    <n v="330"/>
    <n v="16"/>
    <n v="992453"/>
    <s v="240105A201"/>
    <x v="13"/>
    <n v="330"/>
    <s v="E"/>
    <n v="27589253"/>
    <n v="0"/>
    <s v="PE38-4"/>
    <x v="102"/>
    <n v="1"/>
    <n v="45931179"/>
    <s v="SEMINARIO"/>
    <s v="PARDO"/>
    <s v="RN"/>
    <s v="NULL"/>
    <x v="87"/>
    <x v="3"/>
    <s v="NULL"/>
    <n v="120"/>
    <n v="1"/>
  </r>
  <r>
    <x v="678"/>
    <n v="330"/>
    <n v="16"/>
    <n v="1063388"/>
    <s v="240105A201"/>
    <x v="13"/>
    <n v="220"/>
    <s v="E"/>
    <n v="27583375"/>
    <n v="0"/>
    <s v="SB147-4"/>
    <x v="40"/>
    <n v="1"/>
    <n v="45931179"/>
    <s v="VALERIO"/>
    <s v="RODRIGUEZ"/>
    <s v="RN"/>
    <s v="NULL"/>
    <x v="75"/>
    <x v="3"/>
    <s v="NULL"/>
    <n v="120"/>
    <n v="3"/>
  </r>
  <r>
    <x v="679"/>
    <n v="330"/>
    <n v="16"/>
    <n v="1070996"/>
    <s v="240105A201"/>
    <x v="13"/>
    <n v="330"/>
    <s v="E"/>
    <n v="27618544"/>
    <n v="1"/>
    <s v="LP55-5"/>
    <x v="77"/>
    <n v="1"/>
    <n v="42149525"/>
    <s v="VINCES"/>
    <s v="CORDOVA"/>
    <s v="RN"/>
    <s v="NULL"/>
    <x v="76"/>
    <x v="1"/>
    <s v="NULL"/>
    <n v="120"/>
    <n v="2"/>
  </r>
  <r>
    <x v="679"/>
    <n v="330"/>
    <n v="16"/>
    <n v="1070995"/>
    <s v="240105A201"/>
    <x v="13"/>
    <n v="330"/>
    <s v="E"/>
    <n v="27618544"/>
    <n v="1"/>
    <s v="LP55-5"/>
    <x v="4"/>
    <n v="1"/>
    <n v="42149525"/>
    <s v="VINCES"/>
    <s v="CORDOVA"/>
    <s v="RN"/>
    <s v="NULL"/>
    <x v="76"/>
    <x v="1"/>
    <s v="NULL"/>
    <n v="120"/>
    <n v="4"/>
  </r>
  <r>
    <x v="680"/>
    <n v="330"/>
    <n v="16"/>
    <n v="1063237"/>
    <s v="240105A201"/>
    <x v="13"/>
    <n v="330"/>
    <s v="E"/>
    <n v="27561359"/>
    <n v="0"/>
    <s v="SB189-4"/>
    <x v="86"/>
    <n v="1"/>
    <n v="45931179"/>
    <s v="ZARATE"/>
    <s v="VEGA"/>
    <s v="RN"/>
    <s v="NULL"/>
    <x v="56"/>
    <x v="4"/>
    <s v="NULL"/>
    <n v="120"/>
    <n v="1"/>
  </r>
  <r>
    <x v="680"/>
    <n v="330"/>
    <n v="16"/>
    <n v="985937"/>
    <s v="240105A201"/>
    <x v="13"/>
    <n v="330"/>
    <s v="E"/>
    <n v="27561359"/>
    <n v="0"/>
    <s v="SB189-4"/>
    <x v="86"/>
    <n v="1"/>
    <n v="45931179"/>
    <s v="ZARATE"/>
    <s v="VEGA"/>
    <s v="RN"/>
    <s v="NULL"/>
    <x v="56"/>
    <x v="4"/>
    <s v="NULL"/>
    <n v="120"/>
    <n v="1"/>
  </r>
  <r>
    <x v="680"/>
    <n v="330"/>
    <n v="16"/>
    <n v="985938"/>
    <s v="240105A201"/>
    <x v="13"/>
    <n v="330"/>
    <s v="E"/>
    <n v="27561359"/>
    <n v="0"/>
    <s v="SB189-4"/>
    <x v="103"/>
    <n v="1"/>
    <n v="45931179"/>
    <s v="ZARATE"/>
    <s v="VEGA"/>
    <s v="RN"/>
    <s v="NULL"/>
    <x v="56"/>
    <x v="4"/>
    <s v="NULL"/>
    <n v="120"/>
    <n v="2"/>
  </r>
  <r>
    <x v="681"/>
    <n v="330"/>
    <n v="16"/>
    <n v="1020760"/>
    <s v="240105A302"/>
    <x v="14"/>
    <n v="330"/>
    <s v="E"/>
    <n v="27602543"/>
    <n v="0"/>
    <s v="C-3"/>
    <x v="31"/>
    <n v="1"/>
    <n v="45448708"/>
    <s v="GOMEZ"/>
    <s v="TIQUILLAHUANCA"/>
    <s v="RN"/>
    <s v="NULL"/>
    <x v="97"/>
    <x v="3"/>
    <s v="NULL"/>
    <n v="120"/>
    <n v="2"/>
  </r>
  <r>
    <x v="681"/>
    <n v="330"/>
    <n v="16"/>
    <n v="1020688"/>
    <s v="240105A302"/>
    <x v="14"/>
    <n v="330"/>
    <s v="E"/>
    <n v="27602543"/>
    <n v="0"/>
    <s v="C-3"/>
    <x v="74"/>
    <n v="1"/>
    <n v="45448708"/>
    <s v="GOMEZ"/>
    <s v="TIQUILLAHUANCA"/>
    <s v="RN"/>
    <s v="NULL"/>
    <x v="97"/>
    <x v="3"/>
    <s v="NULL"/>
    <n v="120"/>
    <n v="1"/>
  </r>
  <r>
    <x v="681"/>
    <n v="330"/>
    <n v="16"/>
    <n v="1020928"/>
    <s v="240105A302"/>
    <x v="14"/>
    <n v="330"/>
    <s v="E"/>
    <n v="27602543"/>
    <n v="0"/>
    <s v="C3"/>
    <x v="10"/>
    <n v="1"/>
    <n v="45448708"/>
    <s v="GOMEZ"/>
    <s v="TIQUILLAHUANCA"/>
    <s v="RN"/>
    <s v="NULL"/>
    <x v="97"/>
    <x v="3"/>
    <s v="NULL"/>
    <n v="120"/>
    <n v="1"/>
  </r>
  <r>
    <x v="681"/>
    <n v="330"/>
    <n v="16"/>
    <n v="1021174"/>
    <s v="240105A302"/>
    <x v="14"/>
    <n v="330"/>
    <s v="E"/>
    <n v="27602543"/>
    <n v="0"/>
    <s v="C-3"/>
    <x v="135"/>
    <n v="1"/>
    <n v="45448708"/>
    <s v="GOMEZ"/>
    <s v="TIQUILLAHUANCA"/>
    <s v="RN"/>
    <s v="NULL"/>
    <x v="97"/>
    <x v="3"/>
    <s v="NULL"/>
    <n v="120"/>
    <n v="2"/>
  </r>
  <r>
    <x v="682"/>
    <n v="330"/>
    <n v="16"/>
    <n v="965849"/>
    <s v="240105A302"/>
    <x v="14"/>
    <n v="330"/>
    <s v="E"/>
    <n v="27546382"/>
    <n v="0"/>
    <s v="C65"/>
    <x v="18"/>
    <n v="1"/>
    <n v="45448708"/>
    <s v="VELASQUEZ"/>
    <s v="GRANDA"/>
    <s v="RN"/>
    <s v="NULL"/>
    <x v="21"/>
    <x v="4"/>
    <s v="NULL"/>
    <n v="120"/>
    <n v="1"/>
  </r>
  <r>
    <x v="682"/>
    <n v="330"/>
    <n v="16"/>
    <n v="965721"/>
    <s v="240105A302"/>
    <x v="14"/>
    <n v="330"/>
    <s v="E"/>
    <n v="27546382"/>
    <n v="0"/>
    <s v="C65"/>
    <x v="32"/>
    <n v="1"/>
    <n v="45448708"/>
    <s v="VELASQUEZ"/>
    <s v="GRANDA"/>
    <s v="RN"/>
    <s v="NULL"/>
    <x v="21"/>
    <x v="4"/>
    <s v="NULL"/>
    <n v="120"/>
    <n v="2"/>
  </r>
  <r>
    <x v="682"/>
    <n v="330"/>
    <n v="15"/>
    <n v="1053066"/>
    <s v="240105A302"/>
    <x v="14"/>
    <n v="330"/>
    <s v="E"/>
    <n v="27546382"/>
    <n v="0"/>
    <s v="C65"/>
    <x v="88"/>
    <n v="1"/>
    <n v="45448708"/>
    <s v="VELASQUEZ"/>
    <s v="GRANDA"/>
    <s v="RN"/>
    <s v="NULL"/>
    <x v="21"/>
    <x v="4"/>
    <s v="NULL"/>
    <n v="120"/>
    <n v="1"/>
  </r>
  <r>
    <x v="682"/>
    <n v="330"/>
    <n v="16"/>
    <n v="1020720"/>
    <s v="240105A302"/>
    <x v="14"/>
    <n v="330"/>
    <s v="E"/>
    <n v="27546382"/>
    <n v="0"/>
    <s v="C65"/>
    <x v="20"/>
    <n v="1"/>
    <n v="45448708"/>
    <s v="VELASQUEZ"/>
    <s v="GRANDA"/>
    <s v="RN"/>
    <s v="NULL"/>
    <x v="21"/>
    <x v="4"/>
    <s v="NULL"/>
    <n v="120"/>
    <n v="2"/>
  </r>
  <r>
    <x v="682"/>
    <n v="330"/>
    <n v="16"/>
    <n v="1020961"/>
    <s v="240105A302"/>
    <x v="14"/>
    <n v="330"/>
    <n v="2"/>
    <n v="79536932"/>
    <n v="0"/>
    <s v="C65"/>
    <x v="0"/>
    <n v="1"/>
    <n v="45448708"/>
    <s v="VELASQUEZ"/>
    <s v="GRANDA"/>
    <s v="YARESLI"/>
    <s v="BELEN"/>
    <x v="21"/>
    <x v="4"/>
    <n v="79536932"/>
    <n v="120"/>
    <n v="3"/>
  </r>
  <r>
    <x v="683"/>
    <n v="330"/>
    <n v="15"/>
    <n v="1048609"/>
    <s v="240105A304"/>
    <x v="15"/>
    <n v="200"/>
    <s v="E"/>
    <n v="27516271"/>
    <n v="0"/>
    <s v="SD73-5"/>
    <x v="142"/>
    <n v="1"/>
    <n v="43733796"/>
    <s v="ALTAMIRANO"/>
    <s v="BULL"/>
    <s v="RN"/>
    <s v="NULL"/>
    <x v="3"/>
    <x v="2"/>
    <s v="NULL"/>
    <n v="120"/>
    <n v="1"/>
  </r>
  <r>
    <x v="684"/>
    <n v="330"/>
    <n v="16"/>
    <n v="966904"/>
    <s v="240105A304"/>
    <x v="15"/>
    <n v="330"/>
    <s v="E"/>
    <n v="27592173"/>
    <n v="0"/>
    <s v="SC65-4"/>
    <x v="59"/>
    <n v="1"/>
    <n v="45554526"/>
    <s v="BALLADARES"/>
    <s v="CORDOVA"/>
    <s v="RN"/>
    <s v="NULL"/>
    <x v="67"/>
    <x v="3"/>
    <s v="NULL"/>
    <n v="120"/>
    <n v="1"/>
  </r>
  <r>
    <x v="684"/>
    <n v="330"/>
    <n v="16"/>
    <n v="966981"/>
    <s v="240105A304"/>
    <x v="15"/>
    <n v="330"/>
    <s v="E"/>
    <n v="27592173"/>
    <n v="0"/>
    <s v="SC65-4"/>
    <x v="27"/>
    <n v="1"/>
    <n v="43733796"/>
    <s v="BALLADARES"/>
    <s v="CORDOVA"/>
    <s v="RN"/>
    <s v="NULL"/>
    <x v="67"/>
    <x v="3"/>
    <s v="NULL"/>
    <n v="120"/>
    <n v="2"/>
  </r>
  <r>
    <x v="684"/>
    <n v="330"/>
    <n v="16"/>
    <n v="966944"/>
    <s v="240105A304"/>
    <x v="15"/>
    <n v="330"/>
    <s v="E"/>
    <n v="27592173"/>
    <n v="0"/>
    <s v="SC65-4"/>
    <x v="62"/>
    <n v="1"/>
    <n v="43733796"/>
    <s v="BALLADARES"/>
    <s v="CORDOVA"/>
    <s v="RN"/>
    <s v="NULL"/>
    <x v="67"/>
    <x v="3"/>
    <s v="NULL"/>
    <n v="120"/>
    <n v="2"/>
  </r>
  <r>
    <x v="685"/>
    <n v="330"/>
    <n v="15"/>
    <n v="1048608"/>
    <s v="240105A304"/>
    <x v="15"/>
    <n v="330"/>
    <s v="E"/>
    <n v="27516272"/>
    <n v="0"/>
    <s v="SB73-5"/>
    <x v="15"/>
    <n v="1"/>
    <n v="43733796"/>
    <s v="BALLADARES"/>
    <s v="OVIEDO"/>
    <s v="RN"/>
    <s v="NULL"/>
    <x v="3"/>
    <x v="2"/>
    <s v="NULL"/>
    <n v="120"/>
    <n v="3"/>
  </r>
  <r>
    <x v="685"/>
    <n v="330"/>
    <n v="15"/>
    <n v="1086157"/>
    <s v="240105A304"/>
    <x v="15"/>
    <n v="330"/>
    <s v="E"/>
    <n v="27516272"/>
    <n v="0"/>
    <s v="SB73-5"/>
    <x v="82"/>
    <n v="1"/>
    <n v="45554526"/>
    <s v="BALLADARES"/>
    <s v="OVIEDO"/>
    <s v="RN"/>
    <s v="NULL"/>
    <x v="3"/>
    <x v="2"/>
    <s v="NULL"/>
    <n v="120"/>
    <n v="2"/>
  </r>
  <r>
    <x v="685"/>
    <n v="330"/>
    <n v="16"/>
    <n v="1055453"/>
    <s v="240105A304"/>
    <x v="15"/>
    <n v="330"/>
    <s v="E"/>
    <n v="27516272"/>
    <n v="0"/>
    <s v="SB73-5"/>
    <x v="5"/>
    <n v="1"/>
    <n v="43733796"/>
    <s v="BALLADARES"/>
    <s v="OVIEDO"/>
    <s v="RN"/>
    <s v="NULL"/>
    <x v="3"/>
    <x v="2"/>
    <s v="NULL"/>
    <n v="120"/>
    <n v="4"/>
  </r>
  <r>
    <x v="685"/>
    <n v="330"/>
    <n v="16"/>
    <n v="1055301"/>
    <s v="240105A304"/>
    <x v="15"/>
    <n v="330"/>
    <s v="E"/>
    <n v="27516272"/>
    <n v="0"/>
    <s v="SB73"/>
    <x v="52"/>
    <n v="1"/>
    <n v="45554526"/>
    <s v="BALLADARES"/>
    <s v="OVIEDO"/>
    <s v="RN"/>
    <s v="NULL"/>
    <x v="3"/>
    <x v="2"/>
    <s v="NULL"/>
    <n v="120"/>
    <n v="3"/>
  </r>
  <r>
    <x v="685"/>
    <n v="330"/>
    <n v="15"/>
    <n v="1086158"/>
    <s v="240105A304"/>
    <x v="15"/>
    <n v="330"/>
    <s v="E"/>
    <n v="27516272"/>
    <n v="0"/>
    <s v="SB73-5"/>
    <x v="16"/>
    <n v="1"/>
    <n v="45554526"/>
    <s v="BALLADARES"/>
    <s v="OVIEDO"/>
    <s v="RN"/>
    <s v="NULL"/>
    <x v="3"/>
    <x v="2"/>
    <s v="NULL"/>
    <n v="120"/>
    <n v="1"/>
  </r>
  <r>
    <x v="685"/>
    <n v="330"/>
    <n v="15"/>
    <n v="1048610"/>
    <s v="240105A304"/>
    <x v="15"/>
    <n v="330"/>
    <s v="E"/>
    <n v="27516272"/>
    <n v="0"/>
    <s v="SB73-5"/>
    <x v="79"/>
    <n v="1"/>
    <n v="43733796"/>
    <s v="BALLADARES"/>
    <s v="OVIEDO"/>
    <s v="RN"/>
    <s v="NULL"/>
    <x v="3"/>
    <x v="2"/>
    <s v="NULL"/>
    <n v="120"/>
    <n v="2"/>
  </r>
  <r>
    <x v="685"/>
    <n v="330"/>
    <n v="16"/>
    <n v="966746"/>
    <s v="240105A304"/>
    <x v="15"/>
    <n v="330"/>
    <s v="E"/>
    <n v="27516272"/>
    <n v="0"/>
    <s v="SB73-5"/>
    <x v="13"/>
    <n v="1"/>
    <n v="43733796"/>
    <s v="BALLADARES"/>
    <s v="OVIEDO"/>
    <s v="RN"/>
    <s v="NULL"/>
    <x v="3"/>
    <x v="2"/>
    <s v="NULL"/>
    <n v="120"/>
    <n v="2"/>
  </r>
  <r>
    <x v="686"/>
    <n v="330"/>
    <n v="16"/>
    <n v="1102399"/>
    <s v="240105A304"/>
    <x v="15"/>
    <n v="330"/>
    <s v="E"/>
    <n v="27631526"/>
    <n v="0"/>
    <s v="SC85-4"/>
    <x v="1"/>
    <n v="1"/>
    <n v="71606058"/>
    <s v="BALLADARES"/>
    <s v="RAMIREZ"/>
    <s v="RN"/>
    <s v="NULL"/>
    <x v="39"/>
    <x v="1"/>
    <s v="NULL"/>
    <n v="120"/>
    <n v="3"/>
  </r>
  <r>
    <x v="686"/>
    <n v="330"/>
    <n v="16"/>
    <n v="1102396"/>
    <s v="240105A304"/>
    <x v="15"/>
    <n v="330"/>
    <s v="E"/>
    <n v="27631526"/>
    <n v="0"/>
    <s v="SC85-4"/>
    <x v="64"/>
    <n v="1"/>
    <n v="43733796"/>
    <s v="BALLADARES"/>
    <s v="RAMIREZ"/>
    <s v="RN"/>
    <s v="NULL"/>
    <x v="39"/>
    <x v="1"/>
    <s v="NULL"/>
    <n v="120"/>
    <n v="2"/>
  </r>
  <r>
    <x v="686"/>
    <n v="330"/>
    <n v="16"/>
    <n v="1102397"/>
    <s v="240105A304"/>
    <x v="15"/>
    <n v="330"/>
    <s v="E"/>
    <n v="27631526"/>
    <n v="0"/>
    <s v="SC85-4"/>
    <x v="129"/>
    <n v="1"/>
    <n v="71606058"/>
    <s v="BALLADARES"/>
    <s v="RAMIREZ"/>
    <s v="RN"/>
    <s v="NULL"/>
    <x v="39"/>
    <x v="1"/>
    <s v="NULL"/>
    <n v="120"/>
    <n v="4"/>
  </r>
  <r>
    <x v="686"/>
    <n v="330"/>
    <n v="16"/>
    <n v="1102246"/>
    <s v="240105A304"/>
    <x v="15"/>
    <n v="330"/>
    <s v="E"/>
    <n v="27631526"/>
    <n v="0"/>
    <s v="SC85-4"/>
    <x v="124"/>
    <n v="1"/>
    <n v="71606058"/>
    <s v="BALLADARES"/>
    <s v="RAMIREZ"/>
    <s v="RN"/>
    <s v="NULL"/>
    <x v="39"/>
    <x v="1"/>
    <s v="NULL"/>
    <n v="120"/>
    <n v="1"/>
  </r>
  <r>
    <x v="686"/>
    <n v="330"/>
    <n v="16"/>
    <n v="1102398"/>
    <s v="240105A304"/>
    <x v="15"/>
    <n v="330"/>
    <s v="E"/>
    <n v="27631526"/>
    <n v="0"/>
    <s v="SC85-4"/>
    <x v="34"/>
    <n v="1"/>
    <n v="43733796"/>
    <s v="BALLADARES"/>
    <s v="RAMIREZ"/>
    <s v="RN"/>
    <s v="NULL"/>
    <x v="39"/>
    <x v="1"/>
    <s v="NULL"/>
    <n v="120"/>
    <n v="1"/>
  </r>
  <r>
    <x v="687"/>
    <n v="330"/>
    <n v="16"/>
    <n v="1055322"/>
    <s v="240105A304"/>
    <x v="15"/>
    <n v="330"/>
    <s v="E"/>
    <n v="27596354"/>
    <n v="0"/>
    <s v="SB50"/>
    <x v="69"/>
    <n v="1"/>
    <n v="45554526"/>
    <s v="FLORES"/>
    <s v="CORONADO"/>
    <s v="DISY"/>
    <s v="NULL"/>
    <x v="94"/>
    <x v="3"/>
    <s v="NULL"/>
    <n v="120"/>
    <n v="1"/>
  </r>
  <r>
    <x v="687"/>
    <n v="330"/>
    <n v="16"/>
    <n v="966878"/>
    <s v="240105A304"/>
    <x v="15"/>
    <n v="330"/>
    <s v="E"/>
    <n v="27587529"/>
    <n v="0"/>
    <s v="SB50-6"/>
    <x v="46"/>
    <n v="1"/>
    <n v="45554526"/>
    <s v="FLORES"/>
    <s v="CORONADO"/>
    <s v="RN"/>
    <s v="NULL"/>
    <x v="94"/>
    <x v="3"/>
    <s v="NULL"/>
    <n v="120"/>
    <n v="2"/>
  </r>
  <r>
    <x v="688"/>
    <n v="330"/>
    <n v="16"/>
    <n v="1055489"/>
    <s v="240105A304"/>
    <x v="15"/>
    <n v="330"/>
    <n v="2"/>
    <n v="79581974"/>
    <n v="1"/>
    <s v="SB109-3"/>
    <x v="5"/>
    <n v="1"/>
    <n v="71606058"/>
    <s v="PINZON"/>
    <s v="VILLACRES"/>
    <s v="DEYVERSON"/>
    <s v="JUNIOR"/>
    <x v="35"/>
    <x v="3"/>
    <n v="79581974"/>
    <n v="120"/>
    <n v="2"/>
  </r>
  <r>
    <x v="689"/>
    <n v="330"/>
    <n v="16"/>
    <n v="1055476"/>
    <s v="240105A304"/>
    <x v="15"/>
    <n v="330"/>
    <s v="E"/>
    <n v="27631770"/>
    <n v="1"/>
    <s v="SE19-4"/>
    <x v="5"/>
    <n v="1"/>
    <n v="43733796"/>
    <s v="REYES"/>
    <s v="GARCIA"/>
    <s v="RN"/>
    <s v="NULL"/>
    <x v="39"/>
    <x v="1"/>
    <s v="NULL"/>
    <n v="120"/>
    <n v="3"/>
  </r>
  <r>
    <x v="689"/>
    <n v="330"/>
    <n v="16"/>
    <n v="1102494"/>
    <s v="240105A304"/>
    <x v="15"/>
    <n v="330"/>
    <s v="E"/>
    <n v="27631770"/>
    <n v="1"/>
    <s v="SE19-4"/>
    <x v="11"/>
    <n v="1"/>
    <n v="71606058"/>
    <s v="REYES"/>
    <s v="GARCIA"/>
    <s v="RN"/>
    <s v="NULL"/>
    <x v="39"/>
    <x v="1"/>
    <s v="NULL"/>
    <n v="120"/>
    <n v="1"/>
  </r>
  <r>
    <x v="689"/>
    <n v="330"/>
    <n v="16"/>
    <n v="1102496"/>
    <s v="240105A304"/>
    <x v="15"/>
    <n v="330"/>
    <s v="E"/>
    <n v="27631770"/>
    <n v="1"/>
    <s v="SE19-4"/>
    <x v="125"/>
    <n v="1"/>
    <n v="71606058"/>
    <s v="REYES"/>
    <s v="GARCIA"/>
    <s v="RN"/>
    <s v="NULL"/>
    <x v="39"/>
    <x v="1"/>
    <s v="NULL"/>
    <n v="120"/>
    <n v="4"/>
  </r>
  <r>
    <x v="689"/>
    <n v="330"/>
    <n v="16"/>
    <n v="1055268"/>
    <s v="240105A304"/>
    <x v="15"/>
    <n v="330"/>
    <s v="E"/>
    <n v="27631770"/>
    <n v="1"/>
    <s v="SE19-4"/>
    <x v="34"/>
    <n v="1"/>
    <n v="43733796"/>
    <s v="REYES"/>
    <s v="GARCIA"/>
    <s v="RN"/>
    <s v="NULL"/>
    <x v="39"/>
    <x v="1"/>
    <s v="NULL"/>
    <n v="120"/>
    <n v="1"/>
  </r>
  <r>
    <x v="689"/>
    <n v="330"/>
    <n v="16"/>
    <n v="1055271"/>
    <s v="240105A304"/>
    <x v="15"/>
    <n v="330"/>
    <s v="E"/>
    <n v="27631770"/>
    <n v="1"/>
    <s v="SE19-4"/>
    <x v="64"/>
    <n v="1"/>
    <n v="43733796"/>
    <s v="REYES"/>
    <s v="GARCIA"/>
    <s v="RN"/>
    <s v="NULL"/>
    <x v="39"/>
    <x v="1"/>
    <s v="NULL"/>
    <n v="120"/>
    <n v="2"/>
  </r>
  <r>
    <x v="690"/>
    <n v="330"/>
    <n v="16"/>
    <n v="1102342"/>
    <s v="240105A304"/>
    <x v="15"/>
    <n v="330"/>
    <s v="E"/>
    <n v="27643657"/>
    <n v="1"/>
    <s v="SB31-5"/>
    <x v="130"/>
    <n v="1"/>
    <n v="71606058"/>
    <s v="SANTOS"/>
    <s v="PINZON"/>
    <s v="RN"/>
    <s v="NULL"/>
    <x v="0"/>
    <x v="0"/>
    <s v="NULL"/>
    <n v="120"/>
    <n v="2"/>
  </r>
  <r>
    <x v="690"/>
    <n v="330"/>
    <n v="16"/>
    <n v="1102435"/>
    <s v="240105A304"/>
    <x v="15"/>
    <n v="330"/>
    <s v="E"/>
    <n v="27643657"/>
    <n v="1"/>
    <s v="SB31-5"/>
    <x v="120"/>
    <n v="1"/>
    <n v="43733796"/>
    <s v="SANTOS"/>
    <s v="PINZON"/>
    <s v="RN"/>
    <s v="NULL"/>
    <x v="0"/>
    <x v="0"/>
    <s v="NULL"/>
    <n v="120"/>
    <n v="3"/>
  </r>
  <r>
    <x v="690"/>
    <n v="330"/>
    <n v="16"/>
    <n v="1102341"/>
    <s v="240105A304"/>
    <x v="15"/>
    <n v="330"/>
    <s v="E"/>
    <n v="27643657"/>
    <n v="1"/>
    <s v="SB31-5"/>
    <x v="5"/>
    <n v="1"/>
    <n v="71606058"/>
    <s v="SANTOS"/>
    <s v="PINZON"/>
    <s v="RN"/>
    <s v="NULL"/>
    <x v="0"/>
    <x v="0"/>
    <s v="NULL"/>
    <n v="120"/>
    <n v="1"/>
  </r>
  <r>
    <x v="690"/>
    <n v="330"/>
    <n v="16"/>
    <n v="1130510"/>
    <s v="240105A304"/>
    <x v="15"/>
    <n v="330"/>
    <s v="E"/>
    <n v="27643657"/>
    <n v="1"/>
    <s v="SB31-5"/>
    <x v="138"/>
    <n v="1"/>
    <n v="71606058"/>
    <s v="SANTOS"/>
    <s v="PINZON"/>
    <s v="RN"/>
    <s v="NULL"/>
    <x v="0"/>
    <x v="0"/>
    <s v="NULL"/>
    <n v="120"/>
    <n v="4"/>
  </r>
  <r>
    <x v="691"/>
    <n v="330"/>
    <n v="16"/>
    <n v="994329"/>
    <s v="240105A305"/>
    <x v="16"/>
    <n v="330"/>
    <s v="E"/>
    <n v="27622175"/>
    <n v="0"/>
    <s v="S36-4"/>
    <x v="10"/>
    <n v="1"/>
    <n v="40794090"/>
    <s v="CALDERON"/>
    <s v="PARDO"/>
    <s v="RN"/>
    <s v="NULL"/>
    <x v="140"/>
    <x v="1"/>
    <s v="NULL"/>
    <n v="120"/>
    <n v="2"/>
  </r>
  <r>
    <x v="691"/>
    <n v="330"/>
    <n v="16"/>
    <n v="1026183"/>
    <s v="240105A305"/>
    <x v="16"/>
    <n v="330"/>
    <s v="E"/>
    <n v="27622175"/>
    <n v="0"/>
    <s v="S36-4"/>
    <x v="129"/>
    <n v="1"/>
    <n v="40794090"/>
    <s v="CALDERON"/>
    <s v="PARDO"/>
    <s v="RN"/>
    <s v="NULL"/>
    <x v="140"/>
    <x v="1"/>
    <s v="NULL"/>
    <n v="120"/>
    <n v="1"/>
  </r>
  <r>
    <x v="691"/>
    <n v="330"/>
    <n v="16"/>
    <n v="994171"/>
    <s v="240105A305"/>
    <x v="16"/>
    <n v="330"/>
    <s v="E"/>
    <n v="27622175"/>
    <n v="0"/>
    <s v="536-4"/>
    <x v="101"/>
    <n v="1"/>
    <n v="40794090"/>
    <s v="CALDERON"/>
    <s v="PARDO"/>
    <s v="RN"/>
    <s v="NULL"/>
    <x v="140"/>
    <x v="1"/>
    <s v="NULL"/>
    <n v="120"/>
    <n v="1"/>
  </r>
  <r>
    <x v="692"/>
    <n v="330"/>
    <n v="16"/>
    <n v="1026111"/>
    <s v="240105A305"/>
    <x v="16"/>
    <n v="330"/>
    <n v="2"/>
    <n v="79525363"/>
    <n v="0"/>
    <s v="C78-4"/>
    <x v="9"/>
    <n v="1"/>
    <n v="40794090"/>
    <s v="CORNEJO"/>
    <s v="CAMACHO"/>
    <s v="HANNA"/>
    <s v="YAZURITH"/>
    <x v="114"/>
    <x v="4"/>
    <n v="79525363"/>
    <n v="120"/>
    <n v="3"/>
  </r>
  <r>
    <x v="693"/>
    <n v="330"/>
    <n v="16"/>
    <n v="1026191"/>
    <s v="240105A305"/>
    <x v="16"/>
    <n v="330"/>
    <n v="2"/>
    <n v="60165771"/>
    <n v="1"/>
    <s v="C101-3"/>
    <x v="129"/>
    <n v="1"/>
    <n v="40794090"/>
    <s v="FLORES"/>
    <s v="CORNEJO"/>
    <s v="KALED"/>
    <s v="YUSEF"/>
    <x v="65"/>
    <x v="4"/>
    <n v="60165771"/>
    <n v="120"/>
    <n v="3"/>
  </r>
  <r>
    <x v="694"/>
    <n v="330"/>
    <n v="16"/>
    <n v="1122945"/>
    <s v="240106A201"/>
    <x v="17"/>
    <n v="330"/>
    <s v="E"/>
    <n v="27648352"/>
    <n v="0"/>
    <s v="A39-6"/>
    <x v="133"/>
    <n v="1"/>
    <n v="40840406"/>
    <s v="CONTRERAS"/>
    <s v="OYOLA"/>
    <s v="RN"/>
    <s v="NULL"/>
    <x v="130"/>
    <x v="0"/>
    <s v="NULL"/>
    <n v="120"/>
    <n v="1"/>
  </r>
  <r>
    <x v="694"/>
    <n v="330"/>
    <n v="16"/>
    <n v="1122967"/>
    <s v="240106A201"/>
    <x v="17"/>
    <n v="330"/>
    <n v="2"/>
    <n v="79669717"/>
    <n v="0"/>
    <s v="A39-6"/>
    <x v="124"/>
    <n v="1"/>
    <n v="40840406"/>
    <s v="CONTRERAS"/>
    <s v="OYOLA"/>
    <s v="SOFIA"/>
    <s v="PATRICIA"/>
    <x v="130"/>
    <x v="0"/>
    <n v="79669717"/>
    <n v="120"/>
    <n v="2"/>
  </r>
  <r>
    <x v="695"/>
    <n v="330"/>
    <n v="16"/>
    <n v="977788"/>
    <s v="240106A201"/>
    <x v="17"/>
    <n v="330"/>
    <n v="2"/>
    <n v="79557889"/>
    <n v="1"/>
    <s v="B184"/>
    <x v="24"/>
    <n v="1"/>
    <n v="41921649"/>
    <s v="OYOLA"/>
    <s v="ESPINOZA"/>
    <s v="JHON"/>
    <s v="WILLIAN"/>
    <x v="108"/>
    <x v="4"/>
    <n v="79557889"/>
    <n v="120"/>
    <n v="1"/>
  </r>
  <r>
    <x v="695"/>
    <n v="330"/>
    <n v="16"/>
    <n v="1122949"/>
    <s v="240106A201"/>
    <x v="17"/>
    <n v="330"/>
    <n v="2"/>
    <n v="79557889"/>
    <n v="1"/>
    <s v="B184"/>
    <x v="119"/>
    <n v="1"/>
    <n v="42945500"/>
    <s v="OYOLA"/>
    <s v="ESPINOZA"/>
    <s v="JHON"/>
    <s v="WILLIAN"/>
    <x v="108"/>
    <x v="4"/>
    <n v="79557889"/>
    <n v="120"/>
    <n v="3"/>
  </r>
  <r>
    <x v="695"/>
    <n v="330"/>
    <n v="16"/>
    <n v="984454"/>
    <s v="240106A201"/>
    <x v="17"/>
    <n v="330"/>
    <n v="2"/>
    <n v="79557889"/>
    <n v="1"/>
    <s v="B184"/>
    <x v="66"/>
    <n v="1"/>
    <n v="41921649"/>
    <s v="OYOLA"/>
    <s v="ESPINOZA"/>
    <s v="JHON"/>
    <s v="WILLIAN"/>
    <x v="108"/>
    <x v="4"/>
    <n v="79557889"/>
    <n v="120"/>
    <n v="2"/>
  </r>
  <r>
    <x v="695"/>
    <n v="330"/>
    <n v="16"/>
    <n v="953527"/>
    <s v="240106A201"/>
    <x v="17"/>
    <n v="330"/>
    <s v="E"/>
    <n v="27560340"/>
    <n v="1"/>
    <s v="B184"/>
    <x v="60"/>
    <n v="1"/>
    <n v="41145123"/>
    <s v="OYOLA"/>
    <s v="ESPINOZA"/>
    <s v="RN"/>
    <s v="NULL"/>
    <x v="108"/>
    <x v="4"/>
    <s v="NULL"/>
    <n v="120"/>
    <n v="1"/>
  </r>
  <r>
    <x v="696"/>
    <n v="330"/>
    <n v="16"/>
    <n v="1002409"/>
    <s v="240106A201"/>
    <x v="17"/>
    <n v="330"/>
    <n v="2"/>
    <n v="79603178"/>
    <n v="1"/>
    <s v="E98-3"/>
    <x v="9"/>
    <n v="1"/>
    <n v="41145123"/>
    <s v="PIZARRO"/>
    <s v="VACA"/>
    <s v="NEISHTER"/>
    <s v="STIWAR MARTIN"/>
    <x v="51"/>
    <x v="3"/>
    <n v="79603178"/>
    <n v="120"/>
    <n v="1"/>
  </r>
  <r>
    <x v="696"/>
    <n v="330"/>
    <n v="16"/>
    <n v="977695"/>
    <s v="240106A201"/>
    <x v="17"/>
    <n v="330"/>
    <s v="E"/>
    <n v="27608426"/>
    <n v="1"/>
    <s v="E98"/>
    <x v="20"/>
    <n v="1"/>
    <n v="41921649"/>
    <s v="PIZARRO"/>
    <s v="VACA"/>
    <s v="RN"/>
    <s v="NULL"/>
    <x v="51"/>
    <x v="3"/>
    <s v="NULL"/>
    <n v="120"/>
    <n v="2"/>
  </r>
  <r>
    <x v="696"/>
    <n v="330"/>
    <n v="16"/>
    <n v="984450"/>
    <s v="240106A201"/>
    <x v="17"/>
    <n v="330"/>
    <s v="E"/>
    <n v="27608426"/>
    <n v="1"/>
    <s v="E98-3"/>
    <x v="19"/>
    <n v="1"/>
    <n v="239199"/>
    <s v="PIZARRO"/>
    <s v="VACA"/>
    <s v="RN"/>
    <s v="NULL"/>
    <x v="51"/>
    <x v="3"/>
    <s v="NULL"/>
    <n v="120"/>
    <n v="2"/>
  </r>
  <r>
    <x v="697"/>
    <n v="330"/>
    <n v="16"/>
    <n v="1131888"/>
    <s v="240106A201"/>
    <x v="17"/>
    <n v="330"/>
    <n v="2"/>
    <n v="79556260"/>
    <n v="1"/>
    <s v="E4"/>
    <x v="124"/>
    <n v="1"/>
    <n v="41145123"/>
    <s v="REYES"/>
    <s v="MARTINEZ"/>
    <s v="LIAM"/>
    <s v="ROLANDO"/>
    <x v="83"/>
    <x v="4"/>
    <n v="79556260"/>
    <n v="120"/>
    <n v="3"/>
  </r>
  <r>
    <x v="697"/>
    <n v="330"/>
    <n v="16"/>
    <n v="1002911"/>
    <s v="240106A201"/>
    <x v="17"/>
    <n v="330"/>
    <n v="2"/>
    <n v="79556260"/>
    <n v="1"/>
    <s v="E04-4"/>
    <x v="34"/>
    <n v="1"/>
    <n v="40840406"/>
    <s v="REYES"/>
    <s v="MARTINEZ"/>
    <s v="LIAM"/>
    <s v="ROLANDO"/>
    <x v="83"/>
    <x v="4"/>
    <n v="79556260"/>
    <n v="120"/>
    <n v="2"/>
  </r>
  <r>
    <x v="697"/>
    <n v="330"/>
    <n v="16"/>
    <n v="977787"/>
    <s v="240106A201"/>
    <x v="17"/>
    <n v="330"/>
    <s v="E"/>
    <n v="27576822"/>
    <n v="1"/>
    <s v="E4"/>
    <x v="37"/>
    <n v="1"/>
    <n v="41921649"/>
    <s v="REYES"/>
    <s v="MARTINEZ"/>
    <s v="LIAN"/>
    <s v="ROLANDO"/>
    <x v="83"/>
    <x v="4"/>
    <s v="NULL"/>
    <n v="120"/>
    <n v="3"/>
  </r>
  <r>
    <x v="697"/>
    <n v="330"/>
    <n v="16"/>
    <n v="977747"/>
    <s v="240106A201"/>
    <x v="17"/>
    <n v="330"/>
    <s v="E"/>
    <n v="27576822"/>
    <n v="1"/>
    <s v="E4"/>
    <x v="53"/>
    <n v="1"/>
    <n v="41921649"/>
    <s v="REYES"/>
    <s v="MARTINEZ"/>
    <s v="LIAN"/>
    <s v="ROLANDO"/>
    <x v="83"/>
    <x v="4"/>
    <s v="NULL"/>
    <n v="120"/>
    <n v="2"/>
  </r>
  <r>
    <x v="697"/>
    <n v="330"/>
    <n v="16"/>
    <n v="976408"/>
    <s v="240106A201"/>
    <x v="17"/>
    <n v="330"/>
    <s v="E"/>
    <n v="27576822"/>
    <n v="1"/>
    <s v="E4"/>
    <x v="57"/>
    <n v="1"/>
    <n v="41145123"/>
    <s v="REYES"/>
    <s v="MARTINEZ"/>
    <s v="LIAN"/>
    <s v="ROLANDO"/>
    <x v="83"/>
    <x v="4"/>
    <s v="NULL"/>
    <n v="120"/>
    <n v="1"/>
  </r>
  <r>
    <x v="698"/>
    <n v="330"/>
    <n v="16"/>
    <n v="1122952"/>
    <s v="240106A201"/>
    <x v="17"/>
    <n v="330"/>
    <n v="2"/>
    <n v="79624820"/>
    <n v="0"/>
    <s v="D104-4"/>
    <x v="119"/>
    <n v="1"/>
    <n v="40840406"/>
    <s v="ROJAS"/>
    <s v="ALVARADO"/>
    <s v="GIA"/>
    <s v="STACY"/>
    <x v="85"/>
    <x v="1"/>
    <n v="79624820"/>
    <n v="120"/>
    <n v="1"/>
  </r>
  <r>
    <x v="698"/>
    <n v="330"/>
    <n v="16"/>
    <n v="1002668"/>
    <s v="240106A201"/>
    <x v="17"/>
    <n v="330"/>
    <n v="2"/>
    <n v="79624820"/>
    <n v="0"/>
    <s v="D104-4"/>
    <x v="6"/>
    <n v="1"/>
    <n v="41921649"/>
    <s v="ROJAS"/>
    <s v="ALVARADO"/>
    <s v="GIA"/>
    <s v="STACY"/>
    <x v="85"/>
    <x v="1"/>
    <n v="79624820"/>
    <n v="120"/>
    <n v="2"/>
  </r>
  <r>
    <x v="699"/>
    <n v="330"/>
    <n v="16"/>
    <n v="1002544"/>
    <s v="240106A201"/>
    <x v="17"/>
    <n v="330"/>
    <n v="2"/>
    <n v="79598650"/>
    <n v="0"/>
    <s v="C105"/>
    <x v="3"/>
    <n v="1"/>
    <n v="41145123"/>
    <s v="TENORIO"/>
    <s v="GARCIA"/>
    <s v="PIERINA"/>
    <s v="NAOMI"/>
    <x v="50"/>
    <x v="3"/>
    <n v="79598650"/>
    <n v="120"/>
    <n v="2"/>
  </r>
  <r>
    <x v="699"/>
    <n v="330"/>
    <n v="16"/>
    <n v="953773"/>
    <s v="240106A201"/>
    <x v="17"/>
    <n v="330"/>
    <s v="E"/>
    <n v="27583747"/>
    <n v="0"/>
    <s v="C105"/>
    <x v="36"/>
    <n v="1"/>
    <n v="41921649"/>
    <s v="TENORIO"/>
    <s v="GARCIA"/>
    <s v="RN"/>
    <s v="NULL"/>
    <x v="50"/>
    <x v="3"/>
    <s v="NULL"/>
    <n v="120"/>
    <n v="2"/>
  </r>
  <r>
    <x v="699"/>
    <n v="330"/>
    <n v="16"/>
    <n v="977771"/>
    <s v="240106A201"/>
    <x v="17"/>
    <n v="330"/>
    <s v="E"/>
    <n v="27583747"/>
    <n v="0"/>
    <s v="C105"/>
    <x v="37"/>
    <n v="1"/>
    <n v="41145123"/>
    <s v="TENORIO"/>
    <s v="GARCIA"/>
    <s v="RN"/>
    <s v="NULL"/>
    <x v="50"/>
    <x v="3"/>
    <s v="NULL"/>
    <n v="120"/>
    <n v="1"/>
  </r>
  <r>
    <x v="700"/>
    <n v="330"/>
    <n v="15"/>
    <n v="1100261"/>
    <s v="240106A302"/>
    <x v="18"/>
    <n v="330"/>
    <s v="E"/>
    <n v="27558424"/>
    <n v="1"/>
    <s v="A170"/>
    <x v="104"/>
    <n v="1"/>
    <n v="70088606"/>
    <s v="CARRASCO"/>
    <s v="SANDOVAL"/>
    <s v="RRNN"/>
    <s v="NULL"/>
    <x v="12"/>
    <x v="4"/>
    <s v="NULL"/>
    <n v="120"/>
    <n v="2"/>
  </r>
  <r>
    <x v="700"/>
    <n v="330"/>
    <n v="15"/>
    <n v="1100238"/>
    <s v="240106A302"/>
    <x v="18"/>
    <n v="330"/>
    <s v="E"/>
    <n v="27558424"/>
    <n v="1"/>
    <s v="A170"/>
    <x v="13"/>
    <n v="1"/>
    <n v="70088606"/>
    <s v="CARRASCO"/>
    <s v="SANDOVAL"/>
    <s v="RRNN"/>
    <s v="NULL"/>
    <x v="12"/>
    <x v="4"/>
    <s v="NULL"/>
    <n v="120"/>
    <n v="1"/>
  </r>
  <r>
    <x v="700"/>
    <n v="330"/>
    <n v="15"/>
    <n v="1100239"/>
    <s v="240106A302"/>
    <x v="18"/>
    <n v="330"/>
    <s v="E"/>
    <n v="27558424"/>
    <n v="1"/>
    <s v="A170"/>
    <x v="98"/>
    <n v="1"/>
    <n v="70088606"/>
    <s v="CARRASCO"/>
    <s v="SANDOVAL"/>
    <s v="RRNN"/>
    <s v="NULL"/>
    <x v="12"/>
    <x v="4"/>
    <s v="NULL"/>
    <n v="120"/>
    <n v="1"/>
  </r>
  <r>
    <x v="700"/>
    <n v="330"/>
    <n v="16"/>
    <n v="961478"/>
    <s v="240106A302"/>
    <x v="18"/>
    <n v="330"/>
    <s v="E"/>
    <n v="27558424"/>
    <n v="1"/>
    <s v="A170"/>
    <x v="74"/>
    <n v="1"/>
    <n v="70088606"/>
    <s v="CARRASCO"/>
    <s v="SANDOVAL"/>
    <s v="RRNN"/>
    <s v="NULL"/>
    <x v="12"/>
    <x v="4"/>
    <s v="NULL"/>
    <n v="120"/>
    <n v="2"/>
  </r>
  <r>
    <x v="701"/>
    <n v="330"/>
    <n v="16"/>
    <n v="1090231"/>
    <s v="240106A302"/>
    <x v="18"/>
    <n v="330"/>
    <s v="E"/>
    <n v="27645176"/>
    <n v="1"/>
    <s v="A160"/>
    <x v="125"/>
    <n v="1"/>
    <n v="44948422"/>
    <s v="DIOSES"/>
    <s v="MORAN"/>
    <s v="RN"/>
    <s v="NULL"/>
    <x v="27"/>
    <x v="0"/>
    <s v="NULL"/>
    <n v="120"/>
    <n v="1"/>
  </r>
  <r>
    <x v="702"/>
    <n v="330"/>
    <n v="15"/>
    <n v="1100365"/>
    <s v="240106A302"/>
    <x v="18"/>
    <n v="330"/>
    <s v="E"/>
    <n v="27550761"/>
    <n v="0"/>
    <s v="SB173"/>
    <x v="106"/>
    <n v="1"/>
    <n v="70088606"/>
    <s v="FARIAS"/>
    <s v="MORAN"/>
    <s v="RN"/>
    <s v="NULL"/>
    <x v="81"/>
    <x v="4"/>
    <s v="NULL"/>
    <n v="120"/>
    <n v="1"/>
  </r>
  <r>
    <x v="702"/>
    <n v="330"/>
    <n v="16"/>
    <n v="1010831"/>
    <s v="240106A302"/>
    <x v="18"/>
    <n v="330"/>
    <s v="E"/>
    <n v="27550761"/>
    <n v="0"/>
    <s v="B173"/>
    <x v="41"/>
    <n v="1"/>
    <n v="70088606"/>
    <s v="FARIAS"/>
    <s v="MORAN"/>
    <s v="RN"/>
    <s v="NULL"/>
    <x v="81"/>
    <x v="4"/>
    <s v="NULL"/>
    <n v="120"/>
    <n v="2"/>
  </r>
  <r>
    <x v="702"/>
    <n v="330"/>
    <n v="15"/>
    <n v="1100221"/>
    <s v="240106A302"/>
    <x v="18"/>
    <n v="330"/>
    <s v="E"/>
    <n v="27550761"/>
    <n v="0"/>
    <s v="B173"/>
    <x v="98"/>
    <n v="1"/>
    <n v="70088606"/>
    <s v="FARIAS"/>
    <s v="MORAN"/>
    <s v="RN"/>
    <s v="NULL"/>
    <x v="81"/>
    <x v="4"/>
    <s v="NULL"/>
    <n v="120"/>
    <n v="1"/>
  </r>
  <r>
    <x v="702"/>
    <n v="330"/>
    <n v="15"/>
    <n v="1100364"/>
    <s v="240106A302"/>
    <x v="18"/>
    <n v="330"/>
    <s v="E"/>
    <n v="27550761"/>
    <n v="0"/>
    <s v="SB173"/>
    <x v="55"/>
    <n v="1"/>
    <n v="70088606"/>
    <s v="FARIAS"/>
    <s v="MORAN"/>
    <s v="RN"/>
    <s v="NULL"/>
    <x v="81"/>
    <x v="4"/>
    <s v="NULL"/>
    <n v="120"/>
    <n v="2"/>
  </r>
  <r>
    <x v="703"/>
    <n v="330"/>
    <n v="16"/>
    <n v="1011260"/>
    <s v="240106A302"/>
    <x v="18"/>
    <n v="330"/>
    <s v="E"/>
    <n v="27645412"/>
    <n v="1"/>
    <s v="B210"/>
    <x v="125"/>
    <n v="1"/>
    <n v="44948422"/>
    <s v="FERNANDEZ"/>
    <s v="VELASQUEZ"/>
    <s v="RN"/>
    <s v="NULL"/>
    <x v="27"/>
    <x v="0"/>
    <s v="NULL"/>
    <n v="120"/>
    <n v="1"/>
  </r>
  <r>
    <x v="291"/>
    <n v="330"/>
    <n v="16"/>
    <n v="1090282"/>
    <s v="240106A302"/>
    <x v="18"/>
    <n v="330"/>
    <s v="E"/>
    <n v="27641899"/>
    <n v="0"/>
    <s v="A176"/>
    <x v="3"/>
    <n v="1"/>
    <n v="44948422"/>
    <s v="PRECIADO"/>
    <s v="MORAN"/>
    <s v="RN"/>
    <s v="NULL"/>
    <x v="121"/>
    <x v="0"/>
    <s v="NULL"/>
    <n v="120"/>
    <n v="1"/>
  </r>
  <r>
    <x v="315"/>
    <n v="330"/>
    <n v="15"/>
    <n v="1100535"/>
    <s v="240106A302"/>
    <x v="18"/>
    <n v="330"/>
    <s v="E"/>
    <n v="27566368"/>
    <n v="1"/>
    <s v="A81"/>
    <x v="76"/>
    <n v="1"/>
    <n v="70088606"/>
    <s v="VELASQUEZ"/>
    <s v="COTERA"/>
    <s v="RN"/>
    <s v="NULL"/>
    <x v="31"/>
    <x v="4"/>
    <s v="NULL"/>
    <n v="120"/>
    <n v="2"/>
  </r>
  <r>
    <x v="315"/>
    <n v="330"/>
    <n v="15"/>
    <n v="1100338"/>
    <s v="240106A302"/>
    <x v="18"/>
    <n v="330"/>
    <s v="E"/>
    <n v="27566368"/>
    <n v="1"/>
    <s v="A81"/>
    <x v="25"/>
    <n v="1"/>
    <n v="70088606"/>
    <s v="VELASQUEZ"/>
    <s v="COTERA"/>
    <s v="RN"/>
    <s v="NULL"/>
    <x v="31"/>
    <x v="4"/>
    <s v="NULL"/>
    <n v="120"/>
    <n v="1"/>
  </r>
  <r>
    <x v="704"/>
    <n v="330"/>
    <n v="16"/>
    <n v="1051020"/>
    <s v="240201A201"/>
    <x v="19"/>
    <n v="330"/>
    <s v="E"/>
    <n v="27638415"/>
    <n v="0"/>
    <s v="BM143-3"/>
    <x v="135"/>
    <n v="1"/>
    <n v="72467115"/>
    <s v="ALCANTARA"/>
    <s v="SAAVEDRA"/>
    <s v="RN"/>
    <s v="NULL"/>
    <x v="18"/>
    <x v="1"/>
    <s v="NULL"/>
    <n v="120"/>
    <n v="1"/>
  </r>
  <r>
    <x v="704"/>
    <n v="330"/>
    <n v="16"/>
    <n v="1102797"/>
    <s v="240201A201"/>
    <x v="19"/>
    <n v="330"/>
    <s v="E"/>
    <n v="27638415"/>
    <n v="0"/>
    <s v="BM143-3"/>
    <x v="4"/>
    <n v="1"/>
    <n v="15724805"/>
    <s v="ALCANTARA"/>
    <s v="SAAVEDRA"/>
    <s v="RN"/>
    <s v="NULL"/>
    <x v="18"/>
    <x v="1"/>
    <s v="NULL"/>
    <n v="120"/>
    <n v="2"/>
  </r>
  <r>
    <x v="704"/>
    <n v="330"/>
    <n v="16"/>
    <n v="1051431"/>
    <s v="240201A201"/>
    <x v="19"/>
    <n v="330"/>
    <s v="E"/>
    <n v="27638415"/>
    <n v="0"/>
    <s v="BM143-3"/>
    <x v="123"/>
    <n v="1"/>
    <n v="72467115"/>
    <s v="ALCANTARA"/>
    <s v="SAAVEDRA"/>
    <s v="RN"/>
    <s v="NULL"/>
    <x v="18"/>
    <x v="1"/>
    <s v="NULL"/>
    <n v="120"/>
    <n v="4"/>
  </r>
  <r>
    <x v="704"/>
    <n v="330"/>
    <n v="16"/>
    <n v="1102796"/>
    <s v="240201A201"/>
    <x v="19"/>
    <n v="330"/>
    <s v="E"/>
    <n v="27638415"/>
    <n v="0"/>
    <s v="BM143-3"/>
    <x v="6"/>
    <n v="1"/>
    <n v="15724805"/>
    <s v="ALCANTARA"/>
    <s v="SAAVEDRA"/>
    <s v="RN"/>
    <s v="NULL"/>
    <x v="18"/>
    <x v="1"/>
    <s v="NULL"/>
    <n v="120"/>
    <n v="1"/>
  </r>
  <r>
    <x v="705"/>
    <n v="330"/>
    <n v="16"/>
    <n v="1014306"/>
    <s v="240201A201"/>
    <x v="19"/>
    <n v="330"/>
    <s v="E"/>
    <n v="27587108"/>
    <n v="0"/>
    <s v="PG22-3"/>
    <x v="97"/>
    <n v="1"/>
    <n v="46792090"/>
    <s v="APOLO"/>
    <s v="ZAPATA"/>
    <s v="RN"/>
    <s v="NULL"/>
    <x v="52"/>
    <x v="3"/>
    <s v="NULL"/>
    <n v="120"/>
    <n v="1"/>
  </r>
  <r>
    <x v="705"/>
    <n v="330"/>
    <n v="15"/>
    <n v="1040496"/>
    <s v="240201A201"/>
    <x v="19"/>
    <n v="330"/>
    <n v="2"/>
    <n v="79622187"/>
    <n v="0"/>
    <s v="PG22-3"/>
    <x v="125"/>
    <n v="1"/>
    <n v="246480"/>
    <s v="APOLO"/>
    <s v="ZAPATA"/>
    <s v="ZOE"/>
    <s v="VALENTINA EUN YOUNG"/>
    <x v="52"/>
    <x v="3"/>
    <n v="79622187"/>
    <n v="120"/>
    <n v="2"/>
  </r>
  <r>
    <x v="706"/>
    <n v="330"/>
    <n v="16"/>
    <n v="1051122"/>
    <s v="240201A201"/>
    <x v="19"/>
    <n v="330"/>
    <s v="E"/>
    <n v="27627075"/>
    <n v="1"/>
    <s v="LD31-6"/>
    <x v="124"/>
    <n v="1"/>
    <n v="40530657"/>
    <s v="AYALA"/>
    <s v="CORREA"/>
    <s v="ERICK"/>
    <s v="GUSTAVO"/>
    <x v="43"/>
    <x v="3"/>
    <s v="NULL"/>
    <n v="120"/>
    <n v="2"/>
  </r>
  <r>
    <x v="706"/>
    <n v="330"/>
    <n v="16"/>
    <n v="1012812"/>
    <s v="240201A201"/>
    <x v="19"/>
    <n v="330"/>
    <s v="E"/>
    <n v="27627075"/>
    <n v="1"/>
    <s v="LD31-6"/>
    <x v="58"/>
    <n v="1"/>
    <n v="15724805"/>
    <s v="AYALA"/>
    <s v="CORREA"/>
    <s v="ERICK"/>
    <s v="GUSTAVO"/>
    <x v="43"/>
    <x v="3"/>
    <s v="NULL"/>
    <n v="120"/>
    <n v="1"/>
  </r>
  <r>
    <x v="707"/>
    <n v="330"/>
    <n v="16"/>
    <n v="1051439"/>
    <s v="240201A201"/>
    <x v="19"/>
    <n v="330"/>
    <s v="E"/>
    <n v="27651373"/>
    <n v="1"/>
    <s v="NO3-4"/>
    <x v="124"/>
    <n v="1"/>
    <n v="46792090"/>
    <s v="BECERRA"/>
    <s v="RAMIREZ"/>
    <s v="RN"/>
    <s v="NULL"/>
    <x v="106"/>
    <x v="0"/>
    <s v="NULL"/>
    <n v="120"/>
    <n v="2"/>
  </r>
  <r>
    <x v="707"/>
    <n v="330"/>
    <n v="16"/>
    <n v="1050448"/>
    <s v="240201A201"/>
    <x v="19"/>
    <n v="330"/>
    <s v="E"/>
    <n v="27651373"/>
    <n v="1"/>
    <s v="NO3-4"/>
    <x v="118"/>
    <n v="1"/>
    <n v="72467115"/>
    <s v="BECERRA"/>
    <s v="RAMIREZ"/>
    <s v="RN"/>
    <s v="NULL"/>
    <x v="106"/>
    <x v="0"/>
    <s v="NULL"/>
    <n v="120"/>
    <n v="4"/>
  </r>
  <r>
    <x v="708"/>
    <n v="330"/>
    <n v="16"/>
    <n v="1012883"/>
    <s v="240201A201"/>
    <x v="19"/>
    <n v="330"/>
    <s v="E"/>
    <n v="27655115"/>
    <n v="0"/>
    <s v="LP148-3"/>
    <x v="117"/>
    <n v="1"/>
    <n v="72467115"/>
    <s v="CALLIRGOS"/>
    <s v="PEÑA"/>
    <s v="RN"/>
    <s v="NULL"/>
    <x v="126"/>
    <x v="0"/>
    <s v="NULL"/>
    <n v="120"/>
    <n v="3"/>
  </r>
  <r>
    <x v="708"/>
    <n v="330"/>
    <n v="16"/>
    <n v="1049464"/>
    <s v="240201A201"/>
    <x v="19"/>
    <n v="330"/>
    <s v="E"/>
    <n v="27655115"/>
    <n v="0"/>
    <s v="LP148-3"/>
    <x v="124"/>
    <n v="1"/>
    <n v="46792090"/>
    <s v="CALLIRGOS"/>
    <s v="PEÑA"/>
    <s v="RN"/>
    <s v="NULL"/>
    <x v="126"/>
    <x v="0"/>
    <s v="NULL"/>
    <n v="120"/>
    <n v="2"/>
  </r>
  <r>
    <x v="709"/>
    <n v="330"/>
    <n v="16"/>
    <n v="1048328"/>
    <s v="240201A201"/>
    <x v="19"/>
    <n v="330"/>
    <s v="E"/>
    <n v="27553711"/>
    <n v="0"/>
    <s v="CP44-6"/>
    <x v="53"/>
    <n v="1"/>
    <n v="40929010"/>
    <s v="CHAVEZ"/>
    <s v="MARTINEZ"/>
    <s v="RN"/>
    <s v="NULL"/>
    <x v="40"/>
    <x v="4"/>
    <s v="NULL"/>
    <n v="120"/>
    <n v="4"/>
  </r>
  <r>
    <x v="709"/>
    <n v="330"/>
    <n v="16"/>
    <n v="1009660"/>
    <s v="240201A201"/>
    <x v="19"/>
    <n v="330"/>
    <s v="E"/>
    <n v="27553711"/>
    <n v="0"/>
    <s v="CP44-6"/>
    <x v="81"/>
    <n v="1"/>
    <n v="40929010"/>
    <s v="CHAVEZ"/>
    <s v="MARTINEZ"/>
    <s v="RN"/>
    <s v="NULL"/>
    <x v="40"/>
    <x v="4"/>
    <s v="NULL"/>
    <n v="120"/>
    <n v="2"/>
  </r>
  <r>
    <x v="709"/>
    <n v="330"/>
    <n v="16"/>
    <n v="1048999"/>
    <s v="240201A201"/>
    <x v="19"/>
    <n v="330"/>
    <s v="E"/>
    <n v="27553711"/>
    <n v="0"/>
    <s v="CP44-6"/>
    <x v="93"/>
    <n v="1"/>
    <n v="40929010"/>
    <s v="CHAVEZ"/>
    <s v="MARTINEZ"/>
    <s v="RN"/>
    <s v="NULL"/>
    <x v="40"/>
    <x v="4"/>
    <s v="NULL"/>
    <n v="120"/>
    <n v="1"/>
  </r>
  <r>
    <x v="709"/>
    <n v="330"/>
    <n v="15"/>
    <n v="1076722"/>
    <s v="240201A201"/>
    <x v="19"/>
    <n v="330"/>
    <s v="E"/>
    <n v="27553711"/>
    <n v="0"/>
    <s v="CP44.6"/>
    <x v="87"/>
    <n v="1"/>
    <n v="254730"/>
    <s v="CHAVEZ"/>
    <s v="MARTINEZ"/>
    <s v="RN"/>
    <s v="NULL"/>
    <x v="40"/>
    <x v="4"/>
    <s v="NULL"/>
    <n v="120"/>
    <n v="2"/>
  </r>
  <r>
    <x v="709"/>
    <n v="330"/>
    <n v="15"/>
    <n v="996836"/>
    <s v="240201A201"/>
    <x v="19"/>
    <n v="330"/>
    <s v="E"/>
    <n v="27553711"/>
    <n v="0"/>
    <s v="CP44-6"/>
    <x v="67"/>
    <n v="1"/>
    <n v="40530657"/>
    <s v="CHAVEZ"/>
    <s v="MARTINEZ"/>
    <s v="RN"/>
    <s v="NULL"/>
    <x v="40"/>
    <x v="4"/>
    <s v="NULL"/>
    <n v="120"/>
    <n v="1"/>
  </r>
  <r>
    <x v="709"/>
    <n v="330"/>
    <n v="16"/>
    <n v="1049558"/>
    <s v="240201A201"/>
    <x v="19"/>
    <n v="330"/>
    <s v="E"/>
    <n v="27553711"/>
    <n v="0"/>
    <s v="CP44-6"/>
    <x v="128"/>
    <n v="1"/>
    <n v="46792090"/>
    <s v="CHAVEZ"/>
    <s v="MARTINEZ"/>
    <s v="RN"/>
    <s v="NULL"/>
    <x v="40"/>
    <x v="4"/>
    <s v="NULL"/>
    <n v="120"/>
    <n v="3"/>
  </r>
  <r>
    <x v="710"/>
    <n v="330"/>
    <n v="16"/>
    <n v="1049450"/>
    <s v="240201A201"/>
    <x v="19"/>
    <n v="330"/>
    <s v="E"/>
    <n v="27594787"/>
    <n v="1"/>
    <s v="JF153-3"/>
    <x v="124"/>
    <n v="1"/>
    <n v="46792090"/>
    <s v="CHIRA"/>
    <s v="MOSCOL"/>
    <s v="RN"/>
    <s v="NULL"/>
    <x v="64"/>
    <x v="3"/>
    <s v="NULL"/>
    <n v="120"/>
    <n v="2"/>
  </r>
  <r>
    <x v="711"/>
    <n v="330"/>
    <n v="15"/>
    <n v="1124993"/>
    <s v="240201A201"/>
    <x v="19"/>
    <n v="330"/>
    <s v="E"/>
    <n v="27531456"/>
    <n v="0"/>
    <s v="RP300-3"/>
    <x v="51"/>
    <n v="1"/>
    <n v="40530657"/>
    <s v="CORDOVA"/>
    <s v="CRUZ"/>
    <s v="RN"/>
    <s v="NULL"/>
    <x v="54"/>
    <x v="2"/>
    <s v="NULL"/>
    <n v="120"/>
    <n v="1"/>
  </r>
  <r>
    <x v="711"/>
    <n v="330"/>
    <n v="15"/>
    <n v="1124487"/>
    <s v="240201A201"/>
    <x v="19"/>
    <n v="330"/>
    <s v="E"/>
    <n v="27531456"/>
    <n v="0"/>
    <s v="RP300-3"/>
    <x v="88"/>
    <n v="1"/>
    <n v="246480"/>
    <s v="CORDOVA"/>
    <s v="CRUZ"/>
    <s v="RN"/>
    <s v="NULL"/>
    <x v="54"/>
    <x v="2"/>
    <s v="NULL"/>
    <n v="120"/>
    <n v="4"/>
  </r>
  <r>
    <x v="711"/>
    <n v="330"/>
    <n v="16"/>
    <n v="1050183"/>
    <s v="240201A201"/>
    <x v="19"/>
    <n v="330"/>
    <s v="E"/>
    <n v="27531456"/>
    <n v="0"/>
    <s v="RP300-3"/>
    <x v="123"/>
    <n v="1"/>
    <n v="72467115"/>
    <s v="CORDOVA"/>
    <s v="CRUZ"/>
    <s v="RN"/>
    <s v="NULL"/>
    <x v="54"/>
    <x v="2"/>
    <s v="NULL"/>
    <n v="120"/>
    <n v="4"/>
  </r>
  <r>
    <x v="711"/>
    <n v="330"/>
    <n v="15"/>
    <n v="1123391"/>
    <s v="240201A201"/>
    <x v="19"/>
    <n v="330"/>
    <s v="E"/>
    <n v="27531456"/>
    <n v="0"/>
    <s v="RP300.3"/>
    <x v="100"/>
    <n v="1"/>
    <n v="40929010"/>
    <s v="CORDOVA"/>
    <s v="CRUZ"/>
    <s v="RN"/>
    <s v="NULL"/>
    <x v="54"/>
    <x v="2"/>
    <s v="NULL"/>
    <n v="120"/>
    <n v="2"/>
  </r>
  <r>
    <x v="711"/>
    <n v="330"/>
    <n v="15"/>
    <n v="1122505"/>
    <s v="240201A201"/>
    <x v="19"/>
    <n v="330"/>
    <s v="E"/>
    <n v="27531456"/>
    <n v="0"/>
    <s v="RP126.3"/>
    <x v="44"/>
    <n v="1"/>
    <n v="44452718"/>
    <s v="CORDOVA"/>
    <s v="CRUZ"/>
    <s v="RN"/>
    <s v="NULL"/>
    <x v="54"/>
    <x v="2"/>
    <s v="NULL"/>
    <n v="120"/>
    <n v="2"/>
  </r>
  <r>
    <x v="712"/>
    <n v="330"/>
    <n v="16"/>
    <n v="1012670"/>
    <s v="240201A201"/>
    <x v="19"/>
    <n v="330"/>
    <s v="E"/>
    <n v="27628228"/>
    <n v="1"/>
    <s v="PC357-3"/>
    <x v="101"/>
    <n v="1"/>
    <n v="40929010"/>
    <s v="DE LAMA"/>
    <s v="HIDALGO"/>
    <s v="RN"/>
    <s v="NULL"/>
    <x v="45"/>
    <x v="1"/>
    <s v="NULL"/>
    <n v="120"/>
    <n v="1"/>
  </r>
  <r>
    <x v="712"/>
    <n v="330"/>
    <n v="16"/>
    <n v="1012859"/>
    <s v="240201A201"/>
    <x v="19"/>
    <n v="330"/>
    <s v="E"/>
    <n v="27628228"/>
    <n v="1"/>
    <s v="PC357-4"/>
    <x v="45"/>
    <n v="1"/>
    <n v="15724805"/>
    <s v="DE LAMA"/>
    <s v="HIDALGO"/>
    <s v="RN"/>
    <s v="NULL"/>
    <x v="45"/>
    <x v="1"/>
    <s v="NULL"/>
    <n v="120"/>
    <n v="2"/>
  </r>
  <r>
    <x v="713"/>
    <n v="330"/>
    <n v="16"/>
    <n v="1048758"/>
    <s v="240201A201"/>
    <x v="19"/>
    <n v="330"/>
    <s v="E"/>
    <n v="27524118"/>
    <n v="0"/>
    <s v="PC254-4"/>
    <x v="113"/>
    <n v="1"/>
    <n v="40929010"/>
    <s v="ELIZALDE"/>
    <s v="GENNELL"/>
    <s v="RN"/>
    <s v="NULL"/>
    <x v="59"/>
    <x v="2"/>
    <s v="NULL"/>
    <n v="120"/>
    <n v="2"/>
  </r>
  <r>
    <x v="713"/>
    <n v="330"/>
    <n v="15"/>
    <n v="1122520"/>
    <s v="240201A201"/>
    <x v="19"/>
    <n v="330"/>
    <s v="E"/>
    <n v="27524118"/>
    <n v="0"/>
    <s v="PC254.4"/>
    <x v="44"/>
    <n v="1"/>
    <n v="44452718"/>
    <s v="ELIZALDE"/>
    <s v="GENNELL"/>
    <s v="RN"/>
    <s v="NULL"/>
    <x v="59"/>
    <x v="2"/>
    <s v="NULL"/>
    <n v="120"/>
    <n v="4"/>
  </r>
  <r>
    <x v="713"/>
    <n v="330"/>
    <n v="15"/>
    <n v="1123060"/>
    <s v="240201A201"/>
    <x v="19"/>
    <n v="330"/>
    <s v="E"/>
    <n v="27524118"/>
    <n v="0"/>
    <s v="PC254.4"/>
    <x v="15"/>
    <n v="1"/>
    <n v="40929010"/>
    <s v="ELIZALDE"/>
    <s v="GENNELL"/>
    <s v="RN"/>
    <s v="NULL"/>
    <x v="59"/>
    <x v="2"/>
    <s v="NULL"/>
    <n v="120"/>
    <n v="1"/>
  </r>
  <r>
    <x v="713"/>
    <n v="330"/>
    <n v="15"/>
    <n v="1124624"/>
    <s v="240201A201"/>
    <x v="19"/>
    <n v="330"/>
    <s v="E"/>
    <n v="27524118"/>
    <n v="0"/>
    <s v="PC254-3"/>
    <x v="98"/>
    <n v="1"/>
    <n v="246480"/>
    <s v="ELIZALDE"/>
    <s v="GENNELL"/>
    <s v="RN"/>
    <s v="NULL"/>
    <x v="59"/>
    <x v="2"/>
    <s v="NULL"/>
    <n v="120"/>
    <n v="1"/>
  </r>
  <r>
    <x v="713"/>
    <n v="330"/>
    <n v="15"/>
    <n v="1123409"/>
    <s v="240201A201"/>
    <x v="19"/>
    <n v="330"/>
    <s v="E"/>
    <n v="27524118"/>
    <n v="0"/>
    <s v="PC254.4"/>
    <x v="100"/>
    <n v="1"/>
    <n v="40929010"/>
    <s v="ELIZALDE"/>
    <s v="GENNELL"/>
    <s v="RN"/>
    <s v="NULL"/>
    <x v="59"/>
    <x v="2"/>
    <s v="NULL"/>
    <n v="120"/>
    <n v="2"/>
  </r>
  <r>
    <x v="713"/>
    <n v="330"/>
    <n v="16"/>
    <n v="1007235"/>
    <s v="240201A201"/>
    <x v="19"/>
    <n v="330"/>
    <s v="E"/>
    <n v="27524118"/>
    <n v="0"/>
    <s v="PC254-4"/>
    <x v="69"/>
    <n v="1"/>
    <n v="40929010"/>
    <s v="ELIZALDE"/>
    <s v="GENNELL"/>
    <s v="RN"/>
    <s v="NULL"/>
    <x v="59"/>
    <x v="2"/>
    <s v="NULL"/>
    <n v="120"/>
    <n v="3"/>
  </r>
  <r>
    <x v="714"/>
    <n v="330"/>
    <n v="15"/>
    <n v="1124381"/>
    <s v="240201A201"/>
    <x v="19"/>
    <n v="330"/>
    <s v="E"/>
    <n v="27528397"/>
    <n v="0"/>
    <s v="JF210.3"/>
    <x v="73"/>
    <n v="1"/>
    <n v="40929010"/>
    <s v="ESTRADA"/>
    <s v="HERRERA"/>
    <s v="RN"/>
    <s v="NULL"/>
    <x v="53"/>
    <x v="2"/>
    <s v="NULL"/>
    <n v="120"/>
    <n v="2"/>
  </r>
  <r>
    <x v="714"/>
    <n v="330"/>
    <n v="15"/>
    <n v="1124818"/>
    <s v="240201A201"/>
    <x v="19"/>
    <n v="330"/>
    <s v="E"/>
    <n v="27528397"/>
    <n v="0"/>
    <s v="JF210-3"/>
    <x v="32"/>
    <n v="1"/>
    <n v="40530657"/>
    <s v="ESTRADA"/>
    <s v="HERRERA"/>
    <s v="RN"/>
    <s v="NULL"/>
    <x v="53"/>
    <x v="2"/>
    <s v="NULL"/>
    <n v="120"/>
    <n v="1"/>
  </r>
  <r>
    <x v="714"/>
    <n v="330"/>
    <n v="15"/>
    <n v="1123031"/>
    <s v="240201A201"/>
    <x v="19"/>
    <n v="330"/>
    <s v="E"/>
    <n v="27528397"/>
    <n v="0"/>
    <s v="JF210-3"/>
    <x v="42"/>
    <n v="1"/>
    <n v="40530657"/>
    <s v="ESTRADA"/>
    <s v="HERRERA"/>
    <s v="RN"/>
    <s v="NULL"/>
    <x v="53"/>
    <x v="2"/>
    <s v="NULL"/>
    <n v="120"/>
    <n v="1"/>
  </r>
  <r>
    <x v="714"/>
    <n v="330"/>
    <n v="15"/>
    <n v="1123685"/>
    <s v="240201A201"/>
    <x v="19"/>
    <n v="330"/>
    <s v="E"/>
    <n v="27528397"/>
    <n v="0"/>
    <s v="JF210.3"/>
    <x v="43"/>
    <n v="1"/>
    <n v="44452718"/>
    <s v="ESTRADA"/>
    <s v="HERRERA"/>
    <s v="RN"/>
    <s v="NULL"/>
    <x v="53"/>
    <x v="2"/>
    <s v="NULL"/>
    <n v="120"/>
    <n v="2"/>
  </r>
  <r>
    <x v="715"/>
    <n v="330"/>
    <n v="16"/>
    <n v="1009542"/>
    <s v="240201A201"/>
    <x v="19"/>
    <n v="330"/>
    <s v="E"/>
    <n v="27596606"/>
    <n v="1"/>
    <s v="PC289-4"/>
    <x v="102"/>
    <n v="1"/>
    <n v="246480"/>
    <s v="FIESTAS"/>
    <s v="FLORES"/>
    <s v="PIERO"/>
    <s v="GABRIEL"/>
    <x v="43"/>
    <x v="3"/>
    <s v="NULL"/>
    <n v="120"/>
    <n v="4"/>
  </r>
  <r>
    <x v="715"/>
    <n v="330"/>
    <n v="16"/>
    <n v="1012839"/>
    <s v="240201A201"/>
    <x v="19"/>
    <n v="330"/>
    <s v="E"/>
    <n v="27596606"/>
    <n v="1"/>
    <s v="PC289-4"/>
    <x v="56"/>
    <n v="1"/>
    <n v="40929010"/>
    <s v="FIESTAS"/>
    <s v="FLORES"/>
    <s v="PIERO"/>
    <s v="GABRIEL"/>
    <x v="43"/>
    <x v="3"/>
    <s v="NULL"/>
    <n v="120"/>
    <n v="1"/>
  </r>
  <r>
    <x v="716"/>
    <n v="330"/>
    <n v="16"/>
    <n v="1012761"/>
    <s v="240201A201"/>
    <x v="19"/>
    <n v="330"/>
    <s v="E"/>
    <n v="27635217"/>
    <n v="1"/>
    <s v="LD261-3"/>
    <x v="45"/>
    <n v="1"/>
    <n v="72467115"/>
    <s v="GARCIA"/>
    <s v="REVILLA"/>
    <s v="HAROLD"/>
    <s v="NULL"/>
    <x v="45"/>
    <x v="1"/>
    <s v="NULL"/>
    <n v="120"/>
    <n v="2"/>
  </r>
  <r>
    <x v="716"/>
    <n v="330"/>
    <n v="15"/>
    <n v="1044470"/>
    <s v="240201A201"/>
    <x v="19"/>
    <n v="330"/>
    <s v="E"/>
    <n v="27635217"/>
    <n v="1"/>
    <s v="LD261-3"/>
    <x v="6"/>
    <n v="1"/>
    <n v="40929010"/>
    <s v="GARCIA"/>
    <s v="REVILLA"/>
    <s v="HAROLD"/>
    <s v="NULL"/>
    <x v="45"/>
    <x v="1"/>
    <s v="NULL"/>
    <n v="120"/>
    <n v="2"/>
  </r>
  <r>
    <x v="716"/>
    <n v="330"/>
    <n v="16"/>
    <n v="1102718"/>
    <s v="240201A201"/>
    <x v="19"/>
    <n v="330"/>
    <s v="E"/>
    <n v="27635217"/>
    <n v="1"/>
    <s v="LD261-3"/>
    <x v="127"/>
    <n v="1"/>
    <n v="15724805"/>
    <s v="GARCIA"/>
    <s v="REVILLA"/>
    <s v="HAROLD"/>
    <s v="NULL"/>
    <x v="45"/>
    <x v="1"/>
    <s v="NULL"/>
    <n v="120"/>
    <n v="1"/>
  </r>
  <r>
    <x v="717"/>
    <n v="330"/>
    <n v="15"/>
    <n v="997093"/>
    <s v="240201A201"/>
    <x v="19"/>
    <n v="330"/>
    <s v="E"/>
    <n v="27593703"/>
    <n v="1"/>
    <s v="BM112-4"/>
    <x v="39"/>
    <n v="1"/>
    <n v="40530657"/>
    <s v="GARCIA"/>
    <s v="VASQUEZ"/>
    <s v="RN"/>
    <s v="NULL"/>
    <x v="64"/>
    <x v="3"/>
    <s v="NULL"/>
    <n v="120"/>
    <n v="1"/>
  </r>
  <r>
    <x v="717"/>
    <n v="330"/>
    <n v="16"/>
    <n v="1051243"/>
    <s v="240201A201"/>
    <x v="19"/>
    <n v="330"/>
    <s v="E"/>
    <n v="27593703"/>
    <n v="1"/>
    <s v="BM112-3"/>
    <x v="35"/>
    <n v="1"/>
    <n v="40530657"/>
    <s v="GARCIA"/>
    <s v="VASQUEZ"/>
    <s v="RN"/>
    <s v="NULL"/>
    <x v="64"/>
    <x v="3"/>
    <s v="NULL"/>
    <n v="120"/>
    <n v="4"/>
  </r>
  <r>
    <x v="717"/>
    <n v="330"/>
    <n v="16"/>
    <n v="1049826"/>
    <s v="240201A201"/>
    <x v="19"/>
    <n v="330"/>
    <s v="E"/>
    <n v="27593703"/>
    <n v="1"/>
    <s v="BM112-4"/>
    <x v="54"/>
    <n v="1"/>
    <n v="246480"/>
    <s v="GARCIA"/>
    <s v="VASQUEZ"/>
    <s v="RN"/>
    <s v="NULL"/>
    <x v="64"/>
    <x v="3"/>
    <s v="NULL"/>
    <n v="120"/>
    <n v="1"/>
  </r>
  <r>
    <x v="717"/>
    <n v="330"/>
    <n v="16"/>
    <n v="1049447"/>
    <s v="240201A201"/>
    <x v="19"/>
    <n v="330"/>
    <s v="E"/>
    <n v="27593703"/>
    <n v="1"/>
    <s v="BM112-4"/>
    <x v="124"/>
    <n v="1"/>
    <n v="72467115"/>
    <s v="GARCIA"/>
    <s v="VASQUEZ"/>
    <s v="RN"/>
    <s v="NULL"/>
    <x v="64"/>
    <x v="3"/>
    <s v="NULL"/>
    <n v="120"/>
    <n v="2"/>
  </r>
  <r>
    <x v="718"/>
    <n v="330"/>
    <n v="16"/>
    <n v="1009659"/>
    <s v="240201A201"/>
    <x v="19"/>
    <n v="330"/>
    <s v="E"/>
    <n v="27602235"/>
    <n v="1"/>
    <s v="FP44-5"/>
    <x v="77"/>
    <n v="1"/>
    <n v="40929010"/>
    <s v="GONZAGA"/>
    <s v="MONZON"/>
    <s v="RN"/>
    <s v="NULL"/>
    <x v="98"/>
    <x v="3"/>
    <s v="NULL"/>
    <n v="120"/>
    <n v="4"/>
  </r>
  <r>
    <x v="718"/>
    <n v="330"/>
    <n v="16"/>
    <n v="1051317"/>
    <s v="240201A201"/>
    <x v="19"/>
    <n v="330"/>
    <s v="E"/>
    <n v="27602235"/>
    <n v="1"/>
    <s v="FP44-5"/>
    <x v="131"/>
    <n v="1"/>
    <n v="40929010"/>
    <s v="GONZAGA"/>
    <s v="MONZON"/>
    <s v="RN"/>
    <s v="NULL"/>
    <x v="98"/>
    <x v="3"/>
    <s v="NULL"/>
    <n v="120"/>
    <n v="1"/>
  </r>
  <r>
    <x v="718"/>
    <n v="330"/>
    <n v="16"/>
    <n v="1022676"/>
    <s v="240201A201"/>
    <x v="19"/>
    <n v="330"/>
    <s v="E"/>
    <n v="27602235"/>
    <n v="1"/>
    <s v="FP44-5"/>
    <x v="41"/>
    <n v="1"/>
    <n v="40530657"/>
    <s v="GONZAGA"/>
    <s v="MONZON"/>
    <s v="RN"/>
    <s v="NULL"/>
    <x v="98"/>
    <x v="3"/>
    <s v="NULL"/>
    <n v="120"/>
    <n v="3"/>
  </r>
  <r>
    <x v="719"/>
    <n v="330"/>
    <n v="16"/>
    <n v="1022679"/>
    <s v="240201A201"/>
    <x v="19"/>
    <n v="330"/>
    <s v="E"/>
    <n v="27584840"/>
    <n v="0"/>
    <s v="BM104-4"/>
    <x v="41"/>
    <n v="1"/>
    <n v="40530657"/>
    <s v="GONZALES"/>
    <s v="MENDOZA"/>
    <s v="GUADALUPE"/>
    <s v="MASSIEL"/>
    <x v="75"/>
    <x v="3"/>
    <s v="NULL"/>
    <n v="120"/>
    <n v="1"/>
  </r>
  <r>
    <x v="719"/>
    <n v="330"/>
    <n v="15"/>
    <n v="997094"/>
    <s v="240201A201"/>
    <x v="19"/>
    <n v="330"/>
    <s v="E"/>
    <n v="27584840"/>
    <n v="0"/>
    <s v="BM104-4"/>
    <x v="24"/>
    <n v="1"/>
    <n v="40530657"/>
    <s v="GONZALES"/>
    <s v="MENDOZA"/>
    <s v="GUADALUPE"/>
    <s v="MASSIEL"/>
    <x v="75"/>
    <x v="3"/>
    <s v="NULL"/>
    <n v="120"/>
    <n v="1"/>
  </r>
  <r>
    <x v="719"/>
    <n v="330"/>
    <n v="16"/>
    <n v="1049990"/>
    <s v="240201A201"/>
    <x v="19"/>
    <n v="330"/>
    <s v="E"/>
    <n v="27584840"/>
    <n v="0"/>
    <s v="BM104-4"/>
    <x v="39"/>
    <n v="1"/>
    <n v="40530657"/>
    <s v="GONZALES"/>
    <s v="MENDOZA"/>
    <s v="GUADALUPE"/>
    <s v="MASSIEL"/>
    <x v="75"/>
    <x v="3"/>
    <s v="NULL"/>
    <n v="120"/>
    <n v="2"/>
  </r>
  <r>
    <x v="719"/>
    <n v="330"/>
    <n v="16"/>
    <n v="1048891"/>
    <s v="240201A201"/>
    <x v="19"/>
    <n v="330"/>
    <s v="E"/>
    <n v="27584840"/>
    <n v="0"/>
    <s v="BM104-2"/>
    <x v="24"/>
    <n v="1"/>
    <n v="246480"/>
    <s v="GONZALES"/>
    <s v="MENDOZA"/>
    <s v="GUADALUPE"/>
    <s v="MASSIEL"/>
    <x v="75"/>
    <x v="3"/>
    <s v="NULL"/>
    <n v="120"/>
    <n v="2"/>
  </r>
  <r>
    <x v="719"/>
    <n v="330"/>
    <n v="16"/>
    <n v="1005267"/>
    <s v="240201A201"/>
    <x v="19"/>
    <n v="330"/>
    <s v="E"/>
    <n v="27584840"/>
    <n v="0"/>
    <s v="BM104-4"/>
    <x v="3"/>
    <n v="1"/>
    <n v="46792090"/>
    <s v="GONZALES"/>
    <s v="MENDOZA"/>
    <s v="GUADALUPE"/>
    <s v="MASSIEL"/>
    <x v="75"/>
    <x v="3"/>
    <s v="NULL"/>
    <n v="120"/>
    <n v="2"/>
  </r>
  <r>
    <x v="720"/>
    <n v="330"/>
    <n v="16"/>
    <n v="1012865"/>
    <s v="240201A201"/>
    <x v="19"/>
    <n v="330"/>
    <s v="E"/>
    <n v="27634288"/>
    <n v="1"/>
    <s v="LP4-4"/>
    <x v="45"/>
    <n v="1"/>
    <n v="15724805"/>
    <s v="HERNANDEZ"/>
    <s v="MORQUENCHO"/>
    <s v="LIAM"/>
    <s v="VALENTINO"/>
    <x v="1"/>
    <x v="1"/>
    <s v="NULL"/>
    <n v="120"/>
    <n v="1"/>
  </r>
  <r>
    <x v="720"/>
    <n v="330"/>
    <n v="16"/>
    <n v="1050705"/>
    <s v="240201A201"/>
    <x v="19"/>
    <n v="330"/>
    <s v="E"/>
    <n v="27634288"/>
    <n v="1"/>
    <s v="LP161-4"/>
    <x v="122"/>
    <n v="1"/>
    <n v="46792090"/>
    <s v="HERNANDEZ"/>
    <s v="MORQUENCHO"/>
    <s v="LIAM"/>
    <s v="VALENTINO"/>
    <x v="1"/>
    <x v="1"/>
    <s v="NULL"/>
    <n v="120"/>
    <n v="1"/>
  </r>
  <r>
    <x v="720"/>
    <n v="330"/>
    <n v="15"/>
    <n v="946364"/>
    <s v="240201A201"/>
    <x v="19"/>
    <n v="330"/>
    <s v="E"/>
    <n v="27634288"/>
    <n v="1"/>
    <s v="LP04-4"/>
    <x v="6"/>
    <n v="1"/>
    <n v="15724805"/>
    <s v="HERNANDEZ"/>
    <s v="MORQUENCHO"/>
    <s v="LIAM"/>
    <s v="VALENTINO"/>
    <x v="1"/>
    <x v="1"/>
    <s v="NULL"/>
    <n v="120"/>
    <n v="2"/>
  </r>
  <r>
    <x v="720"/>
    <n v="330"/>
    <n v="16"/>
    <n v="1014597"/>
    <s v="240201A201"/>
    <x v="19"/>
    <n v="330"/>
    <s v="E"/>
    <n v="27634288"/>
    <n v="1"/>
    <s v="LP4-4"/>
    <x v="9"/>
    <n v="1"/>
    <n v="72467115"/>
    <s v="HERNANDEZ"/>
    <s v="MORQUENCHO"/>
    <s v="LIAM"/>
    <s v="VALENTINO"/>
    <x v="1"/>
    <x v="1"/>
    <s v="NULL"/>
    <n v="120"/>
    <n v="3"/>
  </r>
  <r>
    <x v="720"/>
    <n v="330"/>
    <n v="16"/>
    <n v="1014809"/>
    <s v="240201A201"/>
    <x v="19"/>
    <n v="330"/>
    <s v="E"/>
    <n v="27634288"/>
    <n v="1"/>
    <s v="LP04-4"/>
    <x v="129"/>
    <n v="1"/>
    <n v="246480"/>
    <s v="HERNANDEZ"/>
    <s v="MORQUENCHO"/>
    <s v="LIAM"/>
    <s v="VALENTINO"/>
    <x v="1"/>
    <x v="1"/>
    <s v="NULL"/>
    <n v="120"/>
    <n v="4"/>
  </r>
  <r>
    <x v="721"/>
    <n v="330"/>
    <n v="16"/>
    <n v="1050218"/>
    <s v="240201A201"/>
    <x v="19"/>
    <n v="330"/>
    <s v="E"/>
    <n v="27534429"/>
    <n v="1"/>
    <s v="LD90-6"/>
    <x v="2"/>
    <n v="1"/>
    <n v="46792090"/>
    <s v="HERRERA"/>
    <s v="VALLADARES"/>
    <s v="RN"/>
    <s v="NULL"/>
    <x v="143"/>
    <x v="2"/>
    <s v="NULL"/>
    <n v="120"/>
    <n v="4"/>
  </r>
  <r>
    <x v="721"/>
    <n v="330"/>
    <n v="16"/>
    <n v="969477"/>
    <s v="240201A201"/>
    <x v="19"/>
    <n v="330"/>
    <s v="E"/>
    <n v="27534429"/>
    <n v="1"/>
    <s v="LD90-5"/>
    <x v="76"/>
    <n v="1"/>
    <n v="246480"/>
    <s v="HERRERA"/>
    <s v="VALLADARES"/>
    <s v="RN"/>
    <s v="NULL"/>
    <x v="143"/>
    <x v="2"/>
    <s v="NULL"/>
    <n v="120"/>
    <n v="1"/>
  </r>
  <r>
    <x v="721"/>
    <n v="330"/>
    <n v="15"/>
    <n v="1122504"/>
    <s v="240201A201"/>
    <x v="19"/>
    <n v="330"/>
    <s v="E"/>
    <n v="27534429"/>
    <n v="1"/>
    <s v="LD90-6"/>
    <x v="70"/>
    <n v="1"/>
    <n v="40530657"/>
    <s v="HERRERA"/>
    <s v="VALLADARES"/>
    <s v="RN"/>
    <s v="NULL"/>
    <x v="143"/>
    <x v="2"/>
    <s v="NULL"/>
    <n v="120"/>
    <n v="1"/>
  </r>
  <r>
    <x v="721"/>
    <n v="330"/>
    <n v="16"/>
    <n v="1049995"/>
    <s v="240201A201"/>
    <x v="19"/>
    <n v="330"/>
    <s v="E"/>
    <n v="27534429"/>
    <n v="1"/>
    <s v="LD90-6"/>
    <x v="39"/>
    <n v="1"/>
    <n v="40530657"/>
    <s v="HERRERA"/>
    <s v="VALLADARES"/>
    <s v="RN"/>
    <s v="NULL"/>
    <x v="143"/>
    <x v="2"/>
    <s v="NULL"/>
    <n v="120"/>
    <n v="2"/>
  </r>
  <r>
    <x v="721"/>
    <n v="330"/>
    <n v="15"/>
    <n v="1123387"/>
    <s v="240201A201"/>
    <x v="19"/>
    <n v="330"/>
    <s v="E"/>
    <n v="27534429"/>
    <n v="1"/>
    <s v="LD90.6"/>
    <x v="100"/>
    <n v="1"/>
    <n v="40929010"/>
    <s v="HERRERA"/>
    <s v="VALLADARES"/>
    <s v="RN"/>
    <s v="NULL"/>
    <x v="143"/>
    <x v="2"/>
    <s v="NULL"/>
    <n v="120"/>
    <n v="1"/>
  </r>
  <r>
    <x v="721"/>
    <n v="330"/>
    <n v="15"/>
    <n v="1124245"/>
    <s v="240201A201"/>
    <x v="19"/>
    <n v="330"/>
    <s v="E"/>
    <n v="27534429"/>
    <n v="1"/>
    <s v="LD90-6"/>
    <x v="73"/>
    <n v="1"/>
    <n v="246480"/>
    <s v="HERRERA"/>
    <s v="VALLADARES"/>
    <s v="RN"/>
    <s v="NULL"/>
    <x v="143"/>
    <x v="2"/>
    <s v="NULL"/>
    <n v="120"/>
    <n v="3"/>
  </r>
  <r>
    <x v="721"/>
    <n v="330"/>
    <n v="16"/>
    <n v="1014276"/>
    <s v="240201A201"/>
    <x v="19"/>
    <n v="330"/>
    <s v="E"/>
    <n v="27534429"/>
    <n v="1"/>
    <s v="LD90-6"/>
    <x v="97"/>
    <n v="1"/>
    <n v="46792090"/>
    <s v="HERRERA"/>
    <s v="VALLADARES"/>
    <s v="RN"/>
    <s v="NULL"/>
    <x v="143"/>
    <x v="2"/>
    <s v="NULL"/>
    <n v="120"/>
    <n v="3"/>
  </r>
  <r>
    <x v="722"/>
    <n v="330"/>
    <n v="16"/>
    <n v="1049515"/>
    <s v="240201A201"/>
    <x v="19"/>
    <n v="330"/>
    <s v="E"/>
    <n v="27652400"/>
    <n v="1"/>
    <s v="LD48-6"/>
    <x v="127"/>
    <n v="1"/>
    <n v="15724805"/>
    <s v="JIMENEZ"/>
    <s v="MORQUENCHO"/>
    <s v="JOSE"/>
    <s v="RAUL"/>
    <x v="106"/>
    <x v="0"/>
    <s v="NULL"/>
    <n v="120"/>
    <n v="2"/>
  </r>
  <r>
    <x v="722"/>
    <n v="330"/>
    <n v="16"/>
    <n v="1014889"/>
    <s v="240201A201"/>
    <x v="19"/>
    <n v="330"/>
    <s v="E"/>
    <n v="27652400"/>
    <n v="1"/>
    <s v="LD48-6"/>
    <x v="129"/>
    <n v="1"/>
    <n v="15724805"/>
    <s v="JIMENEZ"/>
    <s v="MORQUENCHO"/>
    <s v="JOSE"/>
    <s v="RAUL"/>
    <x v="106"/>
    <x v="0"/>
    <s v="NULL"/>
    <n v="120"/>
    <n v="1"/>
  </r>
  <r>
    <x v="723"/>
    <n v="330"/>
    <n v="16"/>
    <n v="1015145"/>
    <s v="240201A201"/>
    <x v="19"/>
    <n v="330"/>
    <s v="E"/>
    <n v="27634854"/>
    <n v="1"/>
    <s v="RP288-3"/>
    <x v="120"/>
    <n v="1"/>
    <n v="72467115"/>
    <s v="LAMA"/>
    <s v="CORNEJO"/>
    <s v="NEYMAR"/>
    <s v="DOSANTOS"/>
    <x v="33"/>
    <x v="1"/>
    <s v="NULL"/>
    <n v="120"/>
    <n v="1"/>
  </r>
  <r>
    <x v="723"/>
    <n v="330"/>
    <n v="16"/>
    <n v="1014098"/>
    <s v="240201A201"/>
    <x v="19"/>
    <n v="330"/>
    <s v="E"/>
    <n v="27634854"/>
    <n v="1"/>
    <s v="RP288-3"/>
    <x v="6"/>
    <n v="1"/>
    <n v="40530657"/>
    <s v="LAMA"/>
    <s v="CORNEJO"/>
    <s v="NEYMAR"/>
    <s v="DOSANTOS"/>
    <x v="33"/>
    <x v="1"/>
    <s v="NULL"/>
    <n v="120"/>
    <n v="3"/>
  </r>
  <r>
    <x v="723"/>
    <n v="330"/>
    <n v="16"/>
    <n v="1014246"/>
    <s v="240201A201"/>
    <x v="19"/>
    <n v="330"/>
    <s v="E"/>
    <n v="27634854"/>
    <n v="1"/>
    <s v="RP288-3"/>
    <x v="45"/>
    <n v="1"/>
    <n v="72467115"/>
    <s v="LAMA"/>
    <s v="CORNEJO"/>
    <s v="NEYMAR"/>
    <s v="DOSANTOS"/>
    <x v="33"/>
    <x v="1"/>
    <s v="NULL"/>
    <n v="120"/>
    <n v="1"/>
  </r>
  <r>
    <x v="724"/>
    <n v="330"/>
    <n v="15"/>
    <n v="997097"/>
    <s v="240201A201"/>
    <x v="19"/>
    <n v="330"/>
    <s v="E"/>
    <n v="27552467"/>
    <n v="1"/>
    <s v="LD4-6"/>
    <x v="52"/>
    <n v="1"/>
    <n v="254730"/>
    <s v="LOJE"/>
    <s v="DIOSES"/>
    <s v="RN"/>
    <s v="NULL"/>
    <x v="26"/>
    <x v="4"/>
    <s v="NULL"/>
    <n v="120"/>
    <n v="2"/>
  </r>
  <r>
    <x v="724"/>
    <n v="330"/>
    <n v="15"/>
    <n v="1124650"/>
    <s v="240201A201"/>
    <x v="19"/>
    <n v="330"/>
    <s v="E"/>
    <n v="27552467"/>
    <n v="1"/>
    <s v="LD4-6"/>
    <x v="95"/>
    <n v="1"/>
    <n v="246480"/>
    <s v="LOJE"/>
    <s v="DIOSES"/>
    <s v="RN"/>
    <s v="NULL"/>
    <x v="26"/>
    <x v="4"/>
    <s v="NULL"/>
    <n v="120"/>
    <n v="2"/>
  </r>
  <r>
    <x v="724"/>
    <n v="330"/>
    <n v="15"/>
    <n v="1122507"/>
    <s v="240201A201"/>
    <x v="19"/>
    <n v="330"/>
    <s v="E"/>
    <n v="27552467"/>
    <n v="1"/>
    <s v="LD4-6"/>
    <x v="95"/>
    <n v="1"/>
    <n v="40530657"/>
    <s v="LOJE"/>
    <s v="DIOSES"/>
    <s v="RN"/>
    <s v="NULL"/>
    <x v="26"/>
    <x v="4"/>
    <s v="NULL"/>
    <n v="120"/>
    <n v="1"/>
  </r>
  <r>
    <x v="724"/>
    <n v="330"/>
    <n v="15"/>
    <n v="1122510"/>
    <s v="240201A201"/>
    <x v="19"/>
    <n v="330"/>
    <s v="E"/>
    <n v="27552467"/>
    <n v="1"/>
    <s v="LD4-6"/>
    <x v="60"/>
    <n v="1"/>
    <n v="40530657"/>
    <s v="LOJE"/>
    <s v="DIOSES"/>
    <s v="RN"/>
    <s v="NULL"/>
    <x v="26"/>
    <x v="4"/>
    <s v="NULL"/>
    <n v="120"/>
    <n v="2"/>
  </r>
  <r>
    <x v="724"/>
    <n v="330"/>
    <n v="15"/>
    <n v="854086"/>
    <s v="240201A201"/>
    <x v="19"/>
    <n v="330"/>
    <s v="E"/>
    <n v="27552467"/>
    <n v="1"/>
    <s v="LD4-6"/>
    <x v="3"/>
    <n v="1"/>
    <n v="72467115"/>
    <s v="LOJE"/>
    <s v="DIOSES"/>
    <s v="RN"/>
    <s v="NULL"/>
    <x v="26"/>
    <x v="4"/>
    <s v="NULL"/>
    <n v="120"/>
    <n v="3"/>
  </r>
  <r>
    <x v="725"/>
    <n v="330"/>
    <n v="16"/>
    <n v="1005284"/>
    <s v="240201A201"/>
    <x v="19"/>
    <n v="330"/>
    <s v="E"/>
    <n v="27655231"/>
    <n v="1"/>
    <s v="RP211-4"/>
    <x v="2"/>
    <n v="1"/>
    <n v="46792090"/>
    <s v="LOPEZ"/>
    <s v="RODRIGUEZ"/>
    <s v="RN"/>
    <s v="NULL"/>
    <x v="132"/>
    <x v="0"/>
    <s v="NULL"/>
    <n v="120"/>
    <n v="2"/>
  </r>
  <r>
    <x v="726"/>
    <n v="330"/>
    <n v="16"/>
    <n v="1050723"/>
    <s v="240201A201"/>
    <x v="19"/>
    <n v="330"/>
    <s v="E"/>
    <n v="27636145"/>
    <n v="0"/>
    <s v="JF211-3"/>
    <x v="138"/>
    <n v="1"/>
    <n v="46792090"/>
    <s v="MARCHAN"/>
    <s v="ESTRADA"/>
    <s v="RN"/>
    <s v="NULL"/>
    <x v="139"/>
    <x v="1"/>
    <s v="NULL"/>
    <n v="120"/>
    <n v="1"/>
  </r>
  <r>
    <x v="726"/>
    <n v="330"/>
    <n v="15"/>
    <n v="854090"/>
    <s v="240201A201"/>
    <x v="19"/>
    <n v="330"/>
    <s v="E"/>
    <n v="27636145"/>
    <n v="0"/>
    <s v="JF211-3"/>
    <x v="7"/>
    <n v="1"/>
    <n v="15724805"/>
    <s v="MARCHAN"/>
    <s v="ESTRADA"/>
    <s v="RN"/>
    <s v="NULL"/>
    <x v="139"/>
    <x v="1"/>
    <s v="NULL"/>
    <n v="120"/>
    <n v="2"/>
  </r>
  <r>
    <x v="726"/>
    <n v="330"/>
    <n v="16"/>
    <n v="1005269"/>
    <s v="240201A201"/>
    <x v="19"/>
    <n v="330"/>
    <s v="E"/>
    <n v="27636145"/>
    <n v="0"/>
    <s v="JF211-3"/>
    <x v="9"/>
    <n v="1"/>
    <n v="46792090"/>
    <s v="MARCHAN"/>
    <s v="ESTRADA"/>
    <s v="RN"/>
    <s v="NULL"/>
    <x v="139"/>
    <x v="1"/>
    <s v="NULL"/>
    <n v="120"/>
    <n v="2"/>
  </r>
  <r>
    <x v="726"/>
    <n v="330"/>
    <n v="16"/>
    <n v="1049586"/>
    <s v="240201A201"/>
    <x v="19"/>
    <n v="330"/>
    <s v="E"/>
    <n v="27636145"/>
    <n v="0"/>
    <s v="JF211-3"/>
    <x v="128"/>
    <n v="1"/>
    <n v="72467115"/>
    <s v="MARCHAN"/>
    <s v="ESTRADA"/>
    <s v="RN"/>
    <s v="NULL"/>
    <x v="139"/>
    <x v="1"/>
    <s v="NULL"/>
    <n v="120"/>
    <n v="4"/>
  </r>
  <r>
    <x v="727"/>
    <n v="330"/>
    <n v="16"/>
    <n v="1005271"/>
    <s v="240201A201"/>
    <x v="19"/>
    <n v="330"/>
    <s v="E"/>
    <n v="27580531"/>
    <n v="0"/>
    <s v="MF158-4"/>
    <x v="7"/>
    <n v="1"/>
    <n v="46792090"/>
    <s v="MARCHAN"/>
    <s v="PRECIADO"/>
    <s v="KALESSI"/>
    <s v="GUADALUPE"/>
    <x v="42"/>
    <x v="3"/>
    <s v="NULL"/>
    <n v="120"/>
    <n v="2"/>
  </r>
  <r>
    <x v="727"/>
    <n v="330"/>
    <n v="16"/>
    <n v="1051355"/>
    <s v="240201A201"/>
    <x v="19"/>
    <n v="330"/>
    <s v="E"/>
    <n v="27580531"/>
    <n v="0"/>
    <s v="MF158-4"/>
    <x v="27"/>
    <n v="1"/>
    <n v="40929010"/>
    <s v="MARCHAN"/>
    <s v="PRECIADO"/>
    <s v="KALESSI"/>
    <s v="GUADALUPE"/>
    <x v="42"/>
    <x v="3"/>
    <s v="NULL"/>
    <n v="120"/>
    <n v="1"/>
  </r>
  <r>
    <x v="727"/>
    <n v="330"/>
    <n v="16"/>
    <n v="1048576"/>
    <s v="240201A201"/>
    <x v="19"/>
    <n v="330"/>
    <s v="E"/>
    <n v="27580531"/>
    <n v="0"/>
    <s v="MF158-4"/>
    <x v="80"/>
    <n v="1"/>
    <n v="246480"/>
    <s v="MARCHAN"/>
    <s v="PRECIADO"/>
    <s v="KALESSI"/>
    <s v="GUADALUPE"/>
    <x v="42"/>
    <x v="3"/>
    <s v="NULL"/>
    <n v="120"/>
    <n v="2"/>
  </r>
  <r>
    <x v="728"/>
    <n v="330"/>
    <n v="15"/>
    <n v="903985"/>
    <s v="240201A201"/>
    <x v="19"/>
    <n v="330"/>
    <s v="E"/>
    <n v="27566304"/>
    <n v="0"/>
    <s v="RP280.2"/>
    <x v="84"/>
    <n v="1"/>
    <n v="40530657"/>
    <s v="MARCHAN"/>
    <s v="VASQUEZ"/>
    <s v="BRIANA"/>
    <s v="KHALESSI"/>
    <x v="60"/>
    <x v="2"/>
    <s v="NULL"/>
    <n v="120"/>
    <n v="1"/>
  </r>
  <r>
    <x v="728"/>
    <n v="330"/>
    <n v="16"/>
    <n v="1049991"/>
    <s v="240201A201"/>
    <x v="19"/>
    <n v="330"/>
    <s v="E"/>
    <n v="27566304"/>
    <n v="0"/>
    <s v="RP280-3"/>
    <x v="39"/>
    <n v="1"/>
    <n v="40530657"/>
    <s v="MARCHAN"/>
    <s v="VASQUEZ"/>
    <s v="BRIANA"/>
    <s v="KHALESSI"/>
    <x v="60"/>
    <x v="2"/>
    <s v="NULL"/>
    <n v="120"/>
    <n v="2"/>
  </r>
  <r>
    <x v="728"/>
    <n v="330"/>
    <n v="16"/>
    <n v="1050253"/>
    <s v="240201A201"/>
    <x v="19"/>
    <n v="330"/>
    <s v="E"/>
    <n v="27566304"/>
    <n v="0"/>
    <s v="RP280-3"/>
    <x v="122"/>
    <n v="1"/>
    <n v="46792090"/>
    <s v="MARCHAN"/>
    <s v="VASQUEZ"/>
    <s v="BRIANA"/>
    <s v="KHALESSI"/>
    <x v="60"/>
    <x v="2"/>
    <s v="NULL"/>
    <n v="120"/>
    <n v="4"/>
  </r>
  <r>
    <x v="729"/>
    <n v="330"/>
    <n v="16"/>
    <n v="1012681"/>
    <s v="240201A201"/>
    <x v="19"/>
    <n v="330"/>
    <s v="E"/>
    <n v="27531378"/>
    <n v="0"/>
    <s v="AC106-4"/>
    <x v="101"/>
    <n v="1"/>
    <n v="15724805"/>
    <s v="MEDINA"/>
    <s v="MARKY"/>
    <s v="RN"/>
    <s v="NULL"/>
    <x v="54"/>
    <x v="2"/>
    <s v="NULL"/>
    <n v="120"/>
    <n v="3"/>
  </r>
  <r>
    <x v="729"/>
    <n v="330"/>
    <n v="16"/>
    <n v="1049897"/>
    <s v="240201A201"/>
    <x v="19"/>
    <n v="330"/>
    <s v="E"/>
    <n v="27531378"/>
    <n v="0"/>
    <s v="AC106-4"/>
    <x v="36"/>
    <n v="1"/>
    <n v="40530657"/>
    <s v="MEDINA"/>
    <s v="MARKY"/>
    <s v="RN"/>
    <s v="NULL"/>
    <x v="54"/>
    <x v="2"/>
    <s v="NULL"/>
    <n v="120"/>
    <n v="2"/>
  </r>
  <r>
    <x v="729"/>
    <n v="330"/>
    <n v="16"/>
    <n v="1048005"/>
    <s v="240201A201"/>
    <x v="19"/>
    <n v="330"/>
    <s v="E"/>
    <n v="27531378"/>
    <n v="0"/>
    <s v="AC106-4"/>
    <x v="95"/>
    <n v="1"/>
    <n v="40530657"/>
    <s v="MEDINA"/>
    <s v="MARKY"/>
    <s v="RN"/>
    <s v="NULL"/>
    <x v="54"/>
    <x v="2"/>
    <s v="NULL"/>
    <n v="120"/>
    <n v="1"/>
  </r>
  <r>
    <x v="729"/>
    <n v="330"/>
    <n v="16"/>
    <n v="1050187"/>
    <s v="240201A201"/>
    <x v="19"/>
    <n v="330"/>
    <s v="E"/>
    <n v="27531378"/>
    <n v="0"/>
    <s v="AC106-4"/>
    <x v="123"/>
    <n v="1"/>
    <n v="46792090"/>
    <s v="MEDINA"/>
    <s v="MARKY"/>
    <s v="RN"/>
    <s v="NULL"/>
    <x v="54"/>
    <x v="2"/>
    <s v="NULL"/>
    <n v="120"/>
    <n v="4"/>
  </r>
  <r>
    <x v="730"/>
    <n v="330"/>
    <n v="15"/>
    <n v="1061108"/>
    <s v="240201A201"/>
    <x v="19"/>
    <n v="330"/>
    <s v="E"/>
    <n v="27569286"/>
    <n v="0"/>
    <s v="ACAP847-3"/>
    <x v="46"/>
    <n v="1"/>
    <n v="40530657"/>
    <s v="MORALES"/>
    <s v="JUAREZ"/>
    <s v="RN"/>
    <s v="NULL"/>
    <x v="71"/>
    <x v="4"/>
    <s v="NULL"/>
    <n v="120"/>
    <n v="2"/>
  </r>
  <r>
    <x v="731"/>
    <n v="330"/>
    <n v="16"/>
    <n v="1014355"/>
    <s v="240201A201"/>
    <x v="19"/>
    <n v="330"/>
    <s v="E"/>
    <n v="27607502"/>
    <n v="1"/>
    <s v="LP132-3"/>
    <x v="64"/>
    <n v="1"/>
    <n v="72467115"/>
    <s v="MORQUENCHO"/>
    <s v="HIDALGO"/>
    <s v="RN"/>
    <s v="NULL"/>
    <x v="97"/>
    <x v="3"/>
    <s v="NULL"/>
    <n v="120"/>
    <n v="1"/>
  </r>
  <r>
    <x v="731"/>
    <n v="330"/>
    <n v="16"/>
    <n v="1051668"/>
    <s v="240201A201"/>
    <x v="19"/>
    <n v="330"/>
    <s v="E"/>
    <n v="27607502"/>
    <n v="1"/>
    <s v="LP132-3"/>
    <x v="74"/>
    <n v="1"/>
    <n v="15724805"/>
    <s v="MORQUENCHO"/>
    <s v="HIDALGO"/>
    <s v="RN"/>
    <s v="NULL"/>
    <x v="97"/>
    <x v="3"/>
    <s v="NULL"/>
    <n v="120"/>
    <n v="1"/>
  </r>
  <r>
    <x v="731"/>
    <n v="330"/>
    <n v="16"/>
    <n v="1007120"/>
    <s v="240201A201"/>
    <x v="19"/>
    <n v="330"/>
    <s v="E"/>
    <n v="27607502"/>
    <n v="1"/>
    <s v="LP132-3"/>
    <x v="31"/>
    <n v="1"/>
    <n v="15724805"/>
    <s v="MORQUENCHO"/>
    <s v="HIDALGO"/>
    <s v="RN"/>
    <s v="NULL"/>
    <x v="97"/>
    <x v="3"/>
    <s v="NULL"/>
    <n v="120"/>
    <n v="2"/>
  </r>
  <r>
    <x v="731"/>
    <n v="330"/>
    <n v="16"/>
    <n v="1012185"/>
    <s v="240201A201"/>
    <x v="19"/>
    <n v="330"/>
    <s v="E"/>
    <n v="27607502"/>
    <n v="1"/>
    <s v="LP132-3"/>
    <x v="61"/>
    <n v="1"/>
    <n v="246480"/>
    <s v="MORQUENCHO"/>
    <s v="HIDALGO"/>
    <s v="RN"/>
    <s v="NULL"/>
    <x v="97"/>
    <x v="3"/>
    <s v="NULL"/>
    <n v="120"/>
    <n v="4"/>
  </r>
  <r>
    <x v="732"/>
    <n v="330"/>
    <n v="16"/>
    <n v="1048571"/>
    <s v="240201A201"/>
    <x v="19"/>
    <n v="330"/>
    <s v="E"/>
    <n v="27556346"/>
    <n v="0"/>
    <s v="PG67-4"/>
    <x v="105"/>
    <n v="1"/>
    <n v="246480"/>
    <s v="MORQUENCHO"/>
    <s v="MARTINEZ"/>
    <s v="RN"/>
    <s v="NULL"/>
    <x v="105"/>
    <x v="4"/>
    <s v="NULL"/>
    <n v="120"/>
    <n v="1"/>
  </r>
  <r>
    <x v="733"/>
    <n v="330"/>
    <n v="16"/>
    <n v="1012169"/>
    <s v="240201A201"/>
    <x v="19"/>
    <n v="330"/>
    <s v="E"/>
    <n v="27592794"/>
    <n v="0"/>
    <s v="LD80-3"/>
    <x v="61"/>
    <n v="1"/>
    <n v="40530657"/>
    <s v="MORQUENCHO"/>
    <s v="NICHO"/>
    <s v="RN"/>
    <s v="NULL"/>
    <x v="63"/>
    <x v="3"/>
    <s v="NULL"/>
    <n v="120"/>
    <n v="1"/>
  </r>
  <r>
    <x v="733"/>
    <n v="330"/>
    <n v="16"/>
    <n v="1049141"/>
    <s v="240201A201"/>
    <x v="19"/>
    <n v="330"/>
    <s v="E"/>
    <n v="27592794"/>
    <n v="0"/>
    <s v="LD80-4"/>
    <x v="74"/>
    <n v="1"/>
    <n v="15724805"/>
    <s v="MORQUENCHO"/>
    <s v="NICHO"/>
    <s v="RN"/>
    <s v="NULL"/>
    <x v="63"/>
    <x v="3"/>
    <s v="NULL"/>
    <n v="120"/>
    <n v="2"/>
  </r>
  <r>
    <x v="733"/>
    <n v="330"/>
    <n v="15"/>
    <n v="997095"/>
    <s v="240201A201"/>
    <x v="19"/>
    <n v="330"/>
    <s v="E"/>
    <n v="27592794"/>
    <n v="0"/>
    <s v="LD80-4"/>
    <x v="36"/>
    <n v="1"/>
    <n v="40530657"/>
    <s v="MORQUENCHO"/>
    <s v="NICHO"/>
    <s v="RN"/>
    <s v="NULL"/>
    <x v="63"/>
    <x v="3"/>
    <s v="NULL"/>
    <n v="120"/>
    <n v="1"/>
  </r>
  <r>
    <x v="734"/>
    <n v="330"/>
    <n v="16"/>
    <n v="1005291"/>
    <s v="240201A201"/>
    <x v="19"/>
    <n v="330"/>
    <s v="E"/>
    <n v="27667653"/>
    <n v="1"/>
    <s v="CI4-5"/>
    <x v="118"/>
    <n v="1"/>
    <n v="72467115"/>
    <s v="NAVARRO"/>
    <s v="CALERO"/>
    <s v="RN"/>
    <s v="NULL"/>
    <x v="102"/>
    <x v="0"/>
    <s v="NULL"/>
    <n v="120"/>
    <n v="1"/>
  </r>
  <r>
    <x v="735"/>
    <n v="330"/>
    <n v="16"/>
    <n v="1014178"/>
    <s v="240201A201"/>
    <x v="19"/>
    <n v="330"/>
    <s v="E"/>
    <n v="27621712"/>
    <n v="0"/>
    <s v="JC13-6"/>
    <x v="33"/>
    <n v="1"/>
    <n v="72467115"/>
    <s v="PERICHE"/>
    <s v="TOMAPASCA"/>
    <s v="BRIANA"/>
    <s v="ISABEL"/>
    <x v="82"/>
    <x v="3"/>
    <s v="NULL"/>
    <n v="120"/>
    <n v="1"/>
  </r>
  <r>
    <x v="735"/>
    <n v="330"/>
    <n v="16"/>
    <n v="1007190"/>
    <s v="240201A201"/>
    <x v="19"/>
    <n v="330"/>
    <s v="E"/>
    <n v="27621712"/>
    <n v="0"/>
    <s v="JC13-4"/>
    <x v="69"/>
    <n v="1"/>
    <n v="15724805"/>
    <s v="PERICHE"/>
    <s v="TOMAPASCA"/>
    <s v="BRIANA"/>
    <s v="ISABEL"/>
    <x v="82"/>
    <x v="3"/>
    <s v="NULL"/>
    <n v="120"/>
    <n v="2"/>
  </r>
  <r>
    <x v="736"/>
    <n v="330"/>
    <n v="16"/>
    <n v="1012159"/>
    <s v="240201A201"/>
    <x v="19"/>
    <n v="330"/>
    <s v="E"/>
    <n v="27593016"/>
    <n v="1"/>
    <s v="PC281-3"/>
    <x v="61"/>
    <n v="1"/>
    <n v="40530657"/>
    <s v="QUEREVALU"/>
    <s v="MUÑOZ"/>
    <s v="RN"/>
    <s v="NULL"/>
    <x v="63"/>
    <x v="3"/>
    <s v="NULL"/>
    <n v="120"/>
    <n v="1"/>
  </r>
  <r>
    <x v="736"/>
    <n v="330"/>
    <n v="16"/>
    <n v="1049806"/>
    <s v="240201A201"/>
    <x v="19"/>
    <n v="330"/>
    <s v="E"/>
    <n v="27593016"/>
    <n v="1"/>
    <s v="PC281-3"/>
    <x v="39"/>
    <n v="1"/>
    <n v="40530657"/>
    <s v="QUEREVALU"/>
    <s v="MUÑOZ"/>
    <s v="RN"/>
    <s v="NULL"/>
    <x v="63"/>
    <x v="3"/>
    <s v="NULL"/>
    <n v="120"/>
    <n v="1"/>
  </r>
  <r>
    <x v="736"/>
    <n v="330"/>
    <n v="16"/>
    <n v="1051896"/>
    <s v="240201A201"/>
    <x v="19"/>
    <n v="330"/>
    <s v="E"/>
    <n v="27593016"/>
    <n v="1"/>
    <s v="PC281-3"/>
    <x v="65"/>
    <n v="1"/>
    <n v="246480"/>
    <s v="QUEREVALU"/>
    <s v="MUÑOZ"/>
    <s v="RN"/>
    <s v="NULL"/>
    <x v="63"/>
    <x v="3"/>
    <s v="NULL"/>
    <n v="120"/>
    <n v="3"/>
  </r>
  <r>
    <x v="736"/>
    <n v="330"/>
    <n v="16"/>
    <n v="1051354"/>
    <s v="240201A201"/>
    <x v="19"/>
    <n v="330"/>
    <s v="E"/>
    <n v="27593016"/>
    <n v="1"/>
    <s v="PC281-3"/>
    <x v="20"/>
    <n v="1"/>
    <n v="40929010"/>
    <s v="QUEREVALU"/>
    <s v="MUÑOZ"/>
    <s v="RN"/>
    <s v="NULL"/>
    <x v="63"/>
    <x v="3"/>
    <s v="NULL"/>
    <n v="120"/>
    <n v="4"/>
  </r>
  <r>
    <x v="737"/>
    <n v="330"/>
    <n v="16"/>
    <n v="1049983"/>
    <s v="240201A201"/>
    <x v="19"/>
    <n v="330"/>
    <s v="E"/>
    <n v="27582096"/>
    <n v="1"/>
    <s v="JF99-6"/>
    <x v="39"/>
    <n v="1"/>
    <n v="40530657"/>
    <s v="REYES"/>
    <s v="PEÑA"/>
    <s v="RN"/>
    <s v="NULL"/>
    <x v="66"/>
    <x v="3"/>
    <s v="NULL"/>
    <n v="120"/>
    <n v="3"/>
  </r>
  <r>
    <x v="737"/>
    <n v="330"/>
    <n v="16"/>
    <n v="1049821"/>
    <s v="240201A201"/>
    <x v="19"/>
    <n v="330"/>
    <s v="E"/>
    <n v="27582096"/>
    <n v="1"/>
    <s v="JF99-6"/>
    <x v="20"/>
    <n v="1"/>
    <n v="15724805"/>
    <s v="REYES"/>
    <s v="PEÑA"/>
    <s v="RN"/>
    <s v="NULL"/>
    <x v="66"/>
    <x v="3"/>
    <s v="NULL"/>
    <n v="120"/>
    <n v="1"/>
  </r>
  <r>
    <x v="737"/>
    <n v="330"/>
    <n v="16"/>
    <n v="1005270"/>
    <s v="240201A201"/>
    <x v="19"/>
    <n v="330"/>
    <s v="E"/>
    <n v="27582096"/>
    <n v="1"/>
    <s v="JF99-6"/>
    <x v="3"/>
    <n v="1"/>
    <n v="46792090"/>
    <s v="REYES"/>
    <s v="PEÑA"/>
    <s v="RN"/>
    <s v="NULL"/>
    <x v="66"/>
    <x v="3"/>
    <s v="NULL"/>
    <n v="120"/>
    <n v="2"/>
  </r>
  <r>
    <x v="737"/>
    <n v="330"/>
    <n v="16"/>
    <n v="1049807"/>
    <s v="240201A201"/>
    <x v="19"/>
    <n v="330"/>
    <s v="E"/>
    <n v="27582096"/>
    <n v="1"/>
    <s v="JF99-6"/>
    <x v="54"/>
    <n v="1"/>
    <n v="246480"/>
    <s v="REYES"/>
    <s v="PEÑA"/>
    <s v="RN"/>
    <s v="NULL"/>
    <x v="66"/>
    <x v="3"/>
    <s v="NULL"/>
    <n v="120"/>
    <n v="3"/>
  </r>
  <r>
    <x v="738"/>
    <n v="330"/>
    <n v="15"/>
    <n v="854072"/>
    <s v="240201A201"/>
    <x v="19"/>
    <n v="330"/>
    <s v="E"/>
    <n v="27642846"/>
    <n v="0"/>
    <s v="JF14-5"/>
    <x v="6"/>
    <n v="1"/>
    <n v="40530657"/>
    <s v="REYES"/>
    <s v="POLO"/>
    <s v="VANIA"/>
    <s v="NULL"/>
    <x v="18"/>
    <x v="1"/>
    <s v="NULL"/>
    <n v="120"/>
    <n v="1"/>
  </r>
  <r>
    <x v="738"/>
    <n v="330"/>
    <n v="16"/>
    <n v="1014100"/>
    <s v="240201A201"/>
    <x v="19"/>
    <n v="330"/>
    <s v="E"/>
    <n v="27642846"/>
    <n v="0"/>
    <s v="JF14-5"/>
    <x v="5"/>
    <n v="1"/>
    <n v="15724805"/>
    <s v="REYES"/>
    <s v="POLO"/>
    <s v="VANIA"/>
    <s v="NULL"/>
    <x v="18"/>
    <x v="1"/>
    <s v="NULL"/>
    <n v="120"/>
    <n v="2"/>
  </r>
  <r>
    <x v="738"/>
    <n v="330"/>
    <n v="16"/>
    <n v="1015120"/>
    <s v="240201A201"/>
    <x v="19"/>
    <n v="330"/>
    <s v="E"/>
    <n v="27642846"/>
    <n v="0"/>
    <s v="JF14-5"/>
    <x v="120"/>
    <n v="1"/>
    <n v="46792090"/>
    <s v="REYES"/>
    <s v="POLO"/>
    <s v="VANIA"/>
    <s v="NULL"/>
    <x v="18"/>
    <x v="1"/>
    <s v="NULL"/>
    <n v="120"/>
    <n v="3"/>
  </r>
  <r>
    <x v="739"/>
    <n v="330"/>
    <n v="16"/>
    <n v="1009616"/>
    <s v="240201A201"/>
    <x v="19"/>
    <n v="330"/>
    <s v="E"/>
    <n v="27620665"/>
    <n v="1"/>
    <s v="LP02-5"/>
    <x v="66"/>
    <n v="1"/>
    <n v="246480"/>
    <s v="SAAVEDRA"/>
    <s v="LUPUCHE"/>
    <s v="RN"/>
    <s v="NULL"/>
    <x v="4"/>
    <x v="1"/>
    <s v="NULL"/>
    <n v="120"/>
    <n v="2"/>
  </r>
  <r>
    <x v="739"/>
    <n v="330"/>
    <n v="16"/>
    <n v="1049522"/>
    <s v="240201A201"/>
    <x v="19"/>
    <n v="330"/>
    <s v="E"/>
    <n v="27620665"/>
    <n v="1"/>
    <s v="LD2-7"/>
    <x v="7"/>
    <n v="1"/>
    <n v="15724805"/>
    <s v="SAAVEDRA"/>
    <s v="LUPUCHE"/>
    <s v="RN"/>
    <s v="NULL"/>
    <x v="4"/>
    <x v="1"/>
    <s v="NULL"/>
    <n v="120"/>
    <n v="1"/>
  </r>
  <r>
    <x v="739"/>
    <n v="330"/>
    <n v="16"/>
    <n v="1012673"/>
    <s v="240201A201"/>
    <x v="19"/>
    <n v="330"/>
    <s v="E"/>
    <n v="27620665"/>
    <n v="1"/>
    <s v="LD02-7"/>
    <x v="101"/>
    <n v="1"/>
    <n v="40929010"/>
    <s v="SAAVEDRA"/>
    <s v="LUPUCHE"/>
    <s v="RN"/>
    <s v="NULL"/>
    <x v="4"/>
    <x v="1"/>
    <s v="NULL"/>
    <n v="120"/>
    <n v="3"/>
  </r>
  <r>
    <x v="739"/>
    <n v="330"/>
    <n v="16"/>
    <n v="1007191"/>
    <s v="240201A201"/>
    <x v="19"/>
    <n v="330"/>
    <s v="E"/>
    <n v="27620665"/>
    <n v="1"/>
    <s v="LD02-7"/>
    <x v="69"/>
    <n v="1"/>
    <n v="15724805"/>
    <s v="SAAVEDRA"/>
    <s v="LUPUCHE"/>
    <s v="RN"/>
    <s v="NULL"/>
    <x v="4"/>
    <x v="1"/>
    <s v="NULL"/>
    <n v="120"/>
    <n v="1"/>
  </r>
  <r>
    <x v="740"/>
    <n v="330"/>
    <n v="16"/>
    <n v="1050707"/>
    <s v="240201A201"/>
    <x v="19"/>
    <n v="330"/>
    <s v="E"/>
    <n v="27609579"/>
    <n v="1"/>
    <s v="PC300-4"/>
    <x v="122"/>
    <n v="1"/>
    <n v="46792090"/>
    <s v="SALDARRIAGA"/>
    <s v="MARTOS"/>
    <s v="RN"/>
    <s v="NULL"/>
    <x v="10"/>
    <x v="1"/>
    <s v="NULL"/>
    <n v="120"/>
    <n v="1"/>
  </r>
  <r>
    <x v="740"/>
    <n v="330"/>
    <n v="16"/>
    <n v="1051333"/>
    <s v="240201A201"/>
    <x v="19"/>
    <n v="330"/>
    <s v="E"/>
    <n v="27609579"/>
    <n v="1"/>
    <s v="PC300-4"/>
    <x v="20"/>
    <n v="1"/>
    <n v="40929010"/>
    <s v="SALDARRIAGA"/>
    <s v="MARTOS"/>
    <s v="RN"/>
    <s v="NULL"/>
    <x v="10"/>
    <x v="1"/>
    <s v="NULL"/>
    <n v="120"/>
    <n v="2"/>
  </r>
  <r>
    <x v="741"/>
    <n v="330"/>
    <n v="15"/>
    <n v="1123686"/>
    <s v="240201A201"/>
    <x v="19"/>
    <n v="330"/>
    <s v="E"/>
    <n v="27527691"/>
    <n v="1"/>
    <s v="PP65.5"/>
    <x v="72"/>
    <n v="1"/>
    <n v="44452718"/>
    <s v="SALDARRIAGA"/>
    <s v="MECHATO"/>
    <s v="RN"/>
    <s v="NULL"/>
    <x v="58"/>
    <x v="2"/>
    <s v="NULL"/>
    <n v="120"/>
    <n v="3"/>
  </r>
  <r>
    <x v="741"/>
    <n v="330"/>
    <n v="15"/>
    <n v="1123187"/>
    <s v="240201A201"/>
    <x v="19"/>
    <n v="330"/>
    <s v="E"/>
    <n v="27527691"/>
    <n v="1"/>
    <s v="PP65.5"/>
    <x v="42"/>
    <n v="1"/>
    <n v="254730"/>
    <s v="SALDARRIAGA"/>
    <s v="MECHATO"/>
    <s v="RN"/>
    <s v="NULL"/>
    <x v="58"/>
    <x v="2"/>
    <s v="NULL"/>
    <n v="120"/>
    <n v="1"/>
  </r>
  <r>
    <x v="741"/>
    <n v="330"/>
    <n v="16"/>
    <n v="1048882"/>
    <s v="240201A201"/>
    <x v="19"/>
    <n v="330"/>
    <s v="E"/>
    <n v="27527691"/>
    <n v="1"/>
    <s v="PP65.5"/>
    <x v="24"/>
    <n v="1"/>
    <n v="246480"/>
    <s v="SALDARRIAGA"/>
    <s v="MECHATO"/>
    <s v="RN"/>
    <s v="NULL"/>
    <x v="58"/>
    <x v="2"/>
    <s v="NULL"/>
    <n v="120"/>
    <n v="2"/>
  </r>
  <r>
    <x v="741"/>
    <n v="330"/>
    <n v="16"/>
    <n v="1012146"/>
    <s v="240201A201"/>
    <x v="19"/>
    <n v="330"/>
    <s v="E"/>
    <n v="27527691"/>
    <n v="1"/>
    <s v="PP65-5"/>
    <x v="66"/>
    <n v="1"/>
    <n v="246480"/>
    <s v="SALDARRIAGA"/>
    <s v="MECHATO"/>
    <s v="RN"/>
    <s v="NULL"/>
    <x v="58"/>
    <x v="2"/>
    <s v="NULL"/>
    <n v="120"/>
    <n v="3"/>
  </r>
  <r>
    <x v="741"/>
    <n v="330"/>
    <n v="16"/>
    <n v="1015058"/>
    <s v="240201A201"/>
    <x v="19"/>
    <n v="330"/>
    <s v="E"/>
    <n v="27527691"/>
    <n v="1"/>
    <s v="PP65-5"/>
    <x v="119"/>
    <n v="1"/>
    <n v="246480"/>
    <s v="SALDARRIAGA"/>
    <s v="MECHATO"/>
    <s v="RN"/>
    <s v="NULL"/>
    <x v="58"/>
    <x v="2"/>
    <s v="NULL"/>
    <n v="120"/>
    <n v="4"/>
  </r>
  <r>
    <x v="741"/>
    <n v="330"/>
    <n v="15"/>
    <n v="1124657"/>
    <s v="240201A201"/>
    <x v="19"/>
    <n v="330"/>
    <s v="E"/>
    <n v="27527691"/>
    <n v="1"/>
    <s v="PP65-5"/>
    <x v="95"/>
    <n v="1"/>
    <n v="246480"/>
    <s v="SALDARRIAGA"/>
    <s v="MECHATO"/>
    <s v="RN"/>
    <s v="NULL"/>
    <x v="58"/>
    <x v="2"/>
    <s v="NULL"/>
    <n v="120"/>
    <n v="2"/>
  </r>
  <r>
    <x v="742"/>
    <n v="330"/>
    <n v="15"/>
    <n v="1040483"/>
    <s v="240201A201"/>
    <x v="19"/>
    <n v="330"/>
    <s v="E"/>
    <n v="27635784"/>
    <n v="0"/>
    <s v="LD84-4"/>
    <x v="125"/>
    <n v="1"/>
    <n v="246480"/>
    <s v="SALDARRIAGA"/>
    <s v="YENQUE"/>
    <s v="ARIANA"/>
    <s v="NAYELI"/>
    <x v="85"/>
    <x v="1"/>
    <s v="NULL"/>
    <n v="120"/>
    <n v="4"/>
  </r>
  <r>
    <x v="742"/>
    <n v="330"/>
    <n v="16"/>
    <n v="1015129"/>
    <s v="240201A201"/>
    <x v="19"/>
    <n v="330"/>
    <s v="E"/>
    <n v="27635784"/>
    <n v="0"/>
    <s v="LD84-4"/>
    <x v="120"/>
    <n v="1"/>
    <n v="72467115"/>
    <s v="SALDARRIAGA"/>
    <s v="YENQUE"/>
    <s v="ARIANA"/>
    <s v="NAYELI"/>
    <x v="85"/>
    <x v="1"/>
    <s v="NULL"/>
    <n v="120"/>
    <n v="1"/>
  </r>
  <r>
    <x v="742"/>
    <n v="330"/>
    <n v="15"/>
    <n v="1040473"/>
    <s v="240201A201"/>
    <x v="19"/>
    <n v="330"/>
    <s v="E"/>
    <n v="27635784"/>
    <n v="0"/>
    <s v="LD84-4"/>
    <x v="125"/>
    <n v="1"/>
    <n v="246480"/>
    <s v="SALDARRIAGA"/>
    <s v="YENQUE"/>
    <s v="ARIANA"/>
    <s v="NAYELI"/>
    <x v="85"/>
    <x v="1"/>
    <s v="NULL"/>
    <n v="120"/>
    <n v="4"/>
  </r>
  <r>
    <x v="742"/>
    <n v="330"/>
    <n v="16"/>
    <n v="1014335"/>
    <s v="240201A201"/>
    <x v="19"/>
    <n v="330"/>
    <s v="E"/>
    <n v="27635784"/>
    <n v="0"/>
    <s v="LD84-4"/>
    <x v="97"/>
    <n v="1"/>
    <n v="46792090"/>
    <s v="SALDARRIAGA"/>
    <s v="YENQUE"/>
    <s v="ARIANA"/>
    <s v="NAYELI"/>
    <x v="85"/>
    <x v="1"/>
    <s v="NULL"/>
    <n v="120"/>
    <n v="2"/>
  </r>
  <r>
    <x v="743"/>
    <n v="330"/>
    <n v="16"/>
    <n v="1051325"/>
    <s v="240201A201"/>
    <x v="19"/>
    <n v="330"/>
    <s v="E"/>
    <n v="27608000"/>
    <n v="0"/>
    <s v="JC33-4"/>
    <x v="20"/>
    <n v="1"/>
    <n v="40929010"/>
    <s v="SOSA"/>
    <s v="HIDALGO"/>
    <s v="EN"/>
    <s v="NULL"/>
    <x v="51"/>
    <x v="3"/>
    <s v="NULL"/>
    <n v="120"/>
    <n v="2"/>
  </r>
  <r>
    <x v="743"/>
    <n v="330"/>
    <n v="16"/>
    <n v="1014073"/>
    <s v="240201A201"/>
    <x v="19"/>
    <n v="330"/>
    <s v="E"/>
    <n v="27608000"/>
    <n v="0"/>
    <s v="JC33-4"/>
    <x v="6"/>
    <n v="1"/>
    <n v="15724805"/>
    <s v="SOSA"/>
    <s v="HIDALGO"/>
    <s v="EN"/>
    <s v="NULL"/>
    <x v="51"/>
    <x v="3"/>
    <s v="NULL"/>
    <n v="120"/>
    <n v="1"/>
  </r>
  <r>
    <x v="744"/>
    <n v="330"/>
    <n v="15"/>
    <n v="1076662"/>
    <s v="240201A201"/>
    <x v="19"/>
    <n v="330"/>
    <s v="E"/>
    <n v="27547497"/>
    <n v="1"/>
    <s v="PP386-3"/>
    <x v="63"/>
    <n v="1"/>
    <n v="254730"/>
    <s v="TALLEDO"/>
    <s v="AMAYA"/>
    <s v="RN"/>
    <s v="NULL"/>
    <x v="12"/>
    <x v="4"/>
    <s v="NULL"/>
    <n v="120"/>
    <n v="3"/>
  </r>
  <r>
    <x v="744"/>
    <n v="330"/>
    <n v="15"/>
    <n v="1124869"/>
    <s v="240201A201"/>
    <x v="19"/>
    <n v="330"/>
    <s v="E"/>
    <n v="27547497"/>
    <n v="1"/>
    <s v="PP386-3"/>
    <x v="32"/>
    <n v="1"/>
    <n v="40530657"/>
    <s v="TALLEDO"/>
    <s v="AMAYA"/>
    <s v="RN"/>
    <s v="NULL"/>
    <x v="12"/>
    <x v="4"/>
    <s v="NULL"/>
    <n v="120"/>
    <n v="2"/>
  </r>
  <r>
    <x v="744"/>
    <n v="330"/>
    <n v="16"/>
    <n v="1049045"/>
    <s v="240201A201"/>
    <x v="19"/>
    <n v="330"/>
    <s v="E"/>
    <n v="27547497"/>
    <n v="1"/>
    <s v="PP386.3"/>
    <x v="18"/>
    <n v="1"/>
    <n v="254730"/>
    <s v="TALLEDO"/>
    <s v="AMAYA"/>
    <s v="RN"/>
    <s v="NULL"/>
    <x v="12"/>
    <x v="4"/>
    <s v="NULL"/>
    <n v="120"/>
    <n v="1"/>
  </r>
  <r>
    <x v="744"/>
    <n v="330"/>
    <n v="15"/>
    <n v="1044600"/>
    <s v="240201A201"/>
    <x v="19"/>
    <n v="330"/>
    <s v="E"/>
    <n v="27547497"/>
    <n v="1"/>
    <s v="PP386-3"/>
    <x v="17"/>
    <n v="1"/>
    <n v="15724805"/>
    <s v="TALLEDO"/>
    <s v="AMAYA"/>
    <s v="RN"/>
    <s v="NULL"/>
    <x v="12"/>
    <x v="4"/>
    <s v="NULL"/>
    <n v="120"/>
    <n v="1"/>
  </r>
  <r>
    <x v="744"/>
    <n v="330"/>
    <n v="16"/>
    <n v="1049162"/>
    <s v="240201A201"/>
    <x v="19"/>
    <n v="330"/>
    <s v="E"/>
    <n v="27547497"/>
    <n v="1"/>
    <s v="PP386-3"/>
    <x v="74"/>
    <n v="1"/>
    <n v="15724805"/>
    <s v="TALLEDO"/>
    <s v="AMAYA"/>
    <s v="RN"/>
    <s v="NULL"/>
    <x v="12"/>
    <x v="4"/>
    <s v="NULL"/>
    <n v="120"/>
    <n v="2"/>
  </r>
  <r>
    <x v="744"/>
    <n v="330"/>
    <n v="15"/>
    <n v="1076746"/>
    <s v="240201A201"/>
    <x v="19"/>
    <n v="330"/>
    <s v="E"/>
    <n v="27547497"/>
    <n v="1"/>
    <s v="PP386.3"/>
    <x v="87"/>
    <n v="1"/>
    <n v="254730"/>
    <s v="TALLEDO"/>
    <s v="AMAYA"/>
    <s v="RN"/>
    <s v="NULL"/>
    <x v="12"/>
    <x v="4"/>
    <s v="NULL"/>
    <n v="120"/>
    <n v="2"/>
  </r>
  <r>
    <x v="744"/>
    <n v="330"/>
    <n v="16"/>
    <n v="1007127"/>
    <s v="240201A201"/>
    <x v="19"/>
    <n v="330"/>
    <s v="E"/>
    <n v="27547497"/>
    <n v="1"/>
    <s v="PP386-3"/>
    <x v="125"/>
    <n v="1"/>
    <n v="72467115"/>
    <s v="TALLEDO"/>
    <s v="AMAYA"/>
    <s v="RN"/>
    <s v="NULL"/>
    <x v="12"/>
    <x v="4"/>
    <s v="NULL"/>
    <n v="120"/>
    <n v="3"/>
  </r>
  <r>
    <x v="745"/>
    <n v="330"/>
    <n v="16"/>
    <n v="969458"/>
    <s v="240201A201"/>
    <x v="19"/>
    <n v="330"/>
    <s v="E"/>
    <n v="27559664"/>
    <n v="0"/>
    <s v="CV56-4"/>
    <x v="76"/>
    <n v="1"/>
    <n v="246480"/>
    <s v="TIBURCIO"/>
    <s v="SANCHEZ"/>
    <s v="RN"/>
    <s v="NULL"/>
    <x v="116"/>
    <x v="4"/>
    <s v="NULL"/>
    <n v="120"/>
    <n v="2"/>
  </r>
  <r>
    <x v="745"/>
    <n v="330"/>
    <n v="16"/>
    <n v="1049810"/>
    <s v="240201A201"/>
    <x v="19"/>
    <n v="330"/>
    <s v="E"/>
    <n v="27559664"/>
    <n v="0"/>
    <s v="CV56-4"/>
    <x v="54"/>
    <n v="1"/>
    <n v="246480"/>
    <s v="TIBURCIO"/>
    <s v="SANCHEZ"/>
    <s v="RN"/>
    <s v="NULL"/>
    <x v="116"/>
    <x v="4"/>
    <s v="NULL"/>
    <n v="120"/>
    <n v="1"/>
  </r>
  <r>
    <x v="746"/>
    <n v="330"/>
    <n v="15"/>
    <n v="1044598"/>
    <s v="240201A201"/>
    <x v="19"/>
    <n v="330"/>
    <s v="E"/>
    <n v="27520735"/>
    <n v="1"/>
    <s v="CL49-4"/>
    <x v="82"/>
    <n v="1"/>
    <n v="15724805"/>
    <s v="VALLADARES"/>
    <s v="CASTAÑEDA"/>
    <s v="RN"/>
    <s v="NULL"/>
    <x v="135"/>
    <x v="2"/>
    <s v="NULL"/>
    <n v="120"/>
    <n v="2"/>
  </r>
  <r>
    <x v="746"/>
    <n v="330"/>
    <n v="15"/>
    <n v="1044593"/>
    <s v="240201A201"/>
    <x v="19"/>
    <n v="330"/>
    <s v="E"/>
    <n v="27520735"/>
    <n v="1"/>
    <s v="CL49-4"/>
    <x v="30"/>
    <n v="1"/>
    <n v="15724805"/>
    <s v="VALLADARES"/>
    <s v="CASTAÑEDA"/>
    <s v="RN"/>
    <s v="NULL"/>
    <x v="135"/>
    <x v="2"/>
    <s v="NULL"/>
    <n v="120"/>
    <n v="1"/>
  </r>
  <r>
    <x v="746"/>
    <n v="330"/>
    <n v="16"/>
    <n v="1009623"/>
    <s v="240201A201"/>
    <x v="19"/>
    <n v="330"/>
    <s v="E"/>
    <n v="27520735"/>
    <n v="1"/>
    <s v="CL49-4"/>
    <x v="66"/>
    <n v="1"/>
    <n v="246480"/>
    <s v="VALLADARES"/>
    <s v="CASTAÑEDA"/>
    <s v="RN"/>
    <s v="NULL"/>
    <x v="135"/>
    <x v="2"/>
    <s v="NULL"/>
    <n v="120"/>
    <n v="3"/>
  </r>
  <r>
    <x v="747"/>
    <n v="330"/>
    <n v="16"/>
    <n v="1049457"/>
    <s v="240201A201"/>
    <x v="19"/>
    <n v="330"/>
    <s v="E"/>
    <n v="27645431"/>
    <n v="1"/>
    <s v="LD96-4"/>
    <x v="122"/>
    <n v="1"/>
    <n v="72467115"/>
    <s v="VASQUEZ"/>
    <s v="VALLADARES"/>
    <s v="RN"/>
    <s v="NULL"/>
    <x v="27"/>
    <x v="0"/>
    <s v="NULL"/>
    <n v="120"/>
    <n v="4"/>
  </r>
  <r>
    <x v="747"/>
    <n v="330"/>
    <n v="16"/>
    <n v="1014330"/>
    <s v="240201A201"/>
    <x v="19"/>
    <n v="330"/>
    <s v="E"/>
    <n v="27645431"/>
    <n v="1"/>
    <s v="LD96-4"/>
    <x v="125"/>
    <n v="1"/>
    <n v="246480"/>
    <s v="VASQUEZ"/>
    <s v="VALLADARES"/>
    <s v="RN"/>
    <s v="NULL"/>
    <x v="27"/>
    <x v="0"/>
    <s v="NULL"/>
    <n v="120"/>
    <n v="2"/>
  </r>
  <r>
    <x v="748"/>
    <n v="330"/>
    <n v="16"/>
    <n v="1051356"/>
    <s v="240201A201"/>
    <x v="19"/>
    <n v="330"/>
    <s v="E"/>
    <n v="27548561"/>
    <n v="1"/>
    <s v="VM12-3"/>
    <x v="14"/>
    <n v="1"/>
    <n v="40929010"/>
    <s v="VELASQUEZ"/>
    <s v="MATAMOROS"/>
    <s v="RN"/>
    <s v="NULL"/>
    <x v="114"/>
    <x v="4"/>
    <s v="NULL"/>
    <n v="120"/>
    <n v="2"/>
  </r>
  <r>
    <x v="749"/>
    <n v="330"/>
    <n v="16"/>
    <n v="1009502"/>
    <s v="240201A201"/>
    <x v="19"/>
    <n v="330"/>
    <s v="E"/>
    <n v="27618049"/>
    <n v="0"/>
    <s v="JF206-3"/>
    <x v="102"/>
    <n v="1"/>
    <n v="246480"/>
    <s v="VILCHEZ"/>
    <s v="IMAN"/>
    <s v="RN"/>
    <s v="NULL"/>
    <x v="89"/>
    <x v="1"/>
    <s v="NULL"/>
    <n v="120"/>
    <n v="2"/>
  </r>
  <r>
    <x v="749"/>
    <n v="330"/>
    <n v="16"/>
    <n v="1005266"/>
    <s v="240201A201"/>
    <x v="19"/>
    <n v="330"/>
    <s v="E"/>
    <n v="27618049"/>
    <n v="0"/>
    <s v="JF206-3"/>
    <x v="3"/>
    <n v="1"/>
    <n v="46792090"/>
    <s v="VILCHEZ"/>
    <s v="IMAN"/>
    <s v="RN"/>
    <s v="NULL"/>
    <x v="89"/>
    <x v="1"/>
    <s v="NULL"/>
    <n v="120"/>
    <n v="1"/>
  </r>
  <r>
    <x v="750"/>
    <n v="330"/>
    <n v="15"/>
    <n v="1123857"/>
    <s v="240201A201"/>
    <x v="19"/>
    <n v="330"/>
    <s v="E"/>
    <n v="27540286"/>
    <n v="0"/>
    <s v="AC62.3"/>
    <x v="44"/>
    <n v="1"/>
    <n v="44452718"/>
    <s v="YARLEQUE"/>
    <s v="MARTINEZ"/>
    <s v="RN"/>
    <s v="NULL"/>
    <x v="16"/>
    <x v="2"/>
    <s v="NULL"/>
    <n v="120"/>
    <n v="2"/>
  </r>
  <r>
    <x v="750"/>
    <n v="330"/>
    <n v="15"/>
    <n v="1124549"/>
    <s v="240201A201"/>
    <x v="19"/>
    <n v="330"/>
    <s v="E"/>
    <n v="27540286"/>
    <n v="0"/>
    <s v="AC142-3"/>
    <x v="17"/>
    <n v="1"/>
    <n v="40929010"/>
    <s v="YARLEQUE"/>
    <s v="MARTINEZ"/>
    <s v="RN"/>
    <s v="NULL"/>
    <x v="16"/>
    <x v="2"/>
    <s v="NULL"/>
    <n v="120"/>
    <n v="2"/>
  </r>
  <r>
    <x v="750"/>
    <n v="330"/>
    <n v="16"/>
    <n v="1048582"/>
    <s v="240201A201"/>
    <x v="19"/>
    <n v="330"/>
    <s v="E"/>
    <n v="27540286"/>
    <n v="0"/>
    <s v="AC142-3"/>
    <x v="80"/>
    <n v="1"/>
    <n v="246480"/>
    <s v="YARLEQUE"/>
    <s v="MARTINEZ"/>
    <s v="RN"/>
    <s v="NULL"/>
    <x v="16"/>
    <x v="2"/>
    <s v="NULL"/>
    <n v="120"/>
    <n v="1"/>
  </r>
  <r>
    <x v="750"/>
    <n v="330"/>
    <n v="16"/>
    <n v="1050000"/>
    <s v="240201A201"/>
    <x v="19"/>
    <n v="330"/>
    <n v="2"/>
    <n v="79516867"/>
    <n v="0"/>
    <s v="AC142-3"/>
    <x v="68"/>
    <n v="1"/>
    <n v="254730"/>
    <s v="YARLEQUE"/>
    <s v="MARTINEZ"/>
    <s v="YADRIELA"/>
    <s v="FRANCESCA"/>
    <x v="16"/>
    <x v="2"/>
    <n v="79516867"/>
    <n v="120"/>
    <n v="2"/>
  </r>
  <r>
    <x v="750"/>
    <n v="330"/>
    <n v="15"/>
    <n v="946363"/>
    <s v="240201A201"/>
    <x v="19"/>
    <n v="330"/>
    <n v="2"/>
    <n v="79516867"/>
    <n v="0"/>
    <s v="AC142-3"/>
    <x v="64"/>
    <n v="1"/>
    <n v="72467115"/>
    <s v="YARLEQUE"/>
    <s v="MARTINEZ"/>
    <s v="YADRIELA"/>
    <s v="FRANCESCA"/>
    <x v="16"/>
    <x v="2"/>
    <n v="79516867"/>
    <n v="120"/>
    <n v="3"/>
  </r>
  <r>
    <x v="751"/>
    <n v="330"/>
    <n v="16"/>
    <n v="971106"/>
    <s v="240201A301"/>
    <x v="20"/>
    <n v="330"/>
    <s v="E"/>
    <n v="27574411"/>
    <n v="0"/>
    <s v="SB369.8"/>
    <x v="68"/>
    <n v="1"/>
    <n v="43767117"/>
    <s v="AMAYA"/>
    <s v="HUAMAN"/>
    <s v="RN"/>
    <s v="NULL"/>
    <x v="104"/>
    <x v="4"/>
    <s v="NULL"/>
    <n v="120"/>
    <n v="1"/>
  </r>
  <r>
    <x v="751"/>
    <n v="330"/>
    <n v="16"/>
    <n v="1077099"/>
    <s v="240201A301"/>
    <x v="20"/>
    <n v="330"/>
    <s v="E"/>
    <n v="27574411"/>
    <n v="0"/>
    <s v="369.8"/>
    <x v="10"/>
    <n v="1"/>
    <n v="43767117"/>
    <s v="AMAYA"/>
    <s v="HUAMAN"/>
    <s v="RN"/>
    <s v="NULL"/>
    <x v="104"/>
    <x v="4"/>
    <s v="NULL"/>
    <n v="120"/>
    <n v="2"/>
  </r>
  <r>
    <x v="751"/>
    <n v="330"/>
    <n v="16"/>
    <n v="1069251"/>
    <s v="240201A301"/>
    <x v="20"/>
    <n v="330"/>
    <s v="E"/>
    <n v="27574411"/>
    <n v="0"/>
    <s v="369.8"/>
    <x v="54"/>
    <n v="1"/>
    <n v="43767117"/>
    <s v="AMAYA"/>
    <s v="HUAMAN"/>
    <s v="RN"/>
    <s v="NULL"/>
    <x v="104"/>
    <x v="4"/>
    <s v="NULL"/>
    <n v="120"/>
    <n v="4"/>
  </r>
  <r>
    <x v="751"/>
    <n v="330"/>
    <n v="16"/>
    <n v="1069154"/>
    <s v="240201A301"/>
    <x v="20"/>
    <n v="330"/>
    <s v="E"/>
    <n v="27574411"/>
    <n v="0"/>
    <s v="369.8"/>
    <x v="24"/>
    <n v="1"/>
    <n v="43767117"/>
    <s v="AMAYA"/>
    <s v="HUAMAN"/>
    <s v="RN"/>
    <s v="NULL"/>
    <x v="104"/>
    <x v="4"/>
    <s v="NULL"/>
    <n v="120"/>
    <n v="3"/>
  </r>
  <r>
    <x v="752"/>
    <n v="330"/>
    <n v="16"/>
    <n v="1077481"/>
    <s v="240201A301"/>
    <x v="20"/>
    <n v="330"/>
    <s v="E"/>
    <n v="27670031"/>
    <n v="1"/>
    <s v="302.3"/>
    <x v="121"/>
    <n v="1"/>
    <n v="43767117"/>
    <s v="ANTON"/>
    <s v="PAZO"/>
    <s v="RN"/>
    <s v="NULL"/>
    <x v="144"/>
    <x v="0"/>
    <s v="NULL"/>
    <n v="120"/>
    <n v="1"/>
  </r>
  <r>
    <x v="753"/>
    <n v="330"/>
    <n v="16"/>
    <n v="1022905"/>
    <s v="240201A301"/>
    <x v="20"/>
    <n v="330"/>
    <s v="E"/>
    <n v="27552503"/>
    <n v="1"/>
    <s v="550.4"/>
    <x v="52"/>
    <n v="1"/>
    <n v="43767117"/>
    <s v="CRIOLLO"/>
    <s v="TORRES"/>
    <s v="RN"/>
    <s v="NULL"/>
    <x v="26"/>
    <x v="4"/>
    <s v="NULL"/>
    <n v="120"/>
    <n v="2"/>
  </r>
  <r>
    <x v="753"/>
    <n v="330"/>
    <n v="16"/>
    <n v="960619"/>
    <s v="240201A301"/>
    <x v="20"/>
    <n v="330"/>
    <s v="E"/>
    <n v="27552503"/>
    <n v="1"/>
    <s v="SP550.4"/>
    <x v="95"/>
    <n v="1"/>
    <n v="43767117"/>
    <s v="CRIOLLO"/>
    <s v="TORRES"/>
    <s v="RN"/>
    <s v="NULL"/>
    <x v="26"/>
    <x v="4"/>
    <s v="NULL"/>
    <n v="120"/>
    <n v="1"/>
  </r>
  <r>
    <x v="753"/>
    <n v="330"/>
    <n v="16"/>
    <n v="1077262"/>
    <s v="240201A301"/>
    <x v="20"/>
    <n v="330"/>
    <s v="E"/>
    <n v="27552503"/>
    <n v="1"/>
    <s v="550.3"/>
    <x v="7"/>
    <n v="1"/>
    <n v="43767117"/>
    <s v="CRIOLLO"/>
    <s v="TORRES"/>
    <s v="RN"/>
    <s v="NULL"/>
    <x v="26"/>
    <x v="4"/>
    <s v="NULL"/>
    <n v="120"/>
    <n v="3"/>
  </r>
  <r>
    <x v="754"/>
    <n v="330"/>
    <n v="16"/>
    <n v="1077225"/>
    <s v="240201A301"/>
    <x v="20"/>
    <n v="330"/>
    <s v="E"/>
    <n v="27662672"/>
    <n v="0"/>
    <s v="705.1"/>
    <x v="9"/>
    <n v="1"/>
    <n v="43767117"/>
    <s v="DE DIOS"/>
    <s v="PURIZACA"/>
    <s v="AYLEN"/>
    <s v="CAMILEY"/>
    <x v="34"/>
    <x v="1"/>
    <s v="NULL"/>
    <n v="120"/>
    <n v="1"/>
  </r>
  <r>
    <x v="755"/>
    <n v="330"/>
    <n v="16"/>
    <n v="1022761"/>
    <s v="240201A301"/>
    <x v="20"/>
    <n v="330"/>
    <s v="E"/>
    <n v="27605002"/>
    <n v="1"/>
    <s v="717.3"/>
    <x v="61"/>
    <n v="1"/>
    <n v="43767117"/>
    <s v="ECHE"/>
    <s v="PAZO"/>
    <s v="SEBASTIAN"/>
    <s v="NULL"/>
    <x v="111"/>
    <x v="3"/>
    <s v="NULL"/>
    <n v="120"/>
    <n v="4"/>
  </r>
  <r>
    <x v="755"/>
    <n v="330"/>
    <n v="16"/>
    <n v="1022929"/>
    <s v="240201A301"/>
    <x v="20"/>
    <n v="330"/>
    <s v="E"/>
    <n v="27605002"/>
    <n v="1"/>
    <s v="BS717.3"/>
    <x v="31"/>
    <n v="1"/>
    <n v="43767117"/>
    <s v="ECHE"/>
    <s v="PAZO"/>
    <s v="SEBASTIAN"/>
    <s v="NULL"/>
    <x v="111"/>
    <x v="3"/>
    <s v="NULL"/>
    <n v="120"/>
    <n v="3"/>
  </r>
  <r>
    <x v="755"/>
    <n v="330"/>
    <n v="16"/>
    <n v="1077069"/>
    <s v="240201A301"/>
    <x v="20"/>
    <n v="330"/>
    <s v="E"/>
    <n v="27605002"/>
    <n v="1"/>
    <s v="717.3"/>
    <x v="33"/>
    <n v="1"/>
    <n v="43767117"/>
    <s v="ECHE"/>
    <s v="PAZO"/>
    <s v="SEBASTIAN"/>
    <s v="NULL"/>
    <x v="111"/>
    <x v="3"/>
    <s v="NULL"/>
    <n v="120"/>
    <n v="1"/>
  </r>
  <r>
    <x v="755"/>
    <n v="330"/>
    <n v="16"/>
    <n v="971166"/>
    <s v="240201A301"/>
    <x v="20"/>
    <n v="330"/>
    <s v="E"/>
    <n v="27605002"/>
    <n v="1"/>
    <s v="EP717.3"/>
    <x v="68"/>
    <n v="1"/>
    <n v="43767117"/>
    <s v="ECHE"/>
    <s v="PAZO"/>
    <s v="SEBASTIAN"/>
    <s v="NULL"/>
    <x v="111"/>
    <x v="3"/>
    <s v="NULL"/>
    <n v="120"/>
    <n v="2"/>
  </r>
  <r>
    <x v="755"/>
    <n v="330"/>
    <n v="16"/>
    <n v="1077407"/>
    <s v="240201A301"/>
    <x v="20"/>
    <n v="330"/>
    <s v="E"/>
    <n v="27605002"/>
    <n v="1"/>
    <s v="717.3"/>
    <x v="122"/>
    <n v="1"/>
    <n v="43767117"/>
    <s v="ECHE"/>
    <s v="PAZO"/>
    <s v="SEBASTIAN"/>
    <s v="NULL"/>
    <x v="111"/>
    <x v="3"/>
    <s v="NULL"/>
    <n v="120"/>
    <n v="2"/>
  </r>
  <r>
    <x v="755"/>
    <n v="330"/>
    <n v="16"/>
    <n v="1022801"/>
    <s v="240201A301"/>
    <x v="20"/>
    <n v="330"/>
    <s v="E"/>
    <n v="27605002"/>
    <n v="1"/>
    <s v="71.7"/>
    <x v="78"/>
    <n v="1"/>
    <n v="43767117"/>
    <s v="ECHE"/>
    <s v="PAZO"/>
    <s v="SEBASTIAN"/>
    <s v="NULL"/>
    <x v="111"/>
    <x v="3"/>
    <s v="NULL"/>
    <n v="120"/>
    <n v="2"/>
  </r>
  <r>
    <x v="756"/>
    <n v="330"/>
    <n v="16"/>
    <n v="1022746"/>
    <s v="240201A301"/>
    <x v="20"/>
    <n v="330"/>
    <s v="E"/>
    <n v="27530758"/>
    <n v="0"/>
    <s v="TA173.3"/>
    <x v="77"/>
    <n v="1"/>
    <n v="43767117"/>
    <s v="FERNANDEZ"/>
    <s v="JACINTO"/>
    <s v="LOLY"/>
    <s v="MARIMAR"/>
    <x v="123"/>
    <x v="2"/>
    <s v="NULL"/>
    <n v="120"/>
    <n v="3"/>
  </r>
  <r>
    <x v="756"/>
    <n v="330"/>
    <n v="15"/>
    <n v="873947"/>
    <s v="240201A301"/>
    <x v="20"/>
    <n v="330"/>
    <s v="E"/>
    <n v="27530758"/>
    <n v="0"/>
    <s v="TA173.3"/>
    <x v="72"/>
    <n v="1"/>
    <n v="43767117"/>
    <s v="FERNANDEZ"/>
    <s v="JACINTO"/>
    <s v="LOLY"/>
    <s v="MARIMAR"/>
    <x v="123"/>
    <x v="2"/>
    <s v="NULL"/>
    <n v="120"/>
    <n v="3"/>
  </r>
  <r>
    <x v="756"/>
    <n v="330"/>
    <n v="15"/>
    <n v="1085517"/>
    <s v="240201A301"/>
    <x v="20"/>
    <n v="330"/>
    <s v="E"/>
    <n v="27530758"/>
    <n v="0"/>
    <s v="173.3"/>
    <x v="42"/>
    <n v="1"/>
    <n v="43767117"/>
    <s v="FERNANDEZ"/>
    <s v="JACINTO"/>
    <s v="LOLY"/>
    <s v="MARIMAR"/>
    <x v="123"/>
    <x v="2"/>
    <s v="NULL"/>
    <n v="120"/>
    <n v="2"/>
  </r>
  <r>
    <x v="756"/>
    <n v="330"/>
    <n v="16"/>
    <n v="960611"/>
    <s v="240201A301"/>
    <x v="20"/>
    <n v="330"/>
    <s v="E"/>
    <n v="27530758"/>
    <n v="0"/>
    <s v="173.3"/>
    <x v="67"/>
    <n v="1"/>
    <n v="43767117"/>
    <s v="FERNANDEZ"/>
    <s v="JACINTO"/>
    <s v="LOLY"/>
    <s v="MARIMAR"/>
    <x v="123"/>
    <x v="2"/>
    <s v="NULL"/>
    <n v="120"/>
    <n v="1"/>
  </r>
  <r>
    <x v="756"/>
    <n v="330"/>
    <n v="15"/>
    <n v="1085518"/>
    <s v="240201A301"/>
    <x v="20"/>
    <n v="330"/>
    <s v="E"/>
    <n v="27530758"/>
    <n v="0"/>
    <n v="173"/>
    <x v="140"/>
    <n v="1"/>
    <n v="43767117"/>
    <s v="FERNANDEZ"/>
    <s v="JACINTO"/>
    <s v="LOLY"/>
    <s v="MARIMAR"/>
    <x v="123"/>
    <x v="2"/>
    <s v="NULL"/>
    <n v="120"/>
    <n v="1"/>
  </r>
  <r>
    <x v="756"/>
    <n v="330"/>
    <n v="15"/>
    <n v="1112653"/>
    <s v="240201A301"/>
    <x v="20"/>
    <n v="330"/>
    <s v="E"/>
    <n v="27530758"/>
    <n v="0"/>
    <s v="173.3"/>
    <x v="73"/>
    <n v="1"/>
    <n v="43767117"/>
    <s v="FERNANDEZ"/>
    <s v="JACINTO"/>
    <s v="LOLY"/>
    <s v="MARIMAR"/>
    <x v="123"/>
    <x v="2"/>
    <s v="NULL"/>
    <n v="120"/>
    <n v="4"/>
  </r>
  <r>
    <x v="756"/>
    <n v="330"/>
    <n v="16"/>
    <n v="1088281"/>
    <s v="240201A301"/>
    <x v="20"/>
    <n v="330"/>
    <s v="E"/>
    <n v="27530758"/>
    <n v="0"/>
    <s v="TA173.3"/>
    <x v="120"/>
    <n v="1"/>
    <n v="43767117"/>
    <s v="FERNANDEZ"/>
    <s v="JACINTO"/>
    <s v="LOLY"/>
    <s v="MARIMAR"/>
    <x v="123"/>
    <x v="2"/>
    <s v="NULL"/>
    <n v="120"/>
    <n v="4"/>
  </r>
  <r>
    <x v="756"/>
    <n v="330"/>
    <n v="16"/>
    <n v="1069183"/>
    <s v="240201A301"/>
    <x v="20"/>
    <n v="330"/>
    <s v="E"/>
    <n v="27530758"/>
    <n v="0"/>
    <s v="173.3"/>
    <x v="86"/>
    <n v="1"/>
    <n v="43767117"/>
    <s v="FERNANDEZ"/>
    <s v="JACINTO"/>
    <s v="LOLY"/>
    <s v="MARIMAR"/>
    <x v="123"/>
    <x v="2"/>
    <s v="NULL"/>
    <n v="120"/>
    <n v="2"/>
  </r>
  <r>
    <x v="757"/>
    <n v="330"/>
    <n v="16"/>
    <n v="1077341"/>
    <s v="240201A301"/>
    <x v="20"/>
    <n v="330"/>
    <n v="2"/>
    <n v="79500449"/>
    <n v="0"/>
    <s v="E253.3"/>
    <x v="122"/>
    <n v="1"/>
    <n v="43767117"/>
    <s v="FIESTAS"/>
    <s v="CHUNGA"/>
    <s v="KHELSY"/>
    <s v="RIHANNA"/>
    <x v="54"/>
    <x v="2"/>
    <n v="79500449"/>
    <n v="120"/>
    <n v="4"/>
  </r>
  <r>
    <x v="757"/>
    <n v="330"/>
    <n v="15"/>
    <n v="873965"/>
    <s v="240201A301"/>
    <x v="20"/>
    <n v="330"/>
    <s v="S"/>
    <n v="514225"/>
    <n v="0"/>
    <s v="253.3"/>
    <x v="99"/>
    <n v="1"/>
    <n v="43767117"/>
    <s v="FIESTAS"/>
    <s v="CHUNGA"/>
    <s v="RN"/>
    <s v="NULL"/>
    <x v="54"/>
    <x v="2"/>
    <s v="NULL"/>
    <n v="120"/>
    <n v="3"/>
  </r>
  <r>
    <x v="757"/>
    <n v="330"/>
    <n v="16"/>
    <n v="960687"/>
    <s v="240201A301"/>
    <x v="20"/>
    <n v="330"/>
    <s v="S"/>
    <n v="514225"/>
    <n v="0"/>
    <s v="253.3"/>
    <x v="51"/>
    <n v="1"/>
    <n v="43767117"/>
    <s v="FIESTAS"/>
    <s v="CHUNGA"/>
    <s v="RN"/>
    <s v="NULL"/>
    <x v="54"/>
    <x v="2"/>
    <s v="NULL"/>
    <n v="120"/>
    <n v="1"/>
  </r>
  <r>
    <x v="757"/>
    <n v="330"/>
    <n v="16"/>
    <n v="1069245"/>
    <s v="240201A301"/>
    <x v="20"/>
    <n v="330"/>
    <s v="S"/>
    <n v="514225"/>
    <n v="0"/>
    <s v="253.3"/>
    <x v="54"/>
    <n v="1"/>
    <n v="43767117"/>
    <s v="FIESTAS"/>
    <s v="CHUNGA"/>
    <s v="RN"/>
    <s v="NULL"/>
    <x v="54"/>
    <x v="2"/>
    <s v="NULL"/>
    <n v="120"/>
    <n v="2"/>
  </r>
  <r>
    <x v="757"/>
    <n v="330"/>
    <n v="15"/>
    <n v="1112553"/>
    <s v="240201A301"/>
    <x v="20"/>
    <n v="330"/>
    <s v="S"/>
    <n v="514225"/>
    <n v="0"/>
    <s v="E253.3"/>
    <x v="17"/>
    <n v="1"/>
    <n v="43767117"/>
    <s v="FIESTAS"/>
    <s v="CHUNGA"/>
    <s v="RN"/>
    <s v="NULL"/>
    <x v="54"/>
    <x v="2"/>
    <s v="NULL"/>
    <n v="120"/>
    <n v="4"/>
  </r>
  <r>
    <x v="757"/>
    <n v="330"/>
    <n v="15"/>
    <n v="1085947"/>
    <s v="240201A301"/>
    <x v="20"/>
    <n v="330"/>
    <s v="S"/>
    <n v="514225"/>
    <n v="0"/>
    <s v="E253.3"/>
    <x v="111"/>
    <n v="1"/>
    <n v="43767117"/>
    <s v="FIESTAS"/>
    <s v="CHUNGA"/>
    <s v="RN"/>
    <s v="NULL"/>
    <x v="54"/>
    <x v="2"/>
    <s v="NULL"/>
    <n v="120"/>
    <n v="1"/>
  </r>
  <r>
    <x v="757"/>
    <n v="330"/>
    <n v="15"/>
    <n v="1085950"/>
    <s v="240201A301"/>
    <x v="20"/>
    <n v="330"/>
    <s v="S"/>
    <n v="514225"/>
    <n v="0"/>
    <s v="E253.3"/>
    <x v="100"/>
    <n v="1"/>
    <n v="43767117"/>
    <s v="FIESTAS"/>
    <s v="CHUNGA"/>
    <s v="RN"/>
    <s v="NULL"/>
    <x v="54"/>
    <x v="2"/>
    <s v="NULL"/>
    <n v="120"/>
    <n v="2"/>
  </r>
  <r>
    <x v="758"/>
    <n v="330"/>
    <n v="16"/>
    <n v="1088261"/>
    <s v="240201A301"/>
    <x v="20"/>
    <n v="330"/>
    <s v="E"/>
    <n v="27590456"/>
    <n v="0"/>
    <s v="63.4"/>
    <x v="119"/>
    <n v="1"/>
    <n v="43767117"/>
    <s v="FIESTAS"/>
    <s v="PALACIOS"/>
    <s v="RN"/>
    <s v="NULL"/>
    <x v="57"/>
    <x v="3"/>
    <s v="NULL"/>
    <n v="120"/>
    <n v="2"/>
  </r>
  <r>
    <x v="759"/>
    <n v="330"/>
    <n v="16"/>
    <n v="1069252"/>
    <s v="240201A301"/>
    <x v="20"/>
    <n v="330"/>
    <s v="E"/>
    <n v="27587943"/>
    <n v="0"/>
    <s v="399.3"/>
    <x v="37"/>
    <n v="1"/>
    <n v="43767117"/>
    <s v="MENDOZA"/>
    <s v="CASTILLO"/>
    <s v="RN"/>
    <s v="NULL"/>
    <x v="72"/>
    <x v="3"/>
    <s v="NULL"/>
    <n v="120"/>
    <n v="1"/>
  </r>
  <r>
    <x v="759"/>
    <n v="330"/>
    <n v="16"/>
    <n v="1022950"/>
    <s v="240201A301"/>
    <x v="20"/>
    <n v="330"/>
    <s v="E"/>
    <n v="27587943"/>
    <n v="0"/>
    <s v="399.3"/>
    <x v="69"/>
    <n v="1"/>
    <n v="43767117"/>
    <s v="MENDOZA"/>
    <s v="CASTILLO"/>
    <s v="RN"/>
    <s v="NULL"/>
    <x v="72"/>
    <x v="3"/>
    <s v="NULL"/>
    <n v="120"/>
    <n v="1"/>
  </r>
  <r>
    <x v="759"/>
    <n v="330"/>
    <n v="16"/>
    <n v="1022853"/>
    <s v="240201A301"/>
    <x v="20"/>
    <n v="330"/>
    <s v="E"/>
    <n v="27587943"/>
    <n v="0"/>
    <s v="399.3"/>
    <x v="74"/>
    <n v="1"/>
    <n v="43767117"/>
    <s v="MENDOZA"/>
    <s v="CASTILLO"/>
    <s v="RN"/>
    <s v="NULL"/>
    <x v="72"/>
    <x v="3"/>
    <s v="NULL"/>
    <n v="120"/>
    <n v="4"/>
  </r>
  <r>
    <x v="759"/>
    <n v="330"/>
    <n v="16"/>
    <n v="971102"/>
    <s v="240201A301"/>
    <x v="20"/>
    <n v="330"/>
    <s v="E"/>
    <n v="27587943"/>
    <n v="0"/>
    <s v="SB399.3"/>
    <x v="107"/>
    <n v="1"/>
    <n v="43767117"/>
    <s v="MENDOZA"/>
    <s v="CASTILLO"/>
    <s v="RN"/>
    <s v="NULL"/>
    <x v="72"/>
    <x v="3"/>
    <s v="NULL"/>
    <n v="120"/>
    <n v="3"/>
  </r>
  <r>
    <x v="730"/>
    <n v="330"/>
    <n v="16"/>
    <n v="1077039"/>
    <s v="240201A301"/>
    <x v="20"/>
    <n v="330"/>
    <s v="E"/>
    <n v="27569286"/>
    <n v="0"/>
    <n v="708"/>
    <x v="45"/>
    <n v="1"/>
    <n v="43767117"/>
    <s v="MORALES"/>
    <s v="JUAREZ"/>
    <s v="RN"/>
    <s v="NULL"/>
    <x v="71"/>
    <x v="4"/>
    <s v="NULL"/>
    <n v="120"/>
    <n v="2"/>
  </r>
  <r>
    <x v="730"/>
    <n v="330"/>
    <n v="16"/>
    <n v="1022939"/>
    <s v="240201A301"/>
    <x v="20"/>
    <n v="330"/>
    <s v="E"/>
    <n v="27569286"/>
    <n v="0"/>
    <s v="708.3"/>
    <x v="132"/>
    <n v="1"/>
    <n v="43767117"/>
    <s v="MORALES"/>
    <s v="JUAREZ"/>
    <s v="RN"/>
    <s v="NULL"/>
    <x v="71"/>
    <x v="4"/>
    <s v="NULL"/>
    <n v="120"/>
    <n v="1"/>
  </r>
  <r>
    <x v="730"/>
    <n v="330"/>
    <n v="16"/>
    <n v="1077343"/>
    <s v="240201A301"/>
    <x v="20"/>
    <n v="330"/>
    <s v="E"/>
    <n v="27569286"/>
    <n v="0"/>
    <n v="708"/>
    <x v="2"/>
    <n v="1"/>
    <n v="43767117"/>
    <s v="MORALES"/>
    <s v="JUAREZ"/>
    <s v="RN"/>
    <s v="NULL"/>
    <x v="71"/>
    <x v="4"/>
    <s v="NULL"/>
    <n v="120"/>
    <n v="3"/>
  </r>
  <r>
    <x v="760"/>
    <n v="330"/>
    <n v="16"/>
    <n v="1077264"/>
    <s v="240201A301"/>
    <x v="20"/>
    <n v="330"/>
    <s v="E"/>
    <n v="27618562"/>
    <n v="1"/>
    <s v="175.3"/>
    <x v="7"/>
    <n v="1"/>
    <n v="43767117"/>
    <s v="NAVARRO"/>
    <s v="SILVA"/>
    <s v="RN"/>
    <s v="NULL"/>
    <x v="76"/>
    <x v="1"/>
    <s v="NULL"/>
    <n v="120"/>
    <n v="1"/>
  </r>
  <r>
    <x v="760"/>
    <n v="330"/>
    <n v="16"/>
    <n v="1077138"/>
    <s v="240201A301"/>
    <x v="20"/>
    <n v="330"/>
    <s v="E"/>
    <n v="27618562"/>
    <n v="1"/>
    <s v="175.3"/>
    <x v="6"/>
    <n v="1"/>
    <n v="43767117"/>
    <s v="NAVARRO"/>
    <s v="SILVA"/>
    <s v="RN"/>
    <s v="NULL"/>
    <x v="76"/>
    <x v="1"/>
    <s v="NULL"/>
    <n v="120"/>
    <n v="4"/>
  </r>
  <r>
    <x v="760"/>
    <n v="330"/>
    <n v="16"/>
    <n v="1077061"/>
    <s v="240201A301"/>
    <x v="20"/>
    <n v="330"/>
    <s v="E"/>
    <n v="27618562"/>
    <n v="1"/>
    <s v="TO175.3"/>
    <x v="97"/>
    <n v="1"/>
    <n v="43767117"/>
    <s v="NAVARRO"/>
    <s v="SILVA"/>
    <s v="RN"/>
    <s v="NULL"/>
    <x v="76"/>
    <x v="1"/>
    <s v="NULL"/>
    <n v="120"/>
    <n v="3"/>
  </r>
  <r>
    <x v="760"/>
    <n v="330"/>
    <n v="16"/>
    <n v="1022993"/>
    <s v="240201A301"/>
    <x v="20"/>
    <n v="330"/>
    <s v="E"/>
    <n v="27618562"/>
    <n v="1"/>
    <s v="175.3"/>
    <x v="102"/>
    <n v="1"/>
    <n v="43767117"/>
    <s v="NAVARRO"/>
    <s v="SILVA"/>
    <s v="RN"/>
    <s v="NULL"/>
    <x v="76"/>
    <x v="1"/>
    <s v="NULL"/>
    <n v="120"/>
    <n v="1"/>
  </r>
  <r>
    <x v="760"/>
    <n v="330"/>
    <n v="16"/>
    <n v="1022756"/>
    <s v="240201A301"/>
    <x v="20"/>
    <n v="330"/>
    <s v="E"/>
    <n v="27618562"/>
    <n v="1"/>
    <s v="TD175.4"/>
    <x v="77"/>
    <n v="1"/>
    <n v="43767117"/>
    <s v="NAVARRO"/>
    <s v="SILVA"/>
    <s v="RN"/>
    <s v="NULL"/>
    <x v="76"/>
    <x v="1"/>
    <s v="NULL"/>
    <n v="120"/>
    <n v="2"/>
  </r>
  <r>
    <x v="761"/>
    <n v="330"/>
    <n v="16"/>
    <n v="1022582"/>
    <s v="240201A301"/>
    <x v="20"/>
    <n v="330"/>
    <s v="E"/>
    <n v="27600041"/>
    <n v="0"/>
    <s v="413.4"/>
    <x v="41"/>
    <n v="1"/>
    <n v="43767117"/>
    <s v="PANTA"/>
    <s v="CHUNGA"/>
    <s v="RN"/>
    <s v="NULL"/>
    <x v="7"/>
    <x v="3"/>
    <s v="NULL"/>
    <n v="120"/>
    <n v="3"/>
  </r>
  <r>
    <x v="761"/>
    <n v="330"/>
    <n v="16"/>
    <n v="1022581"/>
    <s v="240201A301"/>
    <x v="20"/>
    <n v="330"/>
    <s v="E"/>
    <n v="27600041"/>
    <n v="0"/>
    <s v="413.4"/>
    <x v="78"/>
    <n v="1"/>
    <n v="43767117"/>
    <s v="PANTA"/>
    <s v="CHUNGA"/>
    <s v="RN"/>
    <s v="NULL"/>
    <x v="7"/>
    <x v="3"/>
    <s v="NULL"/>
    <n v="120"/>
    <n v="2"/>
  </r>
  <r>
    <x v="761"/>
    <n v="330"/>
    <n v="16"/>
    <n v="1077059"/>
    <s v="240201A301"/>
    <x v="20"/>
    <n v="330"/>
    <s v="E"/>
    <n v="27600041"/>
    <n v="0"/>
    <s v="SB413.4"/>
    <x v="97"/>
    <n v="1"/>
    <n v="43767117"/>
    <s v="PANTA"/>
    <s v="CHUNGA"/>
    <s v="RN"/>
    <s v="NULL"/>
    <x v="7"/>
    <x v="3"/>
    <s v="NULL"/>
    <n v="120"/>
    <n v="1"/>
  </r>
  <r>
    <x v="761"/>
    <n v="330"/>
    <n v="16"/>
    <n v="1022580"/>
    <s v="240201A301"/>
    <x v="20"/>
    <n v="330"/>
    <s v="E"/>
    <n v="27600041"/>
    <n v="0"/>
    <s v="413.4"/>
    <x v="39"/>
    <n v="1"/>
    <n v="43767117"/>
    <s v="PANTA"/>
    <s v="CHUNGA"/>
    <s v="RN"/>
    <s v="NULL"/>
    <x v="7"/>
    <x v="3"/>
    <s v="NULL"/>
    <n v="120"/>
    <n v="1"/>
  </r>
  <r>
    <x v="761"/>
    <n v="330"/>
    <n v="16"/>
    <n v="1022753"/>
    <s v="240201A301"/>
    <x v="20"/>
    <n v="330"/>
    <s v="E"/>
    <n v="27600041"/>
    <n v="0"/>
    <s v="SB413.4"/>
    <x v="19"/>
    <n v="1"/>
    <n v="43767117"/>
    <s v="PANTA"/>
    <s v="CHUNGA"/>
    <s v="RN"/>
    <s v="NULL"/>
    <x v="7"/>
    <x v="3"/>
    <s v="NULL"/>
    <n v="120"/>
    <n v="4"/>
  </r>
  <r>
    <x v="761"/>
    <n v="330"/>
    <n v="16"/>
    <n v="1077348"/>
    <s v="240201A301"/>
    <x v="20"/>
    <n v="330"/>
    <s v="E"/>
    <n v="27600041"/>
    <n v="0"/>
    <s v="413.4"/>
    <x v="2"/>
    <n v="1"/>
    <n v="43767117"/>
    <s v="PANTA"/>
    <s v="CHUNGA"/>
    <s v="RN"/>
    <s v="NULL"/>
    <x v="7"/>
    <x v="3"/>
    <s v="NULL"/>
    <n v="120"/>
    <n v="2"/>
  </r>
  <r>
    <x v="762"/>
    <n v="330"/>
    <n v="16"/>
    <n v="1077342"/>
    <s v="240201A301"/>
    <x v="20"/>
    <n v="330"/>
    <s v="E"/>
    <n v="27568605"/>
    <n v="0"/>
    <s v="174.3"/>
    <x v="139"/>
    <n v="1"/>
    <n v="43767117"/>
    <s v="PAZO"/>
    <s v="SILVA"/>
    <s v="MELANY"/>
    <s v="THALIA"/>
    <x v="120"/>
    <x v="4"/>
    <s v="NULL"/>
    <n v="120"/>
    <n v="3"/>
  </r>
  <r>
    <x v="762"/>
    <n v="330"/>
    <n v="16"/>
    <n v="1069267"/>
    <s v="240201A301"/>
    <x v="20"/>
    <n v="330"/>
    <s v="E"/>
    <n v="27568605"/>
    <n v="0"/>
    <s v="TA174.3"/>
    <x v="80"/>
    <n v="1"/>
    <n v="43767117"/>
    <s v="PAZO"/>
    <s v="SILVA"/>
    <s v="MELANY"/>
    <s v="THALIA"/>
    <x v="120"/>
    <x v="4"/>
    <s v="NULL"/>
    <n v="120"/>
    <n v="4"/>
  </r>
  <r>
    <x v="762"/>
    <n v="330"/>
    <n v="16"/>
    <n v="1077096"/>
    <s v="240201A301"/>
    <x v="20"/>
    <n v="330"/>
    <s v="E"/>
    <n v="27568605"/>
    <n v="0"/>
    <s v="174.3"/>
    <x v="45"/>
    <n v="1"/>
    <n v="43767117"/>
    <s v="PAZO"/>
    <s v="SILVA"/>
    <s v="MELANY"/>
    <s v="THALIA"/>
    <x v="120"/>
    <x v="4"/>
    <s v="NULL"/>
    <n v="120"/>
    <n v="2"/>
  </r>
  <r>
    <x v="762"/>
    <n v="330"/>
    <n v="16"/>
    <n v="960722"/>
    <s v="240201A301"/>
    <x v="20"/>
    <n v="330"/>
    <s v="E"/>
    <n v="27568605"/>
    <n v="0"/>
    <s v="174.4"/>
    <x v="55"/>
    <n v="1"/>
    <n v="43767117"/>
    <s v="PAZO"/>
    <s v="SILVA"/>
    <s v="MELANY"/>
    <s v="THALIA"/>
    <x v="120"/>
    <x v="4"/>
    <s v="NULL"/>
    <n v="120"/>
    <n v="1"/>
  </r>
  <r>
    <x v="762"/>
    <n v="330"/>
    <n v="16"/>
    <n v="1069265"/>
    <s v="240201A301"/>
    <x v="20"/>
    <n v="330"/>
    <s v="E"/>
    <n v="27568605"/>
    <n v="0"/>
    <s v="TA174.3"/>
    <x v="54"/>
    <n v="1"/>
    <n v="43767117"/>
    <s v="PAZO"/>
    <s v="SILVA"/>
    <s v="MELANY"/>
    <s v="THALIA"/>
    <x v="120"/>
    <x v="4"/>
    <s v="NULL"/>
    <n v="120"/>
    <n v="1"/>
  </r>
  <r>
    <x v="763"/>
    <n v="330"/>
    <n v="16"/>
    <n v="971141"/>
    <s v="240201A301"/>
    <x v="20"/>
    <n v="330"/>
    <s v="E"/>
    <n v="27590791"/>
    <n v="1"/>
    <s v="705.6"/>
    <x v="62"/>
    <n v="1"/>
    <n v="43767117"/>
    <s v="PEÑA"/>
    <s v="HERRERA"/>
    <s v="RN"/>
    <s v="NULL"/>
    <x v="57"/>
    <x v="3"/>
    <s v="NULL"/>
    <n v="120"/>
    <n v="3"/>
  </r>
  <r>
    <x v="763"/>
    <n v="330"/>
    <n v="16"/>
    <n v="971143"/>
    <s v="240201A301"/>
    <x v="20"/>
    <n v="330"/>
    <s v="E"/>
    <n v="27590791"/>
    <n v="1"/>
    <s v="705.6"/>
    <x v="54"/>
    <n v="1"/>
    <n v="43767117"/>
    <s v="PEÑA"/>
    <s v="HERRERA"/>
    <s v="RN"/>
    <s v="NULL"/>
    <x v="57"/>
    <x v="3"/>
    <s v="NULL"/>
    <n v="120"/>
    <n v="2"/>
  </r>
  <r>
    <x v="763"/>
    <n v="330"/>
    <n v="16"/>
    <n v="1022569"/>
    <s v="240201A301"/>
    <x v="20"/>
    <n v="330"/>
    <s v="E"/>
    <n v="27590791"/>
    <n v="1"/>
    <s v="705.6"/>
    <x v="27"/>
    <n v="1"/>
    <n v="43767117"/>
    <s v="PEÑA"/>
    <s v="HERRERA"/>
    <s v="RN"/>
    <s v="NULL"/>
    <x v="57"/>
    <x v="3"/>
    <s v="NULL"/>
    <n v="120"/>
    <n v="4"/>
  </r>
  <r>
    <x v="763"/>
    <n v="330"/>
    <n v="16"/>
    <n v="1022987"/>
    <s v="240201A301"/>
    <x v="20"/>
    <n v="330"/>
    <s v="E"/>
    <n v="27590791"/>
    <n v="1"/>
    <s v="705.6"/>
    <x v="102"/>
    <n v="1"/>
    <n v="43767117"/>
    <s v="PEÑA"/>
    <s v="HERRERA"/>
    <s v="RN"/>
    <s v="NULL"/>
    <x v="57"/>
    <x v="3"/>
    <s v="NULL"/>
    <n v="120"/>
    <n v="1"/>
  </r>
  <r>
    <x v="763"/>
    <n v="330"/>
    <n v="16"/>
    <n v="1069184"/>
    <s v="240201A301"/>
    <x v="20"/>
    <n v="330"/>
    <s v="E"/>
    <n v="27590791"/>
    <n v="1"/>
    <s v="705.6"/>
    <x v="86"/>
    <n v="1"/>
    <n v="43767117"/>
    <s v="PEÑA"/>
    <s v="HERRERA"/>
    <s v="RN"/>
    <s v="NULL"/>
    <x v="57"/>
    <x v="3"/>
    <s v="NULL"/>
    <n v="120"/>
    <n v="1"/>
  </r>
  <r>
    <x v="764"/>
    <n v="330"/>
    <n v="16"/>
    <n v="971155"/>
    <s v="240201A301"/>
    <x v="20"/>
    <n v="330"/>
    <s v="E"/>
    <n v="27585334"/>
    <n v="0"/>
    <s v="EP709.3"/>
    <x v="39"/>
    <n v="1"/>
    <n v="43767117"/>
    <s v="PERICHE"/>
    <s v="QUEREVALU"/>
    <s v="ESTRELLITA"/>
    <s v="NULL"/>
    <x v="101"/>
    <x v="3"/>
    <s v="NULL"/>
    <n v="120"/>
    <n v="4"/>
  </r>
  <r>
    <x v="764"/>
    <n v="330"/>
    <n v="16"/>
    <n v="1077110"/>
    <s v="240201A301"/>
    <x v="20"/>
    <n v="330"/>
    <s v="E"/>
    <n v="27585334"/>
    <n v="0"/>
    <s v="709.3"/>
    <x v="6"/>
    <n v="1"/>
    <n v="43767117"/>
    <s v="PERICHE"/>
    <s v="QUEREVALU"/>
    <s v="ESTRELLITA"/>
    <s v="NULL"/>
    <x v="101"/>
    <x v="3"/>
    <s v="NULL"/>
    <n v="120"/>
    <n v="2"/>
  </r>
  <r>
    <x v="764"/>
    <n v="330"/>
    <n v="16"/>
    <n v="971200"/>
    <s v="240201A301"/>
    <x v="20"/>
    <n v="330"/>
    <s v="E"/>
    <n v="27585334"/>
    <n v="0"/>
    <n v="709"/>
    <x v="78"/>
    <n v="1"/>
    <n v="43767117"/>
    <s v="PERICHE"/>
    <s v="QUEREVALU"/>
    <s v="ESTRELLITA"/>
    <s v="NULL"/>
    <x v="101"/>
    <x v="3"/>
    <s v="NULL"/>
    <n v="120"/>
    <n v="1"/>
  </r>
  <r>
    <x v="764"/>
    <n v="330"/>
    <n v="16"/>
    <n v="1069177"/>
    <s v="240201A301"/>
    <x v="20"/>
    <n v="330"/>
    <s v="E"/>
    <n v="27578514"/>
    <n v="1"/>
    <n v="709"/>
    <x v="86"/>
    <n v="1"/>
    <n v="43767117"/>
    <s v="PERICHE"/>
    <s v="QUEREVALU"/>
    <s v="JULIO"/>
    <s v="NULL"/>
    <x v="101"/>
    <x v="3"/>
    <s v="NULL"/>
    <n v="120"/>
    <n v="3"/>
  </r>
  <r>
    <x v="765"/>
    <n v="330"/>
    <n v="16"/>
    <n v="1077458"/>
    <s v="240201A301"/>
    <x v="20"/>
    <n v="330"/>
    <s v="E"/>
    <n v="27546711"/>
    <n v="1"/>
    <s v="446.7"/>
    <x v="118"/>
    <n v="1"/>
    <n v="43767117"/>
    <s v="PURIZACA"/>
    <s v="GALAN"/>
    <s v="WALTER"/>
    <s v="NULL"/>
    <x v="16"/>
    <x v="2"/>
    <s v="NULL"/>
    <n v="120"/>
    <n v="4"/>
  </r>
  <r>
    <x v="765"/>
    <n v="330"/>
    <n v="16"/>
    <n v="960977"/>
    <s v="240201A301"/>
    <x v="20"/>
    <n v="330"/>
    <s v="E"/>
    <n v="27546711"/>
    <n v="1"/>
    <s v="BS446.7"/>
    <x v="32"/>
    <n v="1"/>
    <n v="43767117"/>
    <s v="PURIZACA"/>
    <s v="GALAN"/>
    <s v="WALTER"/>
    <s v="NULL"/>
    <x v="16"/>
    <x v="2"/>
    <s v="NULL"/>
    <n v="120"/>
    <n v="4"/>
  </r>
  <r>
    <x v="765"/>
    <n v="330"/>
    <n v="16"/>
    <n v="1077465"/>
    <s v="240201A301"/>
    <x v="20"/>
    <n v="330"/>
    <s v="E"/>
    <n v="27546711"/>
    <n v="1"/>
    <s v="446.7"/>
    <x v="64"/>
    <n v="1"/>
    <n v="43767117"/>
    <s v="PURIZACA"/>
    <s v="GALAN"/>
    <s v="WALTER"/>
    <s v="NULL"/>
    <x v="16"/>
    <x v="2"/>
    <s v="NULL"/>
    <n v="120"/>
    <n v="3"/>
  </r>
  <r>
    <x v="765"/>
    <n v="330"/>
    <n v="16"/>
    <n v="960976"/>
    <s v="240201A301"/>
    <x v="20"/>
    <n v="330"/>
    <s v="E"/>
    <n v="27546711"/>
    <n v="1"/>
    <s v="BS446.7"/>
    <x v="25"/>
    <n v="1"/>
    <n v="43767117"/>
    <s v="PURIZACA"/>
    <s v="GALAN"/>
    <s v="WALTER"/>
    <s v="NULL"/>
    <x v="16"/>
    <x v="2"/>
    <s v="NULL"/>
    <n v="120"/>
    <n v="1"/>
  </r>
  <r>
    <x v="765"/>
    <n v="330"/>
    <n v="16"/>
    <n v="960974"/>
    <s v="240201A301"/>
    <x v="20"/>
    <n v="330"/>
    <s v="E"/>
    <n v="27546711"/>
    <n v="1"/>
    <s v="BS446.7"/>
    <x v="17"/>
    <n v="1"/>
    <n v="43767117"/>
    <s v="PURIZACA"/>
    <s v="GALAN"/>
    <s v="WALTER"/>
    <s v="NULL"/>
    <x v="16"/>
    <x v="2"/>
    <s v="NULL"/>
    <n v="120"/>
    <n v="2"/>
  </r>
  <r>
    <x v="765"/>
    <n v="330"/>
    <n v="16"/>
    <n v="960973"/>
    <s v="240201A301"/>
    <x v="20"/>
    <n v="330"/>
    <s v="E"/>
    <n v="27546711"/>
    <n v="1"/>
    <s v="BS446.7"/>
    <x v="44"/>
    <n v="1"/>
    <n v="43767117"/>
    <s v="PURIZACA"/>
    <s v="GALAN"/>
    <s v="WALTER"/>
    <s v="NULL"/>
    <x v="16"/>
    <x v="2"/>
    <s v="NULL"/>
    <n v="120"/>
    <n v="1"/>
  </r>
  <r>
    <x v="766"/>
    <n v="330"/>
    <n v="15"/>
    <n v="1086042"/>
    <s v="240201A301"/>
    <x v="20"/>
    <n v="330"/>
    <s v="E"/>
    <n v="27517505"/>
    <n v="1"/>
    <s v="EP288.5"/>
    <x v="112"/>
    <n v="1"/>
    <n v="43767117"/>
    <s v="SILVA"/>
    <s v="LLENQUE"/>
    <s v="RN"/>
    <s v="NULL"/>
    <x v="44"/>
    <x v="2"/>
    <s v="NULL"/>
    <n v="120"/>
    <n v="2"/>
  </r>
  <r>
    <x v="766"/>
    <n v="330"/>
    <n v="16"/>
    <n v="1022593"/>
    <s v="240201A301"/>
    <x v="20"/>
    <n v="330"/>
    <s v="E"/>
    <n v="27517505"/>
    <n v="1"/>
    <s v="288.5"/>
    <x v="35"/>
    <n v="1"/>
    <n v="43767117"/>
    <s v="SILVA"/>
    <s v="LLENQUE"/>
    <s v="RN"/>
    <s v="NULL"/>
    <x v="44"/>
    <x v="2"/>
    <s v="NULL"/>
    <n v="120"/>
    <n v="3"/>
  </r>
  <r>
    <x v="766"/>
    <n v="330"/>
    <n v="15"/>
    <n v="1086041"/>
    <s v="240201A301"/>
    <x v="20"/>
    <n v="330"/>
    <s v="E"/>
    <n v="27517505"/>
    <n v="1"/>
    <s v="288.5"/>
    <x v="47"/>
    <n v="1"/>
    <n v="43767117"/>
    <s v="SILVA"/>
    <s v="LLENQUE"/>
    <s v="RN"/>
    <s v="NULL"/>
    <x v="44"/>
    <x v="2"/>
    <s v="NULL"/>
    <n v="120"/>
    <n v="1"/>
  </r>
  <r>
    <x v="767"/>
    <n v="330"/>
    <n v="16"/>
    <n v="1022775"/>
    <s v="240201A301"/>
    <x v="20"/>
    <n v="330"/>
    <s v="E"/>
    <n v="27607067"/>
    <n v="1"/>
    <n v="54"/>
    <x v="61"/>
    <n v="1"/>
    <n v="43767117"/>
    <s v="TAVARA"/>
    <s v="PORRAS"/>
    <s v="RN"/>
    <s v="NULL"/>
    <x v="14"/>
    <x v="3"/>
    <s v="NULL"/>
    <n v="120"/>
    <n v="3"/>
  </r>
  <r>
    <x v="767"/>
    <n v="330"/>
    <n v="16"/>
    <n v="1022777"/>
    <s v="240201A301"/>
    <x v="20"/>
    <n v="330"/>
    <s v="E"/>
    <n v="27607067"/>
    <n v="1"/>
    <n v="54"/>
    <x v="49"/>
    <n v="1"/>
    <n v="43767117"/>
    <s v="TAVARA"/>
    <s v="PORRAS"/>
    <s v="RN"/>
    <s v="NULL"/>
    <x v="14"/>
    <x v="3"/>
    <s v="NULL"/>
    <n v="120"/>
    <n v="1"/>
  </r>
  <r>
    <x v="767"/>
    <n v="330"/>
    <n v="16"/>
    <n v="1022776"/>
    <s v="240201A301"/>
    <x v="20"/>
    <n v="330"/>
    <s v="E"/>
    <n v="27607067"/>
    <n v="1"/>
    <n v="54"/>
    <x v="20"/>
    <n v="1"/>
    <n v="43767117"/>
    <s v="TAVARA"/>
    <s v="PORRAS"/>
    <s v="RN"/>
    <s v="NULL"/>
    <x v="14"/>
    <x v="3"/>
    <s v="NULL"/>
    <n v="120"/>
    <n v="2"/>
  </r>
  <r>
    <x v="768"/>
    <n v="330"/>
    <n v="16"/>
    <n v="1069254"/>
    <s v="240201A301"/>
    <x v="20"/>
    <n v="330"/>
    <s v="E"/>
    <n v="27582821"/>
    <n v="0"/>
    <s v="198.5"/>
    <x v="54"/>
    <n v="1"/>
    <n v="43767117"/>
    <s v="VITE"/>
    <s v="CARREÑO"/>
    <s v="RN"/>
    <s v="NULL"/>
    <x v="101"/>
    <x v="3"/>
    <s v="NULL"/>
    <n v="120"/>
    <n v="4"/>
  </r>
  <r>
    <x v="768"/>
    <n v="330"/>
    <n v="16"/>
    <n v="1022804"/>
    <s v="240201A301"/>
    <x v="20"/>
    <n v="330"/>
    <s v="E"/>
    <n v="27582821"/>
    <n v="0"/>
    <s v="198.5"/>
    <x v="78"/>
    <n v="1"/>
    <n v="43767117"/>
    <s v="VITE"/>
    <s v="CARREÑO"/>
    <s v="RN"/>
    <s v="NULL"/>
    <x v="101"/>
    <x v="3"/>
    <s v="NULL"/>
    <n v="120"/>
    <n v="1"/>
  </r>
  <r>
    <x v="768"/>
    <n v="330"/>
    <n v="16"/>
    <n v="1077135"/>
    <s v="240201A301"/>
    <x v="20"/>
    <n v="330"/>
    <s v="E"/>
    <n v="27582821"/>
    <n v="0"/>
    <s v="198.8"/>
    <x v="6"/>
    <n v="1"/>
    <n v="43767117"/>
    <s v="VITE"/>
    <s v="CARREÑO"/>
    <s v="RN"/>
    <s v="NULL"/>
    <x v="101"/>
    <x v="3"/>
    <s v="NULL"/>
    <n v="120"/>
    <n v="2"/>
  </r>
  <r>
    <x v="768"/>
    <n v="330"/>
    <n v="16"/>
    <n v="1069152"/>
    <s v="240201A301"/>
    <x v="20"/>
    <n v="330"/>
    <s v="E"/>
    <n v="27582821"/>
    <n v="0"/>
    <s v="198.5"/>
    <x v="24"/>
    <n v="1"/>
    <n v="43767117"/>
    <s v="VITE"/>
    <s v="CARREÑO"/>
    <s v="RN"/>
    <s v="NULL"/>
    <x v="101"/>
    <x v="3"/>
    <s v="NULL"/>
    <n v="120"/>
    <n v="3"/>
  </r>
  <r>
    <x v="769"/>
    <n v="330"/>
    <n v="16"/>
    <n v="958842"/>
    <s v="240201A302"/>
    <x v="21"/>
    <n v="330"/>
    <n v="2"/>
    <n v="79527232"/>
    <n v="1"/>
    <s v="P26.4"/>
    <x v="20"/>
    <n v="1"/>
    <n v="45773407"/>
    <s v="FLORES"/>
    <s v="CESPEDES"/>
    <s v="JOSE"/>
    <s v="ALDAIR"/>
    <x v="21"/>
    <x v="4"/>
    <n v="79527232"/>
    <n v="120"/>
    <n v="2"/>
  </r>
  <r>
    <x v="769"/>
    <n v="330"/>
    <n v="16"/>
    <n v="974384"/>
    <s v="240201A302"/>
    <x v="21"/>
    <n v="330"/>
    <n v="2"/>
    <n v="79527232"/>
    <n v="1"/>
    <s v="P26.4"/>
    <x v="0"/>
    <n v="1"/>
    <n v="45773407"/>
    <s v="FLORES"/>
    <s v="CESPEDES"/>
    <s v="JOSE"/>
    <s v="ALDAIR"/>
    <x v="21"/>
    <x v="4"/>
    <n v="79527232"/>
    <n v="120"/>
    <n v="3"/>
  </r>
  <r>
    <x v="769"/>
    <n v="330"/>
    <n v="16"/>
    <n v="958006"/>
    <s v="240201A302"/>
    <x v="21"/>
    <n v="330"/>
    <s v="E"/>
    <n v="27547208"/>
    <n v="1"/>
    <s v="P26.4"/>
    <x v="32"/>
    <n v="1"/>
    <n v="45773407"/>
    <s v="FLORES"/>
    <s v="CESPEDES"/>
    <s v="RN"/>
    <s v="NULL"/>
    <x v="21"/>
    <x v="4"/>
    <s v="NULL"/>
    <n v="120"/>
    <n v="3"/>
  </r>
  <r>
    <x v="769"/>
    <n v="330"/>
    <n v="16"/>
    <n v="958005"/>
    <s v="240201A302"/>
    <x v="21"/>
    <n v="330"/>
    <s v="E"/>
    <n v="27547208"/>
    <n v="1"/>
    <s v="P26.4"/>
    <x v="108"/>
    <n v="1"/>
    <n v="45773407"/>
    <s v="FLORES"/>
    <s v="CESPEDES"/>
    <s v="RN"/>
    <s v="NULL"/>
    <x v="21"/>
    <x v="4"/>
    <s v="NULL"/>
    <n v="120"/>
    <n v="2"/>
  </r>
  <r>
    <x v="769"/>
    <n v="330"/>
    <n v="16"/>
    <n v="958165"/>
    <s v="240201A302"/>
    <x v="21"/>
    <n v="330"/>
    <s v="E"/>
    <n v="27547208"/>
    <n v="1"/>
    <s v="P26.4"/>
    <x v="18"/>
    <n v="1"/>
    <n v="45773407"/>
    <s v="FLORES"/>
    <s v="CESPEDES"/>
    <s v="RN"/>
    <s v="NULL"/>
    <x v="21"/>
    <x v="4"/>
    <s v="NULL"/>
    <n v="120"/>
    <n v="1"/>
  </r>
  <r>
    <x v="770"/>
    <n v="330"/>
    <n v="16"/>
    <n v="974314"/>
    <s v="240201A302"/>
    <x v="21"/>
    <n v="330"/>
    <n v="2"/>
    <n v="79546890"/>
    <n v="1"/>
    <s v="BS83.4"/>
    <x v="34"/>
    <n v="1"/>
    <n v="45773407"/>
    <s v="MORAN"/>
    <s v="LOPEZ"/>
    <s v="JOSE"/>
    <s v="MARIA ISMAEL"/>
    <x v="69"/>
    <x v="4"/>
    <n v="79546890"/>
    <n v="120"/>
    <n v="2"/>
  </r>
  <r>
    <x v="770"/>
    <n v="330"/>
    <n v="16"/>
    <n v="1131430"/>
    <s v="240201A302"/>
    <x v="21"/>
    <n v="330"/>
    <n v="2"/>
    <n v="79546890"/>
    <n v="1"/>
    <s v="BS83-4"/>
    <x v="2"/>
    <n v="1"/>
    <n v="72974453"/>
    <s v="MORAN"/>
    <s v="LOPEZ"/>
    <s v="JOSE"/>
    <s v="MARIA ISMAEL"/>
    <x v="69"/>
    <x v="4"/>
    <n v="79546890"/>
    <n v="120"/>
    <n v="3"/>
  </r>
  <r>
    <x v="770"/>
    <n v="330"/>
    <n v="16"/>
    <n v="958120"/>
    <s v="240201A302"/>
    <x v="21"/>
    <n v="330"/>
    <s v="E"/>
    <n v="27564527"/>
    <n v="1"/>
    <s v="BS83.4"/>
    <x v="63"/>
    <n v="1"/>
    <n v="45773407"/>
    <s v="MORAN"/>
    <s v="LOPEZ"/>
    <s v="RN"/>
    <s v="NULL"/>
    <x v="69"/>
    <x v="4"/>
    <s v="NULL"/>
    <n v="120"/>
    <n v="2"/>
  </r>
  <r>
    <x v="770"/>
    <n v="330"/>
    <n v="15"/>
    <n v="1015662"/>
    <s v="240201A302"/>
    <x v="21"/>
    <n v="330"/>
    <s v="E"/>
    <n v="27564527"/>
    <n v="1"/>
    <s v="BS83.4"/>
    <x v="68"/>
    <n v="1"/>
    <n v="45773407"/>
    <s v="MORAN"/>
    <s v="LOPEZ"/>
    <s v="RN"/>
    <s v="NULL"/>
    <x v="69"/>
    <x v="4"/>
    <s v="NULL"/>
    <n v="120"/>
    <n v="1"/>
  </r>
  <r>
    <x v="770"/>
    <n v="330"/>
    <n v="16"/>
    <n v="958211"/>
    <s v="240201A302"/>
    <x v="21"/>
    <n v="330"/>
    <s v="E"/>
    <n v="27564527"/>
    <n v="1"/>
    <s v="BS83.4"/>
    <x v="13"/>
    <n v="1"/>
    <n v="45773407"/>
    <s v="MORAN"/>
    <s v="LOPEZ"/>
    <s v="RN"/>
    <s v="NULL"/>
    <x v="69"/>
    <x v="4"/>
    <s v="NULL"/>
    <n v="120"/>
    <n v="3"/>
  </r>
  <r>
    <x v="771"/>
    <n v="330"/>
    <n v="16"/>
    <n v="974392"/>
    <s v="240201A302"/>
    <x v="21"/>
    <n v="330"/>
    <s v="E"/>
    <n v="27628247"/>
    <n v="1"/>
    <s v="P6.10"/>
    <x v="56"/>
    <n v="1"/>
    <n v="45773407"/>
    <s v="ORDINOLA"/>
    <s v="RUESTA"/>
    <s v="RN"/>
    <s v="NULL"/>
    <x v="28"/>
    <x v="1"/>
    <s v="NULL"/>
    <n v="120"/>
    <n v="1"/>
  </r>
  <r>
    <x v="771"/>
    <n v="330"/>
    <n v="16"/>
    <n v="974393"/>
    <s v="240201A302"/>
    <x v="21"/>
    <n v="330"/>
    <s v="E"/>
    <n v="27628247"/>
    <n v="1"/>
    <s v="P6.10"/>
    <x v="33"/>
    <n v="1"/>
    <n v="45773407"/>
    <s v="ORDINOLA"/>
    <s v="RUESTA"/>
    <s v="RN"/>
    <s v="NULL"/>
    <x v="28"/>
    <x v="1"/>
    <s v="NULL"/>
    <n v="120"/>
    <n v="2"/>
  </r>
  <r>
    <x v="771"/>
    <n v="330"/>
    <n v="16"/>
    <n v="974394"/>
    <s v="240201A302"/>
    <x v="21"/>
    <n v="330"/>
    <s v="E"/>
    <n v="27628247"/>
    <n v="1"/>
    <s v="P6.10"/>
    <x v="0"/>
    <n v="1"/>
    <n v="45773407"/>
    <s v="ORDINOLA"/>
    <s v="RUESTA"/>
    <s v="RN"/>
    <s v="NULL"/>
    <x v="28"/>
    <x v="1"/>
    <s v="NULL"/>
    <n v="120"/>
    <n v="3"/>
  </r>
  <r>
    <x v="772"/>
    <n v="330"/>
    <n v="15"/>
    <n v="1099632"/>
    <s v="240201A303"/>
    <x v="22"/>
    <n v="330"/>
    <s v="E"/>
    <n v="27543330"/>
    <n v="0"/>
    <s v="J196.5"/>
    <x v="72"/>
    <n v="1"/>
    <n v="40198056"/>
    <s v="AGAPITO"/>
    <s v="BAYONA"/>
    <s v="KALEZI"/>
    <s v="NULL"/>
    <x v="143"/>
    <x v="2"/>
    <s v="NULL"/>
    <n v="120"/>
    <n v="1"/>
  </r>
  <r>
    <x v="772"/>
    <n v="330"/>
    <n v="16"/>
    <n v="1058585"/>
    <s v="240201A303"/>
    <x v="22"/>
    <n v="330"/>
    <s v="E"/>
    <n v="27543330"/>
    <n v="0"/>
    <s v="J196-5"/>
    <x v="124"/>
    <n v="1"/>
    <n v="47146899"/>
    <s v="AGAPITO"/>
    <s v="BAYONA"/>
    <s v="KALEZI"/>
    <s v="NULL"/>
    <x v="143"/>
    <x v="2"/>
    <s v="NULL"/>
    <n v="120"/>
    <n v="4"/>
  </r>
  <r>
    <x v="772"/>
    <n v="330"/>
    <n v="16"/>
    <n v="1056549"/>
    <s v="240201A303"/>
    <x v="22"/>
    <n v="330"/>
    <s v="E"/>
    <n v="27543330"/>
    <n v="0"/>
    <s v="J196-5"/>
    <x v="36"/>
    <n v="1"/>
    <n v="42169788"/>
    <s v="AGAPITO"/>
    <s v="BAYONA"/>
    <s v="KALEZI"/>
    <s v="NULL"/>
    <x v="143"/>
    <x v="2"/>
    <s v="NULL"/>
    <n v="120"/>
    <n v="2"/>
  </r>
  <r>
    <x v="772"/>
    <n v="330"/>
    <n v="16"/>
    <n v="958727"/>
    <s v="240201A303"/>
    <x v="22"/>
    <n v="330"/>
    <s v="E"/>
    <n v="27543330"/>
    <n v="0"/>
    <s v="J196.5"/>
    <x v="95"/>
    <n v="1"/>
    <n v="40198056"/>
    <s v="AGAPITO"/>
    <s v="BAYONA"/>
    <s v="KALEZI"/>
    <s v="NULL"/>
    <x v="143"/>
    <x v="2"/>
    <s v="NULL"/>
    <n v="120"/>
    <n v="3"/>
  </r>
  <r>
    <x v="772"/>
    <n v="330"/>
    <n v="16"/>
    <n v="1057387"/>
    <s v="240201A303"/>
    <x v="22"/>
    <n v="330"/>
    <s v="E"/>
    <n v="27543330"/>
    <n v="0"/>
    <s v="J196-5"/>
    <x v="111"/>
    <n v="1"/>
    <n v="42169788"/>
    <s v="AGAPITO"/>
    <s v="BAYONA"/>
    <s v="KALEZI"/>
    <s v="NULL"/>
    <x v="143"/>
    <x v="2"/>
    <s v="NULL"/>
    <n v="120"/>
    <n v="3"/>
  </r>
  <r>
    <x v="773"/>
    <n v="330"/>
    <n v="16"/>
    <n v="1057794"/>
    <s v="240201A303"/>
    <x v="22"/>
    <n v="330"/>
    <s v="E"/>
    <n v="27645455"/>
    <n v="1"/>
    <s v="D277-4"/>
    <x v="10"/>
    <n v="1"/>
    <n v="42169788"/>
    <s v="AMASIFUEN"/>
    <s v="UBILLUS"/>
    <s v="MAYKEL"/>
    <s v="MIZAEL"/>
    <x v="100"/>
    <x v="1"/>
    <s v="NULL"/>
    <n v="120"/>
    <n v="1"/>
  </r>
  <r>
    <x v="773"/>
    <n v="330"/>
    <n v="16"/>
    <n v="1057533"/>
    <s v="240201A303"/>
    <x v="22"/>
    <n v="330"/>
    <s v="E"/>
    <n v="27645455"/>
    <n v="1"/>
    <s v="D227-4"/>
    <x v="10"/>
    <n v="1"/>
    <n v="40198056"/>
    <s v="AMASIFUEN"/>
    <s v="UBILLUS"/>
    <s v="MAYKEL"/>
    <s v="MIZAEL"/>
    <x v="100"/>
    <x v="1"/>
    <s v="NULL"/>
    <n v="120"/>
    <n v="1"/>
  </r>
  <r>
    <x v="773"/>
    <n v="330"/>
    <n v="16"/>
    <n v="1058076"/>
    <s v="240201A303"/>
    <x v="22"/>
    <n v="330"/>
    <s v="E"/>
    <n v="27645455"/>
    <n v="1"/>
    <s v="D227-4"/>
    <x v="129"/>
    <n v="1"/>
    <n v="47146899"/>
    <s v="AMASIFUEN"/>
    <s v="UBILLUS"/>
    <s v="MAYKEL"/>
    <s v="MIZAEL"/>
    <x v="100"/>
    <x v="1"/>
    <s v="NULL"/>
    <n v="120"/>
    <n v="3"/>
  </r>
  <r>
    <x v="773"/>
    <n v="330"/>
    <n v="16"/>
    <n v="1057698"/>
    <s v="240201A303"/>
    <x v="22"/>
    <n v="330"/>
    <s v="E"/>
    <n v="27645455"/>
    <n v="1"/>
    <s v="D227-4"/>
    <x v="4"/>
    <n v="1"/>
    <n v="42169788"/>
    <s v="AMASIFUEN"/>
    <s v="UBILLUS"/>
    <s v="MAYKEL"/>
    <s v="MIZAEL"/>
    <x v="100"/>
    <x v="1"/>
    <s v="NULL"/>
    <n v="120"/>
    <n v="2"/>
  </r>
  <r>
    <x v="774"/>
    <n v="330"/>
    <n v="16"/>
    <n v="971085"/>
    <s v="240201A303"/>
    <x v="22"/>
    <n v="330"/>
    <s v="E"/>
    <n v="27573069"/>
    <n v="1"/>
    <s v="D188.2"/>
    <x v="50"/>
    <n v="1"/>
    <n v="42169788"/>
    <s v="ANTON"/>
    <s v="QUEREVALU"/>
    <s v="RN"/>
    <s v="NULL"/>
    <x v="104"/>
    <x v="4"/>
    <s v="NULL"/>
    <n v="120"/>
    <n v="1"/>
  </r>
  <r>
    <x v="775"/>
    <n v="330"/>
    <n v="16"/>
    <n v="1057207"/>
    <s v="240201A303"/>
    <x v="22"/>
    <n v="330"/>
    <s v="E"/>
    <n v="27610316"/>
    <n v="0"/>
    <s v="A226-4"/>
    <x v="27"/>
    <n v="1"/>
    <n v="40198056"/>
    <s v="BENITES"/>
    <s v="BANCES"/>
    <s v="MIKELY"/>
    <s v="BRIGITH"/>
    <x v="96"/>
    <x v="3"/>
    <s v="NULL"/>
    <n v="120"/>
    <n v="3"/>
  </r>
  <r>
    <x v="775"/>
    <n v="330"/>
    <n v="16"/>
    <n v="1057419"/>
    <s v="240201A303"/>
    <x v="22"/>
    <n v="330"/>
    <s v="E"/>
    <n v="27610316"/>
    <n v="0"/>
    <s v="A226-4"/>
    <x v="45"/>
    <n v="1"/>
    <n v="42169788"/>
    <s v="BENITES"/>
    <s v="BANCES"/>
    <s v="MIKELY"/>
    <s v="BRIGITH"/>
    <x v="96"/>
    <x v="3"/>
    <s v="NULL"/>
    <n v="120"/>
    <n v="1"/>
  </r>
  <r>
    <x v="775"/>
    <n v="330"/>
    <n v="16"/>
    <n v="1057205"/>
    <s v="240201A303"/>
    <x v="22"/>
    <n v="330"/>
    <s v="E"/>
    <n v="27610316"/>
    <n v="0"/>
    <s v="A226-4"/>
    <x v="19"/>
    <n v="1"/>
    <n v="40198056"/>
    <s v="BENITES"/>
    <s v="BANCES"/>
    <s v="MIKELY"/>
    <s v="BRIGITH"/>
    <x v="96"/>
    <x v="3"/>
    <s v="NULL"/>
    <n v="120"/>
    <n v="4"/>
  </r>
  <r>
    <x v="775"/>
    <n v="330"/>
    <n v="16"/>
    <n v="1058561"/>
    <s v="240201A303"/>
    <x v="22"/>
    <n v="330"/>
    <s v="E"/>
    <n v="27610316"/>
    <n v="0"/>
    <s v="A226-4"/>
    <x v="124"/>
    <n v="1"/>
    <n v="47146899"/>
    <s v="BENITES"/>
    <s v="BANCES"/>
    <s v="MIKELY"/>
    <s v="BRIGITH"/>
    <x v="96"/>
    <x v="3"/>
    <s v="NULL"/>
    <n v="120"/>
    <n v="2"/>
  </r>
  <r>
    <x v="776"/>
    <n v="330"/>
    <n v="16"/>
    <n v="958731"/>
    <s v="240201A303"/>
    <x v="22"/>
    <n v="330"/>
    <s v="E"/>
    <n v="27550647"/>
    <n v="0"/>
    <s v="A30.7"/>
    <x v="95"/>
    <n v="1"/>
    <n v="40198056"/>
    <s v="CALDERON"/>
    <s v="LLENQUE"/>
    <s v="RN"/>
    <s v="NULL"/>
    <x v="31"/>
    <x v="4"/>
    <s v="NULL"/>
    <n v="120"/>
    <n v="2"/>
  </r>
  <r>
    <x v="776"/>
    <n v="330"/>
    <n v="16"/>
    <n v="976960"/>
    <s v="240201A303"/>
    <x v="22"/>
    <n v="330"/>
    <s v="E"/>
    <n v="27550647"/>
    <n v="0"/>
    <s v="A30.7"/>
    <x v="63"/>
    <n v="1"/>
    <n v="40198056"/>
    <s v="CALDERON"/>
    <s v="LLENQUE"/>
    <s v="RN"/>
    <s v="NULL"/>
    <x v="31"/>
    <x v="4"/>
    <s v="NULL"/>
    <n v="120"/>
    <n v="4"/>
  </r>
  <r>
    <x v="776"/>
    <n v="330"/>
    <n v="16"/>
    <n v="1058011"/>
    <s v="240201A303"/>
    <x v="22"/>
    <n v="330"/>
    <s v="E"/>
    <n v="27550647"/>
    <n v="0"/>
    <s v="A30-37"/>
    <x v="3"/>
    <n v="1"/>
    <n v="47146899"/>
    <s v="CALDERON"/>
    <s v="LLENQUE"/>
    <s v="RN"/>
    <s v="NULL"/>
    <x v="31"/>
    <x v="4"/>
    <s v="NULL"/>
    <n v="120"/>
    <n v="3"/>
  </r>
  <r>
    <x v="776"/>
    <n v="330"/>
    <n v="16"/>
    <n v="1062267"/>
    <s v="240201A303"/>
    <x v="22"/>
    <n v="330"/>
    <s v="E"/>
    <n v="27550647"/>
    <n v="0"/>
    <s v="A30-7"/>
    <x v="25"/>
    <n v="1"/>
    <n v="42169788"/>
    <s v="CALDERON"/>
    <s v="LLENQUE"/>
    <s v="RN"/>
    <s v="NULL"/>
    <x v="31"/>
    <x v="4"/>
    <s v="NULL"/>
    <n v="120"/>
    <n v="1"/>
  </r>
  <r>
    <x v="776"/>
    <n v="330"/>
    <n v="15"/>
    <n v="1069418"/>
    <s v="240201A303"/>
    <x v="22"/>
    <n v="330"/>
    <s v="E"/>
    <n v="27550647"/>
    <n v="0"/>
    <s v="A30.7"/>
    <x v="30"/>
    <n v="2"/>
    <n v="42169788"/>
    <s v="CALDERON"/>
    <s v="LLENQUE"/>
    <s v="RN"/>
    <s v="NULL"/>
    <x v="31"/>
    <x v="4"/>
    <s v="NULL"/>
    <n v="120"/>
    <n v="1"/>
  </r>
  <r>
    <x v="776"/>
    <n v="330"/>
    <n v="16"/>
    <n v="959447"/>
    <s v="240201A303"/>
    <x v="22"/>
    <n v="330"/>
    <s v="E"/>
    <n v="27550647"/>
    <n v="0"/>
    <s v="A30.7"/>
    <x v="76"/>
    <n v="2"/>
    <n v="40198056"/>
    <s v="CALDERON"/>
    <s v="LLENQUE"/>
    <s v="RN"/>
    <s v="NULL"/>
    <x v="31"/>
    <x v="4"/>
    <s v="NULL"/>
    <n v="120"/>
    <n v="3"/>
  </r>
  <r>
    <x v="777"/>
    <n v="330"/>
    <n v="16"/>
    <n v="1057502"/>
    <s v="240201A303"/>
    <x v="22"/>
    <n v="330"/>
    <s v="E"/>
    <n v="27639609"/>
    <n v="1"/>
    <s v="J239-3"/>
    <x v="10"/>
    <n v="1"/>
    <n v="40092822"/>
    <s v="CHAFLOQUE"/>
    <s v="GARCIA"/>
    <s v="ESTEPHANO"/>
    <s v="EMIR"/>
    <x v="97"/>
    <x v="3"/>
    <s v="NULL"/>
    <n v="120"/>
    <n v="1"/>
  </r>
  <r>
    <x v="778"/>
    <n v="330"/>
    <n v="16"/>
    <n v="1057230"/>
    <s v="240201A303"/>
    <x v="22"/>
    <n v="330"/>
    <s v="E"/>
    <n v="27563170"/>
    <n v="1"/>
    <s v="F69-3"/>
    <x v="77"/>
    <n v="1"/>
    <n v="42169788"/>
    <s v="CHAPOÑAN"/>
    <s v="CHUNGA"/>
    <s v="RN"/>
    <s v="NULL"/>
    <x v="56"/>
    <x v="4"/>
    <s v="NULL"/>
    <n v="120"/>
    <n v="2"/>
  </r>
  <r>
    <x v="778"/>
    <n v="330"/>
    <n v="16"/>
    <n v="1056401"/>
    <s v="240201A303"/>
    <x v="22"/>
    <n v="330"/>
    <s v="E"/>
    <n v="27563170"/>
    <n v="1"/>
    <s v="F69-4"/>
    <x v="86"/>
    <n v="1"/>
    <n v="42169788"/>
    <s v="CHAPOÑAN"/>
    <s v="CHUNGA"/>
    <s v="RN"/>
    <s v="NULL"/>
    <x v="56"/>
    <x v="4"/>
    <s v="NULL"/>
    <n v="120"/>
    <n v="1"/>
  </r>
  <r>
    <x v="778"/>
    <n v="330"/>
    <n v="16"/>
    <n v="1062294"/>
    <s v="240201A303"/>
    <x v="22"/>
    <n v="330"/>
    <s v="E"/>
    <n v="27563170"/>
    <n v="1"/>
    <s v="F69-4"/>
    <x v="18"/>
    <n v="1"/>
    <n v="40198056"/>
    <s v="CHAPOÑAN"/>
    <s v="CHUNGA"/>
    <s v="RN"/>
    <s v="NULL"/>
    <x v="56"/>
    <x v="4"/>
    <s v="NULL"/>
    <n v="120"/>
    <n v="4"/>
  </r>
  <r>
    <x v="779"/>
    <n v="330"/>
    <n v="16"/>
    <n v="958572"/>
    <s v="240201A303"/>
    <x v="22"/>
    <n v="40"/>
    <s v="E"/>
    <n v="27563130"/>
    <n v="1"/>
    <s v="F69.4"/>
    <x v="55"/>
    <n v="1"/>
    <n v="40198056"/>
    <s v="CORRALES"/>
    <s v="TTITO"/>
    <s v="EDRICK"/>
    <s v="MIKHAEL"/>
    <x v="32"/>
    <x v="4"/>
    <s v="NULL"/>
    <n v="120"/>
    <n v="1"/>
  </r>
  <r>
    <x v="780"/>
    <n v="330"/>
    <n v="16"/>
    <n v="1058052"/>
    <s v="240201A303"/>
    <x v="22"/>
    <n v="330"/>
    <s v="E"/>
    <n v="27639230"/>
    <n v="0"/>
    <s v="C132-3"/>
    <x v="129"/>
    <n v="1"/>
    <n v="47146899"/>
    <s v="DAMIAN"/>
    <s v="LOPEZ"/>
    <s v="RN"/>
    <s v="NULL"/>
    <x v="110"/>
    <x v="1"/>
    <s v="NULL"/>
    <n v="120"/>
    <n v="2"/>
  </r>
  <r>
    <x v="780"/>
    <n v="330"/>
    <n v="16"/>
    <n v="1058475"/>
    <s v="240201A303"/>
    <x v="22"/>
    <n v="330"/>
    <s v="E"/>
    <n v="27639230"/>
    <n v="0"/>
    <s v="C132-3"/>
    <x v="11"/>
    <n v="1"/>
    <n v="47146899"/>
    <s v="DAMIAN"/>
    <s v="LOPEZ"/>
    <s v="RN"/>
    <s v="NULL"/>
    <x v="110"/>
    <x v="1"/>
    <s v="NULL"/>
    <n v="120"/>
    <n v="4"/>
  </r>
  <r>
    <x v="781"/>
    <n v="330"/>
    <n v="15"/>
    <n v="1099835"/>
    <s v="240201A303"/>
    <x v="22"/>
    <n v="330"/>
    <s v="E"/>
    <n v="27533903"/>
    <n v="0"/>
    <s v="D259.4"/>
    <x v="22"/>
    <n v="1"/>
    <n v="42169788"/>
    <s v="DE LA CRUZ"/>
    <s v="VILCHEZ"/>
    <s v="RN"/>
    <s v="NULL"/>
    <x v="131"/>
    <x v="2"/>
    <s v="NULL"/>
    <n v="120"/>
    <n v="3"/>
  </r>
  <r>
    <x v="781"/>
    <n v="330"/>
    <n v="15"/>
    <n v="1099746"/>
    <s v="240201A303"/>
    <x v="22"/>
    <n v="330"/>
    <s v="E"/>
    <n v="27533903"/>
    <n v="0"/>
    <s v="D256.4"/>
    <x v="22"/>
    <n v="1"/>
    <n v="42169788"/>
    <s v="DE LA CRUZ"/>
    <s v="VILCHEZ"/>
    <s v="RN"/>
    <s v="NULL"/>
    <x v="131"/>
    <x v="2"/>
    <s v="NULL"/>
    <n v="120"/>
    <n v="3"/>
  </r>
  <r>
    <x v="781"/>
    <n v="330"/>
    <n v="15"/>
    <n v="1099750"/>
    <s v="240201A303"/>
    <x v="22"/>
    <n v="330"/>
    <s v="E"/>
    <n v="27533903"/>
    <n v="0"/>
    <s v="D256.4"/>
    <x v="42"/>
    <n v="1"/>
    <n v="42169788"/>
    <s v="DE LA CRUZ"/>
    <s v="VILCHEZ"/>
    <s v="RN"/>
    <s v="NULL"/>
    <x v="131"/>
    <x v="2"/>
    <s v="NULL"/>
    <n v="120"/>
    <n v="1"/>
  </r>
  <r>
    <x v="781"/>
    <n v="330"/>
    <n v="15"/>
    <n v="1099629"/>
    <s v="240201A303"/>
    <x v="22"/>
    <n v="330"/>
    <s v="E"/>
    <n v="27533903"/>
    <n v="0"/>
    <s v="D259.4"/>
    <x v="72"/>
    <n v="1"/>
    <n v="40198056"/>
    <s v="DE LA CRUZ"/>
    <s v="VILCHEZ"/>
    <s v="RN"/>
    <s v="NULL"/>
    <x v="131"/>
    <x v="2"/>
    <s v="NULL"/>
    <n v="120"/>
    <n v="2"/>
  </r>
  <r>
    <x v="781"/>
    <n v="330"/>
    <n v="16"/>
    <n v="1057350"/>
    <s v="240201A303"/>
    <x v="22"/>
    <n v="330"/>
    <s v="E"/>
    <n v="27533903"/>
    <n v="0"/>
    <s v="D259-4"/>
    <x v="58"/>
    <n v="1"/>
    <n v="40198056"/>
    <s v="DE LA CRUZ"/>
    <s v="VILCHEZ"/>
    <s v="RN"/>
    <s v="NULL"/>
    <x v="131"/>
    <x v="2"/>
    <s v="NULL"/>
    <n v="120"/>
    <n v="3"/>
  </r>
  <r>
    <x v="781"/>
    <n v="330"/>
    <n v="15"/>
    <n v="1069407"/>
    <s v="240201A303"/>
    <x v="22"/>
    <n v="330"/>
    <s v="E"/>
    <n v="27533903"/>
    <n v="0"/>
    <s v="D259.4"/>
    <x v="30"/>
    <n v="1"/>
    <n v="42169788"/>
    <s v="DE LA CRUZ"/>
    <s v="VILCHEZ"/>
    <s v="RN"/>
    <s v="NULL"/>
    <x v="131"/>
    <x v="2"/>
    <s v="NULL"/>
    <n v="120"/>
    <n v="4"/>
  </r>
  <r>
    <x v="781"/>
    <n v="330"/>
    <n v="16"/>
    <n v="1058556"/>
    <s v="240201A303"/>
    <x v="22"/>
    <n v="330"/>
    <s v="E"/>
    <n v="27533903"/>
    <n v="0"/>
    <s v="D259-4"/>
    <x v="11"/>
    <n v="1"/>
    <n v="47182124"/>
    <s v="DE LA CRUZ"/>
    <s v="VILCHEZ"/>
    <s v="RN"/>
    <s v="NULL"/>
    <x v="131"/>
    <x v="2"/>
    <s v="NULL"/>
    <n v="120"/>
    <n v="4"/>
  </r>
  <r>
    <x v="781"/>
    <n v="330"/>
    <n v="16"/>
    <n v="958577"/>
    <s v="240201A303"/>
    <x v="22"/>
    <n v="330"/>
    <s v="E"/>
    <n v="27533903"/>
    <n v="0"/>
    <s v="D259.4"/>
    <x v="55"/>
    <n v="1"/>
    <n v="40198056"/>
    <s v="DE LA CRUZ"/>
    <s v="VILCHEZ"/>
    <s v="RN"/>
    <s v="NULL"/>
    <x v="131"/>
    <x v="2"/>
    <s v="NULL"/>
    <n v="120"/>
    <n v="1"/>
  </r>
  <r>
    <x v="781"/>
    <n v="330"/>
    <n v="16"/>
    <n v="1056467"/>
    <s v="240201A303"/>
    <x v="22"/>
    <n v="330"/>
    <s v="E"/>
    <n v="27533903"/>
    <n v="0"/>
    <s v="D259-4"/>
    <x v="59"/>
    <n v="1"/>
    <n v="40198056"/>
    <s v="DE LA CRUZ"/>
    <s v="VILCHEZ"/>
    <s v="RN"/>
    <s v="NULL"/>
    <x v="131"/>
    <x v="2"/>
    <s v="NULL"/>
    <n v="120"/>
    <n v="2"/>
  </r>
  <r>
    <x v="782"/>
    <n v="330"/>
    <n v="16"/>
    <n v="958735"/>
    <s v="240201A303"/>
    <x v="22"/>
    <n v="330"/>
    <s v="E"/>
    <n v="27552389"/>
    <n v="0"/>
    <s v="E40-7"/>
    <x v="95"/>
    <n v="1"/>
    <n v="40198056"/>
    <s v="ECHE"/>
    <s v="MAZA"/>
    <s v="ANGGEL"/>
    <s v="NULL"/>
    <x v="8"/>
    <x v="2"/>
    <s v="NULL"/>
    <n v="120"/>
    <n v="4"/>
  </r>
  <r>
    <x v="782"/>
    <n v="330"/>
    <n v="16"/>
    <n v="1057510"/>
    <s v="240201A303"/>
    <x v="22"/>
    <n v="330"/>
    <s v="E"/>
    <n v="27552389"/>
    <n v="0"/>
    <s v="E40-7"/>
    <x v="10"/>
    <n v="1"/>
    <n v="40092822"/>
    <s v="ECHE"/>
    <s v="MAZA"/>
    <s v="ANGGEL"/>
    <s v="NULL"/>
    <x v="8"/>
    <x v="2"/>
    <s v="NULL"/>
    <n v="120"/>
    <n v="3"/>
  </r>
  <r>
    <x v="782"/>
    <n v="330"/>
    <n v="16"/>
    <n v="1056565"/>
    <s v="240201A303"/>
    <x v="22"/>
    <n v="330"/>
    <s v="E"/>
    <n v="27552389"/>
    <n v="0"/>
    <s v="E40-7"/>
    <x v="39"/>
    <n v="1"/>
    <n v="42169788"/>
    <s v="ECHE"/>
    <s v="MAZA"/>
    <s v="ANGGEL"/>
    <s v="NULL"/>
    <x v="8"/>
    <x v="2"/>
    <s v="NULL"/>
    <n v="120"/>
    <n v="2"/>
  </r>
  <r>
    <x v="782"/>
    <n v="330"/>
    <n v="15"/>
    <n v="1099645"/>
    <s v="240201A303"/>
    <x v="22"/>
    <n v="330"/>
    <s v="E"/>
    <n v="27552389"/>
    <n v="0"/>
    <s v="E40.7"/>
    <x v="108"/>
    <n v="1"/>
    <n v="40198056"/>
    <s v="ECHE"/>
    <s v="MAZA"/>
    <s v="ANGGEL"/>
    <s v="NULL"/>
    <x v="8"/>
    <x v="2"/>
    <s v="NULL"/>
    <n v="120"/>
    <n v="2"/>
  </r>
  <r>
    <x v="783"/>
    <n v="330"/>
    <n v="16"/>
    <n v="1056133"/>
    <s v="240201A303"/>
    <x v="22"/>
    <n v="330"/>
    <s v="E"/>
    <n v="27566671"/>
    <n v="0"/>
    <s v="D146-7"/>
    <x v="57"/>
    <n v="1"/>
    <n v="40198056"/>
    <s v="ECHE"/>
    <s v="MENDOZA"/>
    <s v="MILUSKA"/>
    <s v="NULL"/>
    <x v="56"/>
    <x v="4"/>
    <s v="NULL"/>
    <n v="120"/>
    <n v="3"/>
  </r>
  <r>
    <x v="783"/>
    <n v="330"/>
    <n v="16"/>
    <n v="1056136"/>
    <s v="240201A303"/>
    <x v="22"/>
    <n v="330"/>
    <s v="E"/>
    <n v="27566671"/>
    <n v="0"/>
    <s v="D146-7"/>
    <x v="25"/>
    <n v="1"/>
    <n v="40198056"/>
    <s v="ECHE"/>
    <s v="MENDOZA"/>
    <s v="MILUSKA"/>
    <s v="NULL"/>
    <x v="56"/>
    <x v="4"/>
    <s v="NULL"/>
    <n v="120"/>
    <n v="4"/>
  </r>
  <r>
    <x v="783"/>
    <n v="330"/>
    <n v="16"/>
    <n v="1056130"/>
    <s v="240201A303"/>
    <x v="22"/>
    <n v="330"/>
    <s v="E"/>
    <n v="27566671"/>
    <n v="0"/>
    <s v="D146-7"/>
    <x v="76"/>
    <n v="1"/>
    <n v="40198056"/>
    <s v="ECHE"/>
    <s v="MENDOZA"/>
    <s v="MILUSKA"/>
    <s v="NULL"/>
    <x v="56"/>
    <x v="4"/>
    <s v="NULL"/>
    <n v="120"/>
    <n v="2"/>
  </r>
  <r>
    <x v="783"/>
    <n v="330"/>
    <n v="16"/>
    <n v="1057025"/>
    <s v="240201A303"/>
    <x v="22"/>
    <n v="330"/>
    <s v="E"/>
    <n v="27566671"/>
    <n v="0"/>
    <s v="D146-7"/>
    <x v="104"/>
    <n v="1"/>
    <n v="42169788"/>
    <s v="ECHE"/>
    <s v="MENDOZA"/>
    <s v="MILUSKA"/>
    <s v="NULL"/>
    <x v="56"/>
    <x v="4"/>
    <s v="NULL"/>
    <n v="120"/>
    <n v="1"/>
  </r>
  <r>
    <x v="783"/>
    <n v="330"/>
    <n v="16"/>
    <n v="1057254"/>
    <s v="240201A303"/>
    <x v="22"/>
    <n v="330"/>
    <s v="E"/>
    <n v="27566671"/>
    <n v="0"/>
    <s v="D146-7"/>
    <x v="77"/>
    <n v="1"/>
    <n v="42169788"/>
    <s v="ECHE"/>
    <s v="MENDOZA"/>
    <s v="MILUSKA"/>
    <s v="NULL"/>
    <x v="56"/>
    <x v="4"/>
    <s v="NULL"/>
    <n v="120"/>
    <n v="2"/>
  </r>
  <r>
    <x v="784"/>
    <n v="330"/>
    <n v="16"/>
    <n v="1057509"/>
    <s v="240201A303"/>
    <x v="22"/>
    <n v="330"/>
    <s v="E"/>
    <n v="27636613"/>
    <n v="0"/>
    <s v="J31-7"/>
    <x v="64"/>
    <n v="1"/>
    <n v="42169788"/>
    <s v="ECHE"/>
    <s v="TUME"/>
    <s v="KRISS"/>
    <s v="NULL"/>
    <x v="139"/>
    <x v="1"/>
    <s v="NULL"/>
    <n v="120"/>
    <n v="1"/>
  </r>
  <r>
    <x v="784"/>
    <n v="330"/>
    <n v="16"/>
    <n v="1057890"/>
    <s v="240201A303"/>
    <x v="22"/>
    <n v="330"/>
    <s v="E"/>
    <n v="27636613"/>
    <n v="0"/>
    <s v="J31-7"/>
    <x v="120"/>
    <n v="1"/>
    <n v="47182124"/>
    <s v="ECHE"/>
    <s v="TUME"/>
    <s v="KRISS"/>
    <s v="NULL"/>
    <x v="139"/>
    <x v="1"/>
    <s v="NULL"/>
    <n v="120"/>
    <n v="4"/>
  </r>
  <r>
    <x v="784"/>
    <n v="330"/>
    <n v="16"/>
    <n v="1057832"/>
    <s v="240201A303"/>
    <x v="22"/>
    <n v="330"/>
    <s v="E"/>
    <n v="27636613"/>
    <n v="0"/>
    <s v="J31-7"/>
    <x v="125"/>
    <n v="1"/>
    <n v="47146899"/>
    <s v="ECHE"/>
    <s v="TUME"/>
    <s v="KRISS"/>
    <s v="NULL"/>
    <x v="139"/>
    <x v="1"/>
    <s v="NULL"/>
    <n v="120"/>
    <n v="3"/>
  </r>
  <r>
    <x v="784"/>
    <n v="330"/>
    <n v="16"/>
    <n v="1057639"/>
    <s v="240201A303"/>
    <x v="22"/>
    <n v="330"/>
    <s v="E"/>
    <n v="27636613"/>
    <n v="0"/>
    <s v="J31-7"/>
    <x v="0"/>
    <n v="1"/>
    <n v="40198056"/>
    <s v="ECHE"/>
    <s v="TUME"/>
    <s v="KRISS"/>
    <s v="NULL"/>
    <x v="139"/>
    <x v="1"/>
    <s v="NULL"/>
    <n v="120"/>
    <n v="2"/>
  </r>
  <r>
    <x v="785"/>
    <n v="330"/>
    <n v="16"/>
    <n v="1057520"/>
    <s v="240201A303"/>
    <x v="22"/>
    <n v="330"/>
    <s v="E"/>
    <n v="27622514"/>
    <n v="0"/>
    <s v="C95-6"/>
    <x v="64"/>
    <n v="1"/>
    <n v="40198056"/>
    <s v="FIESTAS"/>
    <s v="PUESCAS"/>
    <s v="RN"/>
    <s v="NULL"/>
    <x v="140"/>
    <x v="1"/>
    <s v="NULL"/>
    <n v="120"/>
    <n v="1"/>
  </r>
  <r>
    <x v="785"/>
    <n v="330"/>
    <n v="16"/>
    <n v="1058325"/>
    <s v="240201A303"/>
    <x v="22"/>
    <n v="330"/>
    <s v="E"/>
    <n v="27622514"/>
    <n v="0"/>
    <s v="C96-6"/>
    <x v="129"/>
    <n v="1"/>
    <n v="47182124"/>
    <s v="FIESTAS"/>
    <s v="PUESCAS"/>
    <s v="RN"/>
    <s v="NULL"/>
    <x v="140"/>
    <x v="1"/>
    <s v="NULL"/>
    <n v="120"/>
    <n v="1"/>
  </r>
  <r>
    <x v="786"/>
    <n v="330"/>
    <n v="16"/>
    <n v="1056921"/>
    <s v="240201A303"/>
    <x v="22"/>
    <n v="330"/>
    <s v="E"/>
    <n v="27605636"/>
    <n v="0"/>
    <s v="F74-3"/>
    <x v="35"/>
    <n v="1"/>
    <n v="42169788"/>
    <s v="LAZO"/>
    <s v="GARCIA"/>
    <s v="FLORITA"/>
    <s v="NULL"/>
    <x v="7"/>
    <x v="3"/>
    <s v="NULL"/>
    <n v="120"/>
    <n v="3"/>
  </r>
  <r>
    <x v="786"/>
    <n v="330"/>
    <n v="16"/>
    <n v="1057188"/>
    <s v="240201A303"/>
    <x v="22"/>
    <n v="330"/>
    <s v="E"/>
    <n v="27605636"/>
    <n v="0"/>
    <s v="F74-3"/>
    <x v="19"/>
    <n v="1"/>
    <n v="40198056"/>
    <s v="LAZO"/>
    <s v="GARCIA"/>
    <s v="FLORITA"/>
    <s v="NULL"/>
    <x v="7"/>
    <x v="3"/>
    <s v="NULL"/>
    <n v="120"/>
    <n v="4"/>
  </r>
  <r>
    <x v="786"/>
    <n v="330"/>
    <n v="16"/>
    <n v="1056682"/>
    <s v="240201A303"/>
    <x v="22"/>
    <n v="330"/>
    <s v="E"/>
    <n v="27605636"/>
    <n v="0"/>
    <s v="F74-3"/>
    <x v="65"/>
    <n v="1"/>
    <n v="42169788"/>
    <s v="LAZO"/>
    <s v="GARCIA"/>
    <s v="FLORITA"/>
    <s v="NULL"/>
    <x v="7"/>
    <x v="3"/>
    <s v="NULL"/>
    <n v="120"/>
    <n v="2"/>
  </r>
  <r>
    <x v="786"/>
    <n v="330"/>
    <n v="16"/>
    <n v="1057385"/>
    <s v="240201A303"/>
    <x v="22"/>
    <n v="330"/>
    <s v="E"/>
    <n v="27605636"/>
    <n v="0"/>
    <s v="F74-3"/>
    <x v="45"/>
    <n v="1"/>
    <n v="42169788"/>
    <s v="LAZO"/>
    <s v="GARCIA"/>
    <s v="FLORITA"/>
    <s v="NULL"/>
    <x v="7"/>
    <x v="3"/>
    <s v="NULL"/>
    <n v="120"/>
    <n v="1"/>
  </r>
  <r>
    <x v="786"/>
    <n v="330"/>
    <n v="16"/>
    <n v="1058602"/>
    <s v="240201A303"/>
    <x v="22"/>
    <n v="330"/>
    <s v="E"/>
    <n v="27605636"/>
    <n v="0"/>
    <s v="F24-3"/>
    <x v="2"/>
    <n v="1"/>
    <n v="47182124"/>
    <s v="LAZO"/>
    <s v="GARCIA"/>
    <s v="FLORITA"/>
    <s v="NULL"/>
    <x v="7"/>
    <x v="3"/>
    <s v="NULL"/>
    <n v="120"/>
    <n v="2"/>
  </r>
  <r>
    <x v="787"/>
    <n v="330"/>
    <n v="16"/>
    <n v="1058789"/>
    <s v="240201A303"/>
    <x v="22"/>
    <n v="330"/>
    <s v="E"/>
    <n v="27596013"/>
    <n v="1"/>
    <s v="P36-5"/>
    <x v="27"/>
    <n v="1"/>
    <n v="40198056"/>
    <s v="LOPEZ"/>
    <s v="LOZADA"/>
    <s v="BRAYAN"/>
    <s v="NULL"/>
    <x v="42"/>
    <x v="3"/>
    <s v="NULL"/>
    <n v="120"/>
    <n v="1"/>
  </r>
  <r>
    <x v="787"/>
    <n v="330"/>
    <n v="16"/>
    <n v="1058435"/>
    <s v="240201A303"/>
    <x v="22"/>
    <n v="330"/>
    <s v="E"/>
    <n v="27596013"/>
    <n v="1"/>
    <s v="P36-5"/>
    <x v="127"/>
    <n v="1"/>
    <n v="47146899"/>
    <s v="LOPEZ"/>
    <s v="LOZADA"/>
    <s v="BRAYAN"/>
    <s v="NULL"/>
    <x v="42"/>
    <x v="3"/>
    <s v="NULL"/>
    <n v="120"/>
    <n v="2"/>
  </r>
  <r>
    <x v="787"/>
    <n v="330"/>
    <n v="16"/>
    <n v="1056545"/>
    <s v="240201A303"/>
    <x v="22"/>
    <n v="330"/>
    <s v="E"/>
    <n v="27596013"/>
    <n v="1"/>
    <s v="P36-5"/>
    <x v="68"/>
    <n v="1"/>
    <n v="42169788"/>
    <s v="LOPEZ"/>
    <s v="LOZADA"/>
    <s v="BRAYAN"/>
    <s v="NULL"/>
    <x v="42"/>
    <x v="3"/>
    <s v="NULL"/>
    <n v="120"/>
    <n v="4"/>
  </r>
  <r>
    <x v="787"/>
    <n v="330"/>
    <n v="16"/>
    <n v="1056141"/>
    <s v="240201A303"/>
    <x v="22"/>
    <n v="330"/>
    <s v="E"/>
    <n v="27596013"/>
    <n v="1"/>
    <s v="P36-5"/>
    <x v="54"/>
    <n v="1"/>
    <n v="42169788"/>
    <s v="LOPEZ"/>
    <s v="LOZADA"/>
    <s v="BRAYAN"/>
    <s v="NULL"/>
    <x v="42"/>
    <x v="3"/>
    <s v="NULL"/>
    <n v="120"/>
    <n v="3"/>
  </r>
  <r>
    <x v="788"/>
    <n v="330"/>
    <n v="16"/>
    <n v="1057505"/>
    <s v="240201A303"/>
    <x v="22"/>
    <n v="330"/>
    <s v="E"/>
    <n v="27592943"/>
    <n v="0"/>
    <s v="D66-5"/>
    <x v="64"/>
    <n v="1"/>
    <n v="42169788"/>
    <s v="MARTINEZ"/>
    <s v="FIESTAS"/>
    <s v="NATHANIEL"/>
    <s v="ABIGAIL"/>
    <x v="104"/>
    <x v="4"/>
    <s v="NULL"/>
    <n v="120"/>
    <n v="2"/>
  </r>
  <r>
    <x v="788"/>
    <n v="330"/>
    <n v="16"/>
    <n v="1056387"/>
    <s v="240201A303"/>
    <x v="22"/>
    <n v="330"/>
    <s v="E"/>
    <n v="27592943"/>
    <n v="0"/>
    <s v="D66-5"/>
    <x v="54"/>
    <n v="1"/>
    <n v="42169788"/>
    <s v="MARTINEZ"/>
    <s v="FIESTAS"/>
    <s v="NATHANIEL"/>
    <s v="ABIGAIL"/>
    <x v="104"/>
    <x v="4"/>
    <s v="NULL"/>
    <n v="120"/>
    <n v="4"/>
  </r>
  <r>
    <x v="789"/>
    <n v="330"/>
    <n v="16"/>
    <n v="1058470"/>
    <s v="240201A303"/>
    <x v="22"/>
    <n v="330"/>
    <s v="E"/>
    <n v="27641042"/>
    <n v="0"/>
    <s v="C130-3"/>
    <x v="123"/>
    <n v="1"/>
    <n v="47146899"/>
    <s v="MOGOLLON"/>
    <s v="ALBINES"/>
    <s v="BRYEL"/>
    <s v="MAIA DE GUADALUPE"/>
    <x v="110"/>
    <x v="1"/>
    <s v="NULL"/>
    <n v="120"/>
    <n v="4"/>
  </r>
  <r>
    <x v="789"/>
    <n v="330"/>
    <n v="16"/>
    <n v="1057531"/>
    <s v="240201A303"/>
    <x v="22"/>
    <n v="330"/>
    <s v="E"/>
    <n v="27641042"/>
    <n v="0"/>
    <s v="C130-3"/>
    <x v="6"/>
    <n v="1"/>
    <n v="40198056"/>
    <s v="MOGOLLON"/>
    <s v="ALBINES"/>
    <s v="BRYEL"/>
    <s v="MAIA DE GUADALUPE"/>
    <x v="110"/>
    <x v="1"/>
    <s v="NULL"/>
    <n v="120"/>
    <n v="1"/>
  </r>
  <r>
    <x v="789"/>
    <n v="330"/>
    <n v="16"/>
    <n v="1058327"/>
    <s v="240201A303"/>
    <x v="22"/>
    <n v="330"/>
    <s v="E"/>
    <n v="27641042"/>
    <n v="0"/>
    <s v="C130-3"/>
    <x v="3"/>
    <n v="1"/>
    <n v="47146899"/>
    <s v="MOGOLLON"/>
    <s v="ALBINES"/>
    <s v="BRYEL"/>
    <s v="MAIA DE GUADALUPE"/>
    <x v="110"/>
    <x v="1"/>
    <s v="NULL"/>
    <n v="120"/>
    <n v="2"/>
  </r>
  <r>
    <x v="789"/>
    <n v="330"/>
    <n v="16"/>
    <n v="1058137"/>
    <s v="240201A303"/>
    <x v="22"/>
    <n v="330"/>
    <s v="E"/>
    <n v="27641042"/>
    <n v="0"/>
    <s v="C130-3"/>
    <x v="129"/>
    <n v="1"/>
    <n v="47146899"/>
    <s v="MOGOLLON"/>
    <s v="ALBINES"/>
    <s v="BRYEL"/>
    <s v="MAIA DE GUADALUPE"/>
    <x v="110"/>
    <x v="1"/>
    <s v="NULL"/>
    <n v="120"/>
    <n v="3"/>
  </r>
  <r>
    <x v="790"/>
    <n v="330"/>
    <n v="16"/>
    <n v="1058398"/>
    <s v="240201A303"/>
    <x v="22"/>
    <n v="330"/>
    <s v="E"/>
    <n v="27648689"/>
    <n v="1"/>
    <s v="A223-3"/>
    <x v="119"/>
    <n v="1"/>
    <n v="47182124"/>
    <s v="ODAR"/>
    <s v="RAMIREZ"/>
    <s v="RN"/>
    <s v="NULL"/>
    <x v="133"/>
    <x v="0"/>
    <s v="NULL"/>
    <n v="120"/>
    <n v="2"/>
  </r>
  <r>
    <x v="790"/>
    <n v="330"/>
    <n v="16"/>
    <n v="1058491"/>
    <s v="240201A303"/>
    <x v="22"/>
    <n v="330"/>
    <s v="E"/>
    <n v="27648689"/>
    <n v="1"/>
    <s v="A223-3"/>
    <x v="124"/>
    <n v="1"/>
    <n v="47182124"/>
    <s v="ODAR"/>
    <s v="RAMIREZ"/>
    <s v="RN"/>
    <s v="NULL"/>
    <x v="133"/>
    <x v="0"/>
    <s v="NULL"/>
    <n v="120"/>
    <n v="3"/>
  </r>
  <r>
    <x v="790"/>
    <n v="330"/>
    <n v="16"/>
    <n v="1123810"/>
    <s v="240201A303"/>
    <x v="22"/>
    <n v="330"/>
    <s v="E"/>
    <n v="27648689"/>
    <n v="1"/>
    <s v="A223-3"/>
    <x v="7"/>
    <n v="1"/>
    <n v="47146899"/>
    <s v="ODAR"/>
    <s v="RAMIREZ"/>
    <s v="RN"/>
    <s v="NULL"/>
    <x v="133"/>
    <x v="0"/>
    <s v="NULL"/>
    <n v="120"/>
    <n v="1"/>
  </r>
  <r>
    <x v="791"/>
    <n v="330"/>
    <n v="16"/>
    <n v="1056146"/>
    <s v="240201A303"/>
    <x v="22"/>
    <n v="330"/>
    <s v="E"/>
    <n v="27592977"/>
    <n v="0"/>
    <s v="F114-4"/>
    <x v="14"/>
    <n v="1"/>
    <n v="42169788"/>
    <s v="PANTA"/>
    <s v="ALDANA"/>
    <s v="CIELO"/>
    <s v="YASURY"/>
    <x v="90"/>
    <x v="3"/>
    <s v="NULL"/>
    <n v="120"/>
    <n v="1"/>
  </r>
  <r>
    <x v="791"/>
    <n v="330"/>
    <n v="16"/>
    <n v="1056559"/>
    <s v="240201A303"/>
    <x v="22"/>
    <n v="330"/>
    <s v="E"/>
    <n v="27592977"/>
    <n v="0"/>
    <s v="F114-3"/>
    <x v="13"/>
    <n v="1"/>
    <n v="42169788"/>
    <s v="PANTA"/>
    <s v="ALDANA"/>
    <s v="CIELO"/>
    <s v="YASURY"/>
    <x v="90"/>
    <x v="3"/>
    <s v="NULL"/>
    <n v="120"/>
    <n v="1"/>
  </r>
  <r>
    <x v="791"/>
    <n v="330"/>
    <n v="16"/>
    <n v="1056562"/>
    <s v="240201A303"/>
    <x v="22"/>
    <n v="330"/>
    <s v="E"/>
    <n v="27592977"/>
    <n v="0"/>
    <s v="F114-4"/>
    <x v="46"/>
    <n v="1"/>
    <n v="42169788"/>
    <s v="PANTA"/>
    <s v="ALDANA"/>
    <s v="CIELO"/>
    <s v="YASURY"/>
    <x v="90"/>
    <x v="3"/>
    <s v="NULL"/>
    <n v="120"/>
    <n v="3"/>
  </r>
  <r>
    <x v="791"/>
    <n v="330"/>
    <n v="16"/>
    <n v="1056560"/>
    <s v="240201A303"/>
    <x v="22"/>
    <n v="330"/>
    <s v="E"/>
    <n v="27592977"/>
    <n v="0"/>
    <s v="F114-4"/>
    <x v="12"/>
    <n v="1"/>
    <n v="42169788"/>
    <s v="PANTA"/>
    <s v="ALDANA"/>
    <s v="CIELO"/>
    <s v="YASURY"/>
    <x v="90"/>
    <x v="3"/>
    <s v="NULL"/>
    <n v="120"/>
    <n v="2"/>
  </r>
  <r>
    <x v="791"/>
    <n v="330"/>
    <n v="16"/>
    <n v="1056561"/>
    <s v="240201A303"/>
    <x v="22"/>
    <n v="330"/>
    <s v="E"/>
    <n v="27592977"/>
    <n v="0"/>
    <s v="F114-4"/>
    <x v="39"/>
    <n v="1"/>
    <n v="42169788"/>
    <s v="PANTA"/>
    <s v="ALDANA"/>
    <s v="CIELO"/>
    <s v="YASURY"/>
    <x v="90"/>
    <x v="3"/>
    <s v="NULL"/>
    <n v="120"/>
    <n v="4"/>
  </r>
  <r>
    <x v="791"/>
    <n v="330"/>
    <n v="16"/>
    <n v="1057849"/>
    <s v="240201A303"/>
    <x v="22"/>
    <n v="330"/>
    <s v="E"/>
    <n v="27592977"/>
    <n v="0"/>
    <s v="F114-4"/>
    <x v="5"/>
    <n v="1"/>
    <n v="47146899"/>
    <s v="PANTA"/>
    <s v="ALDANA"/>
    <s v="CIELO"/>
    <s v="YASURY"/>
    <x v="90"/>
    <x v="3"/>
    <s v="NULL"/>
    <n v="120"/>
    <n v="2"/>
  </r>
  <r>
    <x v="792"/>
    <n v="330"/>
    <n v="16"/>
    <n v="1056409"/>
    <s v="240201A303"/>
    <x v="22"/>
    <n v="330"/>
    <s v="E"/>
    <n v="27593074"/>
    <n v="0"/>
    <s v="J81-7"/>
    <x v="40"/>
    <n v="1"/>
    <n v="42169788"/>
    <s v="PAZOS"/>
    <s v="OLIVOS"/>
    <s v="DALESKA"/>
    <s v="ADRIANA"/>
    <x v="35"/>
    <x v="3"/>
    <s v="NULL"/>
    <n v="120"/>
    <n v="3"/>
  </r>
  <r>
    <x v="792"/>
    <n v="330"/>
    <n v="16"/>
    <n v="1057682"/>
    <s v="240201A303"/>
    <x v="22"/>
    <n v="330"/>
    <s v="E"/>
    <n v="27593074"/>
    <n v="0"/>
    <s v="J81-7"/>
    <x v="0"/>
    <n v="1"/>
    <n v="42169788"/>
    <s v="PAZOS"/>
    <s v="OLIVOS"/>
    <s v="DALESKA"/>
    <s v="ADRIANA"/>
    <x v="35"/>
    <x v="3"/>
    <s v="NULL"/>
    <n v="120"/>
    <n v="2"/>
  </r>
  <r>
    <x v="793"/>
    <n v="330"/>
    <n v="16"/>
    <n v="1058091"/>
    <s v="240201A303"/>
    <x v="22"/>
    <n v="330"/>
    <n v="2"/>
    <n v="79481814"/>
    <n v="0"/>
    <s v="D150-3"/>
    <x v="133"/>
    <n v="1"/>
    <n v="47182124"/>
    <s v="PINGO"/>
    <s v="PANTA"/>
    <s v="ZOE"/>
    <s v="YASUMI"/>
    <x v="41"/>
    <x v="2"/>
    <n v="79481814"/>
    <n v="120"/>
    <n v="4"/>
  </r>
  <r>
    <x v="793"/>
    <n v="330"/>
    <n v="16"/>
    <n v="1056877"/>
    <s v="240201A303"/>
    <x v="22"/>
    <n v="330"/>
    <s v="E"/>
    <n v="27577500"/>
    <n v="0"/>
    <s v="D150-3"/>
    <x v="27"/>
    <n v="1"/>
    <n v="40198056"/>
    <s v="PINGO"/>
    <s v="PANTA"/>
    <s v="ZOE"/>
    <s v="YASUMI"/>
    <x v="41"/>
    <x v="2"/>
    <s v="NULL"/>
    <n v="120"/>
    <n v="3"/>
  </r>
  <r>
    <x v="794"/>
    <n v="330"/>
    <n v="16"/>
    <n v="1123843"/>
    <s v="240201A303"/>
    <x v="22"/>
    <n v="330"/>
    <s v="E"/>
    <n v="27531187"/>
    <n v="0"/>
    <s v="A160-3"/>
    <x v="123"/>
    <n v="1"/>
    <n v="47182124"/>
    <s v="PORRAS"/>
    <s v="HUAMAN"/>
    <s v="RN"/>
    <s v="NULL"/>
    <x v="54"/>
    <x v="2"/>
    <s v="NULL"/>
    <n v="120"/>
    <n v="4"/>
  </r>
  <r>
    <x v="794"/>
    <n v="330"/>
    <n v="16"/>
    <n v="1057495"/>
    <s v="240201A303"/>
    <x v="22"/>
    <n v="330"/>
    <s v="E"/>
    <n v="27531187"/>
    <n v="0"/>
    <s v="A160-3"/>
    <x v="10"/>
    <n v="1"/>
    <n v="40092822"/>
    <s v="PORRAS"/>
    <s v="HUAMAN"/>
    <s v="RN"/>
    <s v="NULL"/>
    <x v="54"/>
    <x v="2"/>
    <s v="NULL"/>
    <n v="120"/>
    <n v="3"/>
  </r>
  <r>
    <x v="794"/>
    <n v="330"/>
    <n v="16"/>
    <n v="1056457"/>
    <s v="240201A303"/>
    <x v="22"/>
    <n v="330"/>
    <s v="E"/>
    <n v="27531187"/>
    <n v="0"/>
    <s v="A160-3"/>
    <x v="51"/>
    <n v="1"/>
    <n v="40198056"/>
    <s v="PORRAS"/>
    <s v="HUAMAN"/>
    <s v="RN"/>
    <s v="NULL"/>
    <x v="54"/>
    <x v="2"/>
    <s v="NULL"/>
    <n v="120"/>
    <n v="1"/>
  </r>
  <r>
    <x v="795"/>
    <n v="330"/>
    <n v="16"/>
    <n v="958712"/>
    <s v="240201A303"/>
    <x v="22"/>
    <n v="330"/>
    <s v="E"/>
    <n v="27542571"/>
    <n v="1"/>
    <s v="P57.4"/>
    <x v="98"/>
    <n v="1"/>
    <n v="40198056"/>
    <s v="PULACHE"/>
    <s v="ALVARADO"/>
    <s v="LIAN"/>
    <s v="JESUS"/>
    <x v="19"/>
    <x v="2"/>
    <s v="NULL"/>
    <n v="120"/>
    <n v="3"/>
  </r>
  <r>
    <x v="795"/>
    <n v="330"/>
    <n v="16"/>
    <n v="1056659"/>
    <s v="240201A303"/>
    <x v="22"/>
    <n v="330"/>
    <s v="E"/>
    <n v="27542571"/>
    <n v="1"/>
    <s v="P57-4"/>
    <x v="78"/>
    <n v="1"/>
    <n v="40198056"/>
    <s v="PULACHE"/>
    <s v="ALVARADO"/>
    <s v="LIAN"/>
    <s v="JESUS"/>
    <x v="19"/>
    <x v="2"/>
    <s v="NULL"/>
    <n v="120"/>
    <n v="2"/>
  </r>
  <r>
    <x v="795"/>
    <n v="330"/>
    <n v="15"/>
    <n v="1099756"/>
    <s v="240201A303"/>
    <x v="22"/>
    <n v="330"/>
    <s v="E"/>
    <n v="27542571"/>
    <n v="1"/>
    <s v="P57.4"/>
    <x v="73"/>
    <n v="1"/>
    <n v="42169788"/>
    <s v="PULACHE"/>
    <s v="ALVARADO"/>
    <s v="LIAN"/>
    <s v="JESUS"/>
    <x v="19"/>
    <x v="2"/>
    <s v="NULL"/>
    <n v="120"/>
    <n v="2"/>
  </r>
  <r>
    <x v="796"/>
    <n v="330"/>
    <n v="16"/>
    <n v="1058304"/>
    <s v="240201A303"/>
    <x v="22"/>
    <n v="330"/>
    <s v="E"/>
    <n v="27650293"/>
    <n v="1"/>
    <s v="A161-3"/>
    <x v="119"/>
    <n v="1"/>
    <n v="47146899"/>
    <s v="QUIROGA"/>
    <s v="AMAYA"/>
    <s v="RN"/>
    <s v="NULL"/>
    <x v="2"/>
    <x v="0"/>
    <s v="NULL"/>
    <n v="120"/>
    <n v="2"/>
  </r>
  <r>
    <x v="796"/>
    <n v="330"/>
    <n v="16"/>
    <n v="1058097"/>
    <s v="240201A303"/>
    <x v="22"/>
    <n v="330"/>
    <s v="E"/>
    <n v="27650293"/>
    <n v="1"/>
    <s v="A161-3"/>
    <x v="7"/>
    <n v="1"/>
    <n v="47182124"/>
    <s v="QUIROGA"/>
    <s v="AMAYA"/>
    <s v="RN"/>
    <s v="NULL"/>
    <x v="2"/>
    <x v="0"/>
    <s v="NULL"/>
    <n v="120"/>
    <n v="1"/>
  </r>
  <r>
    <x v="796"/>
    <n v="330"/>
    <n v="16"/>
    <n v="1123822"/>
    <s v="240201A303"/>
    <x v="22"/>
    <n v="330"/>
    <s v="E"/>
    <n v="27650293"/>
    <n v="1"/>
    <s v="A161-3"/>
    <x v="2"/>
    <n v="1"/>
    <n v="47182124"/>
    <s v="QUIROGA"/>
    <s v="AMAYA"/>
    <s v="RN"/>
    <s v="NULL"/>
    <x v="2"/>
    <x v="0"/>
    <s v="NULL"/>
    <n v="120"/>
    <n v="3"/>
  </r>
  <r>
    <x v="797"/>
    <n v="330"/>
    <n v="16"/>
    <n v="1058135"/>
    <s v="240201A303"/>
    <x v="22"/>
    <n v="330"/>
    <s v="E"/>
    <n v="27654468"/>
    <n v="1"/>
    <s v="D203-5"/>
    <x v="119"/>
    <n v="1"/>
    <n v="47146899"/>
    <s v="QUIROGA"/>
    <s v="PAICO"/>
    <s v="RN"/>
    <s v="NULL"/>
    <x v="2"/>
    <x v="0"/>
    <s v="NULL"/>
    <n v="120"/>
    <n v="2"/>
  </r>
  <r>
    <x v="798"/>
    <n v="330"/>
    <n v="16"/>
    <n v="1058590"/>
    <s v="240201A303"/>
    <x v="22"/>
    <n v="330"/>
    <s v="E"/>
    <n v="27639617"/>
    <n v="1"/>
    <s v="E49-4"/>
    <x v="128"/>
    <n v="1"/>
    <n v="47146899"/>
    <s v="RAMOS"/>
    <s v="BERRU"/>
    <s v="DAYRON"/>
    <s v="JOSETH"/>
    <x v="139"/>
    <x v="1"/>
    <s v="NULL"/>
    <n v="120"/>
    <n v="4"/>
  </r>
  <r>
    <x v="798"/>
    <n v="330"/>
    <n v="16"/>
    <n v="1058002"/>
    <s v="240201A303"/>
    <x v="22"/>
    <n v="330"/>
    <s v="E"/>
    <n v="27639617"/>
    <n v="1"/>
    <s v="E49-4"/>
    <x v="125"/>
    <n v="1"/>
    <n v="47146899"/>
    <s v="RAMOS"/>
    <s v="BERRU"/>
    <s v="DAYRON"/>
    <s v="JOSETH"/>
    <x v="139"/>
    <x v="1"/>
    <s v="NULL"/>
    <n v="120"/>
    <n v="3"/>
  </r>
  <r>
    <x v="798"/>
    <n v="330"/>
    <n v="16"/>
    <n v="1057640"/>
    <s v="240201A303"/>
    <x v="22"/>
    <n v="330"/>
    <s v="E"/>
    <n v="27639617"/>
    <n v="1"/>
    <s v="E49-4"/>
    <x v="0"/>
    <n v="1"/>
    <n v="40198056"/>
    <s v="RAMOS"/>
    <s v="BERRU"/>
    <s v="DAYRON"/>
    <s v="JOSETH"/>
    <x v="139"/>
    <x v="1"/>
    <s v="NULL"/>
    <n v="120"/>
    <n v="2"/>
  </r>
  <r>
    <x v="798"/>
    <n v="330"/>
    <n v="16"/>
    <n v="1057514"/>
    <s v="240201A303"/>
    <x v="22"/>
    <n v="330"/>
    <s v="E"/>
    <n v="27639617"/>
    <n v="1"/>
    <s v="E49-4"/>
    <x v="64"/>
    <n v="1"/>
    <n v="42169788"/>
    <s v="RAMOS"/>
    <s v="BERRU"/>
    <s v="DAYRON"/>
    <s v="JOSETH"/>
    <x v="139"/>
    <x v="1"/>
    <s v="NULL"/>
    <n v="120"/>
    <n v="1"/>
  </r>
  <r>
    <x v="799"/>
    <n v="330"/>
    <n v="16"/>
    <n v="1058067"/>
    <s v="240201A303"/>
    <x v="22"/>
    <n v="330"/>
    <s v="E"/>
    <n v="27647471"/>
    <n v="0"/>
    <s v="F49-8"/>
    <x v="129"/>
    <n v="1"/>
    <n v="47146899"/>
    <s v="SERNAQUE"/>
    <s v="AQUINO"/>
    <s v="RN"/>
    <s v="NULL"/>
    <x v="137"/>
    <x v="0"/>
    <s v="NULL"/>
    <n v="120"/>
    <n v="2"/>
  </r>
  <r>
    <x v="800"/>
    <n v="330"/>
    <n v="16"/>
    <n v="1058592"/>
    <s v="240201A303"/>
    <x v="22"/>
    <n v="330"/>
    <s v="E"/>
    <n v="27664271"/>
    <n v="1"/>
    <s v="J145-4"/>
    <x v="124"/>
    <n v="1"/>
    <n v="47146899"/>
    <s v="SILUPU"/>
    <s v="RUIZ"/>
    <s v="GABRIEL"/>
    <s v="CALEB"/>
    <x v="129"/>
    <x v="0"/>
    <s v="NULL"/>
    <n v="120"/>
    <n v="2"/>
  </r>
  <r>
    <x v="800"/>
    <n v="330"/>
    <n v="16"/>
    <n v="1058388"/>
    <s v="240201A303"/>
    <x v="22"/>
    <n v="330"/>
    <s v="E"/>
    <n v="27664271"/>
    <n v="1"/>
    <s v="J145-4"/>
    <x v="120"/>
    <n v="1"/>
    <n v="47182124"/>
    <s v="SILUPU"/>
    <s v="RUIZ"/>
    <s v="GABRIEL"/>
    <s v="CALEB"/>
    <x v="129"/>
    <x v="0"/>
    <s v="NULL"/>
    <n v="120"/>
    <n v="1"/>
  </r>
  <r>
    <x v="801"/>
    <n v="330"/>
    <n v="15"/>
    <n v="1069433"/>
    <s v="240201A303"/>
    <x v="22"/>
    <n v="330"/>
    <s v="E"/>
    <n v="27585314"/>
    <n v="1"/>
    <s v="N9-3"/>
    <x v="98"/>
    <n v="1"/>
    <n v="40198056"/>
    <s v="TAIJIN"/>
    <s v="PISCO"/>
    <s v="JOSTHIN"/>
    <s v="NULL"/>
    <x v="19"/>
    <x v="2"/>
    <s v="NULL"/>
    <n v="120"/>
    <n v="3"/>
  </r>
  <r>
    <x v="801"/>
    <n v="330"/>
    <n v="16"/>
    <n v="958764"/>
    <s v="240201A303"/>
    <x v="22"/>
    <n v="330"/>
    <s v="E"/>
    <n v="27585314"/>
    <n v="1"/>
    <s v="N9-3"/>
    <x v="55"/>
    <n v="1"/>
    <n v="40198056"/>
    <s v="TAIJIN"/>
    <s v="PISCO"/>
    <s v="JOSTHIN"/>
    <s v="NULL"/>
    <x v="19"/>
    <x v="2"/>
    <s v="NULL"/>
    <n v="120"/>
    <n v="4"/>
  </r>
  <r>
    <x v="801"/>
    <n v="330"/>
    <n v="15"/>
    <n v="1099858"/>
    <s v="240201A303"/>
    <x v="22"/>
    <n v="330"/>
    <s v="E"/>
    <n v="27585314"/>
    <n v="1"/>
    <s v="N9-3"/>
    <x v="73"/>
    <n v="1"/>
    <n v="40198056"/>
    <s v="TAIJIN"/>
    <s v="PISCO"/>
    <s v="JOSTHIN"/>
    <s v="NULL"/>
    <x v="19"/>
    <x v="2"/>
    <s v="NULL"/>
    <n v="120"/>
    <n v="2"/>
  </r>
  <r>
    <x v="801"/>
    <n v="330"/>
    <n v="16"/>
    <n v="1056090"/>
    <s v="240201A303"/>
    <x v="22"/>
    <n v="330"/>
    <s v="E"/>
    <n v="27585314"/>
    <n v="1"/>
    <s v="N9-3"/>
    <x v="92"/>
    <n v="1"/>
    <n v="40198056"/>
    <s v="TAIJIN"/>
    <s v="PISCO"/>
    <s v="JOSTHIN"/>
    <s v="NULL"/>
    <x v="19"/>
    <x v="2"/>
    <s v="NULL"/>
    <n v="120"/>
    <n v="1"/>
  </r>
  <r>
    <x v="802"/>
    <n v="330"/>
    <n v="16"/>
    <n v="1056586"/>
    <s v="240201A303"/>
    <x v="22"/>
    <n v="330"/>
    <s v="E"/>
    <n v="27585318"/>
    <n v="1"/>
    <s v="J161-4"/>
    <x v="18"/>
    <n v="1"/>
    <n v="40198056"/>
    <s v="VELAOCHAGA"/>
    <s v="CEDILLO"/>
    <s v="ERICK"/>
    <s v="EMANUEL"/>
    <x v="86"/>
    <x v="4"/>
    <s v="NULL"/>
    <n v="120"/>
    <n v="1"/>
  </r>
  <r>
    <x v="802"/>
    <n v="330"/>
    <n v="16"/>
    <n v="1056109"/>
    <s v="240201A303"/>
    <x v="22"/>
    <n v="330"/>
    <s v="E"/>
    <n v="27585318"/>
    <n v="1"/>
    <s v="J161-4"/>
    <x v="106"/>
    <n v="1"/>
    <n v="40198056"/>
    <s v="VELAOCHAGA"/>
    <s v="CEDILLO"/>
    <s v="ERICK"/>
    <s v="EMANUEL"/>
    <x v="86"/>
    <x v="4"/>
    <s v="NULL"/>
    <n v="120"/>
    <n v="2"/>
  </r>
  <r>
    <x v="802"/>
    <n v="330"/>
    <n v="16"/>
    <n v="1057436"/>
    <s v="240201A303"/>
    <x v="22"/>
    <n v="330"/>
    <s v="E"/>
    <n v="27585318"/>
    <n v="1"/>
    <s v="J161-4"/>
    <x v="97"/>
    <n v="1"/>
    <n v="40198056"/>
    <s v="VELAOCHAGA"/>
    <s v="CEDILLO"/>
    <s v="ERICK"/>
    <s v="EMANUEL"/>
    <x v="86"/>
    <x v="4"/>
    <s v="NULL"/>
    <n v="120"/>
    <n v="2"/>
  </r>
  <r>
    <x v="802"/>
    <n v="330"/>
    <n v="16"/>
    <n v="1056698"/>
    <s v="240201A303"/>
    <x v="22"/>
    <n v="330"/>
    <s v="E"/>
    <n v="27585318"/>
    <n v="1"/>
    <s v="J161-4"/>
    <x v="39"/>
    <n v="1"/>
    <n v="42169788"/>
    <s v="VELAOCHAGA"/>
    <s v="CEDILLO"/>
    <s v="ERICK"/>
    <s v="EMANUEL"/>
    <x v="86"/>
    <x v="4"/>
    <s v="NULL"/>
    <n v="120"/>
    <n v="1"/>
  </r>
  <r>
    <x v="803"/>
    <n v="330"/>
    <n v="16"/>
    <n v="1057190"/>
    <s v="240201A303"/>
    <x v="22"/>
    <n v="330"/>
    <s v="E"/>
    <n v="27558053"/>
    <n v="1"/>
    <s v="D255-4"/>
    <x v="19"/>
    <n v="1"/>
    <n v="40198056"/>
    <s v="VITE"/>
    <s v="ESTRADA"/>
    <s v="PIER"/>
    <s v="BENJAMIN"/>
    <x v="112"/>
    <x v="4"/>
    <s v="NULL"/>
    <n v="120"/>
    <n v="2"/>
  </r>
  <r>
    <x v="803"/>
    <n v="330"/>
    <n v="16"/>
    <n v="976966"/>
    <s v="240201A303"/>
    <x v="22"/>
    <n v="330"/>
    <s v="E"/>
    <n v="27558053"/>
    <n v="1"/>
    <s v="D255.4"/>
    <x v="63"/>
    <n v="1"/>
    <n v="40198056"/>
    <s v="VITE"/>
    <s v="ESTRADA"/>
    <s v="PIER"/>
    <s v="BENJAMIN"/>
    <x v="112"/>
    <x v="4"/>
    <s v="NULL"/>
    <n v="120"/>
    <n v="3"/>
  </r>
  <r>
    <x v="803"/>
    <n v="330"/>
    <n v="16"/>
    <n v="1058317"/>
    <s v="240201A303"/>
    <x v="22"/>
    <n v="330"/>
    <s v="E"/>
    <n v="27558053"/>
    <n v="1"/>
    <s v="D255-4"/>
    <x v="133"/>
    <n v="1"/>
    <n v="47146899"/>
    <s v="VITE"/>
    <s v="ESTRADA"/>
    <s v="PIER"/>
    <s v="BENJAMIN"/>
    <x v="112"/>
    <x v="4"/>
    <s v="NULL"/>
    <n v="120"/>
    <n v="3"/>
  </r>
  <r>
    <x v="803"/>
    <n v="330"/>
    <n v="15"/>
    <n v="1069475"/>
    <s v="240201A303"/>
    <x v="22"/>
    <n v="330"/>
    <s v="E"/>
    <n v="27558053"/>
    <n v="1"/>
    <s v="D255-4"/>
    <x v="55"/>
    <n v="1"/>
    <n v="40198056"/>
    <s v="VITE"/>
    <s v="ESTRADA"/>
    <s v="PIER"/>
    <s v="BENJAMIN"/>
    <x v="112"/>
    <x v="4"/>
    <s v="NULL"/>
    <n v="120"/>
    <n v="2"/>
  </r>
  <r>
    <x v="804"/>
    <n v="330"/>
    <n v="16"/>
    <n v="1057084"/>
    <s v="240201A303"/>
    <x v="22"/>
    <n v="330"/>
    <s v="E"/>
    <n v="27566666"/>
    <n v="1"/>
    <s v="F08-3"/>
    <x v="104"/>
    <n v="1"/>
    <n v="42169788"/>
    <s v="YOVERA"/>
    <s v="PURIZACA"/>
    <s v="THIAGO"/>
    <s v="ALONSO"/>
    <x v="142"/>
    <x v="2"/>
    <s v="NULL"/>
    <n v="120"/>
    <n v="4"/>
  </r>
  <r>
    <x v="804"/>
    <n v="330"/>
    <n v="16"/>
    <n v="1057028"/>
    <s v="240201A303"/>
    <x v="22"/>
    <n v="330"/>
    <s v="E"/>
    <n v="27566666"/>
    <n v="1"/>
    <s v="F08-3"/>
    <x v="109"/>
    <n v="1"/>
    <n v="42169788"/>
    <s v="YOVERA"/>
    <s v="PURIZACA"/>
    <s v="THIAGO"/>
    <s v="ALONSO"/>
    <x v="142"/>
    <x v="2"/>
    <s v="NULL"/>
    <n v="120"/>
    <n v="3"/>
  </r>
  <r>
    <x v="804"/>
    <n v="330"/>
    <n v="16"/>
    <n v="1057026"/>
    <s v="240201A303"/>
    <x v="22"/>
    <n v="330"/>
    <s v="E"/>
    <n v="27566666"/>
    <n v="1"/>
    <s v="F08-3"/>
    <x v="72"/>
    <n v="1"/>
    <n v="42169788"/>
    <s v="YOVERA"/>
    <s v="PURIZACA"/>
    <s v="THIAGO"/>
    <s v="ALONSO"/>
    <x v="142"/>
    <x v="2"/>
    <s v="NULL"/>
    <n v="120"/>
    <n v="1"/>
  </r>
  <r>
    <x v="804"/>
    <n v="330"/>
    <n v="16"/>
    <n v="1057027"/>
    <s v="240201A303"/>
    <x v="22"/>
    <n v="330"/>
    <s v="E"/>
    <n v="27566666"/>
    <n v="1"/>
    <s v="F08-3"/>
    <x v="16"/>
    <n v="1"/>
    <n v="42169788"/>
    <s v="YOVERA"/>
    <s v="PURIZACA"/>
    <s v="THIAGO"/>
    <s v="ALONSO"/>
    <x v="142"/>
    <x v="2"/>
    <s v="NULL"/>
    <n v="120"/>
    <n v="2"/>
  </r>
  <r>
    <x v="805"/>
    <n v="330"/>
    <n v="16"/>
    <n v="1079267"/>
    <s v="240201A304"/>
    <x v="23"/>
    <n v="330"/>
    <s v="E"/>
    <n v="27555554"/>
    <n v="0"/>
    <s v="MPB3.5"/>
    <x v="130"/>
    <n v="1"/>
    <n v="73025103"/>
    <s v="ANCAJIMA"/>
    <s v="OLAYA"/>
    <s v="RN"/>
    <s v="NULL"/>
    <x v="105"/>
    <x v="4"/>
    <s v="NULL"/>
    <n v="120"/>
    <n v="3"/>
  </r>
  <r>
    <x v="805"/>
    <n v="330"/>
    <n v="15"/>
    <n v="873895"/>
    <s v="240201A304"/>
    <x v="23"/>
    <n v="330"/>
    <s v="E"/>
    <n v="27555554"/>
    <n v="0"/>
    <s v="MPB3.5"/>
    <x v="80"/>
    <n v="1"/>
    <n v="73025103"/>
    <s v="ANCAJIMA"/>
    <s v="OLAYA"/>
    <s v="RN"/>
    <s v="NULL"/>
    <x v="105"/>
    <x v="4"/>
    <s v="NULL"/>
    <n v="120"/>
    <n v="1"/>
  </r>
  <r>
    <x v="805"/>
    <n v="330"/>
    <n v="16"/>
    <n v="1052473"/>
    <s v="240201A304"/>
    <x v="23"/>
    <n v="330"/>
    <s v="E"/>
    <n v="27555554"/>
    <n v="0"/>
    <s v="MPB3.5"/>
    <x v="31"/>
    <n v="1"/>
    <n v="73025103"/>
    <s v="ANCAJIMA"/>
    <s v="OLAYA"/>
    <s v="RN"/>
    <s v="NULL"/>
    <x v="105"/>
    <x v="4"/>
    <s v="NULL"/>
    <n v="120"/>
    <n v="2"/>
  </r>
  <r>
    <x v="805"/>
    <n v="330"/>
    <n v="15"/>
    <n v="873434"/>
    <s v="240201A304"/>
    <x v="23"/>
    <n v="330"/>
    <s v="E"/>
    <n v="27555554"/>
    <n v="0"/>
    <s v="MPA3.5"/>
    <x v="98"/>
    <n v="1"/>
    <n v="73025103"/>
    <s v="ANCAJIMA"/>
    <s v="OLAYA"/>
    <s v="RN"/>
    <s v="NULL"/>
    <x v="105"/>
    <x v="4"/>
    <s v="NULL"/>
    <n v="120"/>
    <n v="1"/>
  </r>
  <r>
    <x v="712"/>
    <n v="330"/>
    <n v="16"/>
    <n v="1079318"/>
    <s v="240201A304"/>
    <x v="23"/>
    <n v="330"/>
    <s v="E"/>
    <n v="27628228"/>
    <n v="1"/>
    <s v="MG28.3"/>
    <x v="127"/>
    <n v="1"/>
    <n v="370112"/>
    <s v="DE LAMA"/>
    <s v="HIDALGO"/>
    <s v="RN"/>
    <s v="NULL"/>
    <x v="45"/>
    <x v="1"/>
    <s v="NULL"/>
    <n v="120"/>
    <n v="1"/>
  </r>
  <r>
    <x v="712"/>
    <n v="330"/>
    <n v="16"/>
    <n v="1052359"/>
    <s v="240201A304"/>
    <x v="23"/>
    <n v="330"/>
    <s v="E"/>
    <n v="27628228"/>
    <n v="1"/>
    <s v="MAG28.2"/>
    <x v="6"/>
    <n v="1"/>
    <n v="73025103"/>
    <s v="DE LAMA"/>
    <s v="HIDALGO"/>
    <s v="RN"/>
    <s v="NULL"/>
    <x v="45"/>
    <x v="1"/>
    <s v="NULL"/>
    <n v="120"/>
    <n v="2"/>
  </r>
  <r>
    <x v="806"/>
    <n v="330"/>
    <n v="15"/>
    <n v="873803"/>
    <s v="240201A304"/>
    <x v="23"/>
    <n v="330"/>
    <s v="E"/>
    <n v="27578592"/>
    <n v="1"/>
    <s v="ZA37.3"/>
    <x v="50"/>
    <n v="1"/>
    <n v="73025103"/>
    <s v="GAMBOA"/>
    <s v="TINOCO"/>
    <s v="CRISTHOFER"/>
    <s v="NULL"/>
    <x v="56"/>
    <x v="4"/>
    <s v="NULL"/>
    <n v="120"/>
    <n v="2"/>
  </r>
  <r>
    <x v="806"/>
    <n v="330"/>
    <n v="16"/>
    <n v="1052186"/>
    <s v="240201A304"/>
    <x v="23"/>
    <n v="330"/>
    <s v="E"/>
    <n v="27561599"/>
    <n v="1"/>
    <s v="ZA37.3"/>
    <x v="61"/>
    <n v="1"/>
    <n v="73025103"/>
    <s v="GAMBOA"/>
    <s v="TINOCO"/>
    <s v="RN"/>
    <s v="NULL"/>
    <x v="56"/>
    <x v="4"/>
    <s v="NULL"/>
    <n v="120"/>
    <n v="2"/>
  </r>
  <r>
    <x v="806"/>
    <n v="330"/>
    <n v="16"/>
    <n v="1053646"/>
    <s v="240201A304"/>
    <x v="23"/>
    <n v="330"/>
    <s v="E"/>
    <n v="27561599"/>
    <n v="1"/>
    <s v="ZA37.3"/>
    <x v="86"/>
    <n v="1"/>
    <n v="73025103"/>
    <s v="GAMBOA"/>
    <s v="TINOCO"/>
    <s v="RN"/>
    <s v="NULL"/>
    <x v="56"/>
    <x v="4"/>
    <s v="NULL"/>
    <n v="120"/>
    <n v="1"/>
  </r>
  <r>
    <x v="807"/>
    <n v="330"/>
    <n v="16"/>
    <n v="1052394"/>
    <s v="240201A304"/>
    <x v="23"/>
    <n v="330"/>
    <n v="2"/>
    <n v="79488553"/>
    <n v="1"/>
    <s v="MPB70.4"/>
    <x v="64"/>
    <n v="1"/>
    <n v="73025103"/>
    <s v="SANDOVAL"/>
    <s v="SUNCION"/>
    <s v="JADIL"/>
    <s v="YASIEL"/>
    <x v="95"/>
    <x v="2"/>
    <n v="79488553"/>
    <n v="120"/>
    <n v="3"/>
  </r>
  <r>
    <x v="808"/>
    <n v="330"/>
    <n v="15"/>
    <n v="1023349"/>
    <s v="240201A306"/>
    <x v="24"/>
    <n v="330"/>
    <s v="E"/>
    <n v="27548602"/>
    <n v="1"/>
    <s v="P28.5"/>
    <x v="73"/>
    <n v="1"/>
    <n v="72577831"/>
    <s v="VALLADARES"/>
    <s v="ZAPATA"/>
    <s v="RN"/>
    <s v="NULL"/>
    <x v="114"/>
    <x v="4"/>
    <s v="NULL"/>
    <n v="120"/>
    <n v="1"/>
  </r>
  <r>
    <x v="808"/>
    <n v="330"/>
    <n v="16"/>
    <n v="968143"/>
    <s v="240201A306"/>
    <x v="24"/>
    <n v="330"/>
    <s v="E"/>
    <n v="27548602"/>
    <n v="1"/>
    <s v="P28-5"/>
    <x v="28"/>
    <n v="1"/>
    <n v="72577831"/>
    <s v="VALLADARES"/>
    <s v="ZAPATA"/>
    <s v="RN"/>
    <s v="NULL"/>
    <x v="114"/>
    <x v="4"/>
    <s v="NULL"/>
    <n v="120"/>
    <n v="1"/>
  </r>
  <r>
    <x v="808"/>
    <n v="330"/>
    <n v="15"/>
    <n v="1113656"/>
    <s v="240201A306"/>
    <x v="24"/>
    <n v="330"/>
    <s v="E"/>
    <n v="27548602"/>
    <n v="1"/>
    <s v="P28.5"/>
    <x v="51"/>
    <n v="1"/>
    <n v="72577831"/>
    <s v="VALLADARES"/>
    <s v="ZAPATA"/>
    <s v="RN"/>
    <s v="NULL"/>
    <x v="114"/>
    <x v="4"/>
    <s v="NULL"/>
    <n v="120"/>
    <n v="3"/>
  </r>
  <r>
    <x v="808"/>
    <n v="330"/>
    <n v="15"/>
    <n v="1023350"/>
    <s v="240201A306"/>
    <x v="24"/>
    <n v="330"/>
    <s v="E"/>
    <n v="27548602"/>
    <n v="1"/>
    <s v="P28.5"/>
    <x v="30"/>
    <n v="1"/>
    <n v="72577831"/>
    <s v="VALLADARES"/>
    <s v="ZAPATA"/>
    <s v="RN"/>
    <s v="NULL"/>
    <x v="114"/>
    <x v="4"/>
    <s v="NULL"/>
    <n v="120"/>
    <n v="2"/>
  </r>
  <r>
    <x v="808"/>
    <n v="330"/>
    <n v="15"/>
    <n v="1113463"/>
    <s v="240201A306"/>
    <x v="24"/>
    <n v="330"/>
    <s v="E"/>
    <n v="27548602"/>
    <n v="1"/>
    <s v="P28-5"/>
    <x v="14"/>
    <n v="1"/>
    <n v="72577831"/>
    <s v="VALLADARES"/>
    <s v="ZAPATA"/>
    <s v="RN"/>
    <s v="NULL"/>
    <x v="114"/>
    <x v="4"/>
    <s v="NULL"/>
    <n v="120"/>
    <n v="2"/>
  </r>
  <r>
    <x v="808"/>
    <n v="330"/>
    <n v="15"/>
    <n v="1113673"/>
    <s v="240201A306"/>
    <x v="24"/>
    <n v="330"/>
    <s v="E"/>
    <n v="27548602"/>
    <n v="1"/>
    <s v="P28.5"/>
    <x v="63"/>
    <n v="1"/>
    <n v="72577831"/>
    <s v="VALLADARES"/>
    <s v="ZAPATA"/>
    <s v="RN"/>
    <s v="NULL"/>
    <x v="114"/>
    <x v="4"/>
    <s v="NULL"/>
    <n v="120"/>
    <n v="1"/>
  </r>
  <r>
    <x v="809"/>
    <n v="330"/>
    <n v="16"/>
    <n v="957109"/>
    <s v="240202A201"/>
    <x v="25"/>
    <n v="330"/>
    <s v="E"/>
    <n v="27606796"/>
    <n v="1"/>
    <s v="RN051"/>
    <x v="110"/>
    <n v="1"/>
    <n v="15598732"/>
    <s v="PEÑA"/>
    <s v="INFANTE"/>
    <s v="IKER"/>
    <s v="JHOSMAR"/>
    <x v="65"/>
    <x v="4"/>
    <s v="NULL"/>
    <n v="120"/>
    <n v="1"/>
  </r>
  <r>
    <x v="809"/>
    <n v="330"/>
    <n v="16"/>
    <n v="1055119"/>
    <s v="240202A201"/>
    <x v="25"/>
    <n v="330"/>
    <s v="E"/>
    <n v="27606796"/>
    <n v="1"/>
    <s v="RN051.6"/>
    <x v="102"/>
    <n v="1"/>
    <n v="45458405"/>
    <s v="PEÑA"/>
    <s v="INFANTE"/>
    <s v="IKER"/>
    <s v="JHOSMAR"/>
    <x v="65"/>
    <x v="4"/>
    <s v="NULL"/>
    <n v="120"/>
    <n v="2"/>
  </r>
  <r>
    <x v="809"/>
    <n v="330"/>
    <n v="16"/>
    <n v="957110"/>
    <s v="240202A201"/>
    <x v="25"/>
    <n v="330"/>
    <s v="E"/>
    <n v="27606796"/>
    <n v="1"/>
    <s v="RN051"/>
    <x v="63"/>
    <n v="1"/>
    <n v="45075875"/>
    <s v="PEÑA"/>
    <s v="INFANTE"/>
    <s v="IKER"/>
    <s v="JHOSMAR"/>
    <x v="65"/>
    <x v="4"/>
    <s v="NULL"/>
    <n v="120"/>
    <n v="2"/>
  </r>
  <r>
    <x v="809"/>
    <n v="330"/>
    <n v="16"/>
    <n v="997129"/>
    <s v="240202A201"/>
    <x v="25"/>
    <n v="330"/>
    <s v="E"/>
    <n v="27606796"/>
    <n v="1"/>
    <s v="RN051.6"/>
    <x v="119"/>
    <n v="1"/>
    <n v="15598732"/>
    <s v="PEÑA"/>
    <s v="INFANTE"/>
    <s v="IKER"/>
    <s v="JHOSMAR"/>
    <x v="65"/>
    <x v="4"/>
    <s v="NULL"/>
    <n v="120"/>
    <n v="3"/>
  </r>
  <r>
    <x v="810"/>
    <n v="330"/>
    <n v="16"/>
    <n v="1055869"/>
    <s v="240202A201"/>
    <x v="25"/>
    <n v="330"/>
    <s v="E"/>
    <n v="27615408"/>
    <n v="0"/>
    <s v="CÑ925.4"/>
    <x v="9"/>
    <n v="1"/>
    <n v="15598732"/>
    <s v="REATEGUI"/>
    <s v="RIOS"/>
    <s v="RN"/>
    <s v="NULL"/>
    <x v="34"/>
    <x v="1"/>
    <s v="NULL"/>
    <n v="120"/>
    <n v="1"/>
  </r>
  <r>
    <x v="810"/>
    <n v="330"/>
    <n v="16"/>
    <n v="1055793"/>
    <s v="240202A201"/>
    <x v="25"/>
    <n v="330"/>
    <s v="E"/>
    <n v="27615408"/>
    <n v="0"/>
    <s v="CÑ925.4"/>
    <x v="10"/>
    <n v="1"/>
    <n v="15598732"/>
    <s v="REATEGUI"/>
    <s v="RIOS"/>
    <s v="RN"/>
    <s v="NULL"/>
    <x v="34"/>
    <x v="1"/>
    <s v="NULL"/>
    <n v="120"/>
    <n v="4"/>
  </r>
  <r>
    <x v="810"/>
    <n v="330"/>
    <n v="16"/>
    <n v="1055110"/>
    <s v="240202A201"/>
    <x v="25"/>
    <n v="330"/>
    <s v="E"/>
    <n v="27615408"/>
    <n v="0"/>
    <s v="CÑ925.4"/>
    <x v="58"/>
    <n v="1"/>
    <n v="15598732"/>
    <s v="REATEGUI"/>
    <s v="RIOS"/>
    <s v="RN"/>
    <s v="NULL"/>
    <x v="34"/>
    <x v="1"/>
    <s v="NULL"/>
    <n v="120"/>
    <n v="3"/>
  </r>
  <r>
    <x v="811"/>
    <n v="330"/>
    <n v="16"/>
    <n v="957124"/>
    <s v="240202A201"/>
    <x v="25"/>
    <n v="330"/>
    <s v="E"/>
    <n v="27580071"/>
    <n v="0"/>
    <s v="CN2025.3"/>
    <x v="68"/>
    <n v="1"/>
    <n v="15598732"/>
    <s v="ROMERO"/>
    <s v="BECERRA"/>
    <s v="RN"/>
    <s v="NULL"/>
    <x v="90"/>
    <x v="3"/>
    <s v="NULL"/>
    <n v="120"/>
    <n v="4"/>
  </r>
  <r>
    <x v="811"/>
    <n v="330"/>
    <n v="16"/>
    <n v="955987"/>
    <s v="240202A201"/>
    <x v="25"/>
    <n v="330"/>
    <s v="E"/>
    <n v="27580071"/>
    <n v="0"/>
    <s v="CS2025.3"/>
    <x v="12"/>
    <n v="1"/>
    <n v="15598732"/>
    <s v="ROMERO"/>
    <s v="BECERRA"/>
    <s v="RN"/>
    <s v="NULL"/>
    <x v="90"/>
    <x v="3"/>
    <s v="NULL"/>
    <n v="120"/>
    <n v="2"/>
  </r>
  <r>
    <x v="811"/>
    <n v="330"/>
    <n v="16"/>
    <n v="957087"/>
    <s v="240202A201"/>
    <x v="25"/>
    <n v="330"/>
    <s v="E"/>
    <n v="27580071"/>
    <n v="0"/>
    <s v="CÑ2025.3"/>
    <x v="54"/>
    <n v="1"/>
    <n v="15598732"/>
    <s v="ROMERO"/>
    <s v="BECERRA"/>
    <s v="RN"/>
    <s v="NULL"/>
    <x v="90"/>
    <x v="3"/>
    <s v="NULL"/>
    <n v="120"/>
    <n v="3"/>
  </r>
  <r>
    <x v="811"/>
    <n v="330"/>
    <n v="16"/>
    <n v="1055854"/>
    <s v="240202A201"/>
    <x v="25"/>
    <n v="330"/>
    <s v="E"/>
    <n v="27580071"/>
    <n v="0"/>
    <s v="CÑ2025.3"/>
    <x v="14"/>
    <n v="1"/>
    <n v="44791798"/>
    <s v="ROMERO"/>
    <s v="BECERRA"/>
    <s v="RN"/>
    <s v="NULL"/>
    <x v="90"/>
    <x v="3"/>
    <s v="NULL"/>
    <n v="120"/>
    <n v="1"/>
  </r>
  <r>
    <x v="811"/>
    <n v="330"/>
    <n v="16"/>
    <n v="955950"/>
    <s v="240202A201"/>
    <x v="25"/>
    <n v="330"/>
    <s v="E"/>
    <n v="27580071"/>
    <n v="0"/>
    <s v="CÑ2025.3"/>
    <x v="53"/>
    <n v="1"/>
    <n v="15598732"/>
    <s v="ROMERO"/>
    <s v="BECERRA"/>
    <s v="RN"/>
    <s v="NULL"/>
    <x v="90"/>
    <x v="3"/>
    <s v="NULL"/>
    <n v="120"/>
    <n v="1"/>
  </r>
  <r>
    <x v="812"/>
    <n v="330"/>
    <n v="16"/>
    <n v="962408"/>
    <s v="240202A302"/>
    <x v="26"/>
    <n v="330"/>
    <s v="E"/>
    <n v="27530883"/>
    <n v="1"/>
    <s v="TM17.4"/>
    <x v="101"/>
    <n v="1"/>
    <n v="16563216"/>
    <s v="ALVARADO"/>
    <s v="INFANTE"/>
    <s v="RN"/>
    <s v="NULL"/>
    <x v="54"/>
    <x v="2"/>
    <s v="NULL"/>
    <n v="120"/>
    <n v="3"/>
  </r>
  <r>
    <x v="812"/>
    <n v="330"/>
    <n v="16"/>
    <n v="962295"/>
    <s v="240202A302"/>
    <x v="26"/>
    <n v="330"/>
    <s v="E"/>
    <n v="27530883"/>
    <n v="1"/>
    <s v="TM17.4"/>
    <x v="54"/>
    <n v="1"/>
    <n v="16563216"/>
    <s v="ALVARADO"/>
    <s v="INFANTE"/>
    <s v="RN"/>
    <s v="NULL"/>
    <x v="54"/>
    <x v="2"/>
    <s v="NULL"/>
    <n v="120"/>
    <n v="2"/>
  </r>
  <r>
    <x v="812"/>
    <n v="330"/>
    <n v="16"/>
    <n v="962601"/>
    <s v="240202A302"/>
    <x v="26"/>
    <n v="330"/>
    <s v="E"/>
    <n v="27530883"/>
    <n v="1"/>
    <s v="TM17.4"/>
    <x v="123"/>
    <n v="1"/>
    <n v="16563216"/>
    <s v="ALVARADO"/>
    <s v="INFANTE"/>
    <s v="RN"/>
    <s v="NULL"/>
    <x v="54"/>
    <x v="2"/>
    <s v="NULL"/>
    <n v="120"/>
    <n v="4"/>
  </r>
  <r>
    <x v="812"/>
    <n v="330"/>
    <n v="16"/>
    <n v="962293"/>
    <s v="240202A302"/>
    <x v="26"/>
    <n v="330"/>
    <s v="E"/>
    <n v="27530883"/>
    <n v="1"/>
    <s v="TM17.43"/>
    <x v="55"/>
    <n v="1"/>
    <n v="46215468"/>
    <s v="ALVARADO"/>
    <s v="INFANTE"/>
    <s v="RN"/>
    <s v="NULL"/>
    <x v="54"/>
    <x v="2"/>
    <s v="NULL"/>
    <n v="120"/>
    <n v="1"/>
  </r>
  <r>
    <x v="813"/>
    <n v="330"/>
    <n v="16"/>
    <n v="1048275"/>
    <s v="240202A302"/>
    <x v="26"/>
    <n v="330"/>
    <n v="2"/>
    <n v="79560623"/>
    <n v="1"/>
    <s v="TG68.4"/>
    <x v="68"/>
    <n v="1"/>
    <n v="16563216"/>
    <s v="AVILA"/>
    <s v="CORREA"/>
    <s v="LOAN"/>
    <s v="SMITH"/>
    <x v="93"/>
    <x v="4"/>
    <n v="79560623"/>
    <n v="120"/>
    <n v="1"/>
  </r>
  <r>
    <x v="813"/>
    <n v="330"/>
    <n v="16"/>
    <n v="962438"/>
    <s v="240202A302"/>
    <x v="26"/>
    <n v="330"/>
    <n v="2"/>
    <n v="79560623"/>
    <n v="1"/>
    <s v="TG68.4"/>
    <x v="97"/>
    <n v="1"/>
    <n v="16563216"/>
    <s v="AVILA"/>
    <s v="CORREA"/>
    <s v="LOAN"/>
    <s v="SMITH"/>
    <x v="93"/>
    <x v="4"/>
    <n v="79560623"/>
    <n v="120"/>
    <n v="2"/>
  </r>
  <r>
    <x v="814"/>
    <n v="330"/>
    <n v="15"/>
    <n v="1085300"/>
    <s v="240202A302"/>
    <x v="26"/>
    <n v="330"/>
    <s v="E"/>
    <n v="27512159"/>
    <n v="0"/>
    <s v="AV2.8"/>
    <x v="48"/>
    <n v="1"/>
    <n v="16563216"/>
    <s v="GARCIA"/>
    <s v="INFANTE"/>
    <s v="RN"/>
    <s v="NULL"/>
    <x v="70"/>
    <x v="2"/>
    <s v="NULL"/>
    <n v="120"/>
    <n v="2"/>
  </r>
  <r>
    <x v="814"/>
    <n v="330"/>
    <n v="16"/>
    <n v="962319"/>
    <s v="240202A302"/>
    <x v="26"/>
    <n v="330"/>
    <s v="E"/>
    <n v="27512159"/>
    <n v="0"/>
    <s v="AV02.8"/>
    <x v="74"/>
    <n v="1"/>
    <n v="16563216"/>
    <s v="GARCIA"/>
    <s v="INFANTE"/>
    <s v="RN"/>
    <s v="NULL"/>
    <x v="70"/>
    <x v="2"/>
    <s v="NULL"/>
    <n v="120"/>
    <n v="3"/>
  </r>
  <r>
    <x v="814"/>
    <n v="330"/>
    <n v="15"/>
    <n v="1085401"/>
    <s v="240202A302"/>
    <x v="26"/>
    <n v="330"/>
    <s v="E"/>
    <n v="27566709"/>
    <n v="0"/>
    <s v="AV2.8"/>
    <x v="48"/>
    <n v="1"/>
    <n v="16563216"/>
    <s v="GARCIA"/>
    <s v="INFANTE"/>
    <s v="XIOMARA"/>
    <s v="KALESSI"/>
    <x v="70"/>
    <x v="2"/>
    <s v="NULL"/>
    <n v="120"/>
    <n v="2"/>
  </r>
  <r>
    <x v="814"/>
    <n v="330"/>
    <n v="16"/>
    <n v="962456"/>
    <s v="240202A302"/>
    <x v="26"/>
    <n v="330"/>
    <s v="E"/>
    <n v="27566709"/>
    <n v="0"/>
    <s v="AV02.8"/>
    <x v="6"/>
    <n v="1"/>
    <n v="16563216"/>
    <s v="GARCIA"/>
    <s v="INFANTE"/>
    <s v="XIOMARA"/>
    <s v="KALESSI"/>
    <x v="70"/>
    <x v="2"/>
    <s v="NULL"/>
    <n v="120"/>
    <n v="4"/>
  </r>
  <r>
    <x v="814"/>
    <n v="330"/>
    <n v="15"/>
    <n v="1085404"/>
    <s v="240202A302"/>
    <x v="26"/>
    <n v="330"/>
    <s v="E"/>
    <n v="27566709"/>
    <n v="0"/>
    <s v="AV2.8"/>
    <x v="16"/>
    <n v="1"/>
    <n v="16563216"/>
    <s v="GARCIA"/>
    <s v="INFANTE"/>
    <s v="XIOMARA"/>
    <s v="KALESSI"/>
    <x v="70"/>
    <x v="2"/>
    <s v="NULL"/>
    <n v="120"/>
    <n v="1"/>
  </r>
  <r>
    <x v="814"/>
    <n v="330"/>
    <n v="15"/>
    <n v="1085403"/>
    <s v="240202A302"/>
    <x v="26"/>
    <n v="330"/>
    <s v="E"/>
    <n v="27566709"/>
    <n v="0"/>
    <s v="AV2.8"/>
    <x v="96"/>
    <n v="1"/>
    <n v="16563216"/>
    <s v="GARCIA"/>
    <s v="INFANTE"/>
    <s v="XIOMARA"/>
    <s v="KALESSI"/>
    <x v="70"/>
    <x v="2"/>
    <s v="NULL"/>
    <n v="120"/>
    <n v="2"/>
  </r>
  <r>
    <x v="815"/>
    <n v="330"/>
    <n v="16"/>
    <n v="962589"/>
    <s v="240202A302"/>
    <x v="26"/>
    <n v="330"/>
    <s v="E"/>
    <n v="27530410"/>
    <n v="0"/>
    <s v="PN7.6"/>
    <x v="127"/>
    <n v="1"/>
    <n v="16563216"/>
    <s v="HERAS"/>
    <s v="INFANTE"/>
    <s v="RN"/>
    <s v="NULL"/>
    <x v="53"/>
    <x v="2"/>
    <s v="NULL"/>
    <n v="120"/>
    <n v="4"/>
  </r>
  <r>
    <x v="816"/>
    <n v="330"/>
    <n v="16"/>
    <n v="1075134"/>
    <s v="240301A201"/>
    <x v="27"/>
    <n v="330"/>
    <s v="E"/>
    <n v="27630400"/>
    <n v="1"/>
    <n v="46236"/>
    <x v="1"/>
    <n v="1"/>
    <n v="43851645"/>
    <s v="ACHA"/>
    <s v="DIAZ"/>
    <s v="RN"/>
    <s v="NULL"/>
    <x v="39"/>
    <x v="1"/>
    <s v="NULL"/>
    <n v="120"/>
    <n v="2"/>
  </r>
  <r>
    <x v="817"/>
    <n v="330"/>
    <n v="16"/>
    <n v="1105304"/>
    <s v="240301A201"/>
    <x v="27"/>
    <n v="330"/>
    <s v="E"/>
    <n v="27649876"/>
    <n v="0"/>
    <n v="46234"/>
    <x v="2"/>
    <n v="1"/>
    <n v="373429"/>
    <s v="ADANAQUE"/>
    <s v="CRUZ"/>
    <s v="ASHLY"/>
    <s v="NULL"/>
    <x v="2"/>
    <x v="0"/>
    <s v="NULL"/>
    <n v="120"/>
    <n v="2"/>
  </r>
  <r>
    <x v="817"/>
    <n v="330"/>
    <n v="16"/>
    <n v="1044073"/>
    <s v="240301A201"/>
    <x v="27"/>
    <n v="330"/>
    <s v="E"/>
    <n v="27649876"/>
    <n v="0"/>
    <n v="46234"/>
    <x v="130"/>
    <n v="1"/>
    <n v="256848"/>
    <s v="ADANAQUE"/>
    <s v="CRUZ"/>
    <s v="ASHLY"/>
    <s v="NULL"/>
    <x v="2"/>
    <x v="0"/>
    <s v="NULL"/>
    <n v="120"/>
    <n v="1"/>
  </r>
  <r>
    <x v="818"/>
    <n v="330"/>
    <n v="16"/>
    <n v="1104513"/>
    <s v="240301A201"/>
    <x v="27"/>
    <n v="330"/>
    <s v="E"/>
    <n v="27648615"/>
    <n v="0"/>
    <n v="46292"/>
    <x v="119"/>
    <n v="1"/>
    <n v="43851645"/>
    <s v="ADRIANO"/>
    <s v="JIMENEZ"/>
    <s v="RN"/>
    <s v="I"/>
    <x v="133"/>
    <x v="0"/>
    <s v="NULL"/>
    <n v="120"/>
    <n v="1"/>
  </r>
  <r>
    <x v="818"/>
    <n v="330"/>
    <n v="16"/>
    <n v="1104514"/>
    <s v="240301A201"/>
    <x v="27"/>
    <n v="330"/>
    <s v="E"/>
    <n v="27648617"/>
    <n v="0"/>
    <n v="46293"/>
    <x v="119"/>
    <n v="1"/>
    <n v="43851645"/>
    <s v="ADRIANO"/>
    <s v="JIMENEZ"/>
    <s v="RN"/>
    <s v="II"/>
    <x v="133"/>
    <x v="0"/>
    <s v="NULL"/>
    <n v="120"/>
    <n v="1"/>
  </r>
  <r>
    <x v="819"/>
    <n v="330"/>
    <n v="16"/>
    <n v="1105406"/>
    <s v="240301A201"/>
    <x v="27"/>
    <n v="330"/>
    <s v="E"/>
    <n v="27664127"/>
    <n v="1"/>
    <n v="46330"/>
    <x v="117"/>
    <n v="1"/>
    <n v="256848"/>
    <s v="AGURTO"/>
    <s v="PUELLES"/>
    <s v="JUAN"/>
    <s v="CARLOS"/>
    <x v="145"/>
    <x v="0"/>
    <s v="NULL"/>
    <n v="120"/>
    <n v="1"/>
  </r>
  <r>
    <x v="820"/>
    <n v="330"/>
    <n v="16"/>
    <n v="1073063"/>
    <s v="240301A201"/>
    <x v="27"/>
    <n v="330"/>
    <n v="2"/>
    <n v="79494234"/>
    <n v="1"/>
    <n v="45373"/>
    <x v="34"/>
    <n v="1"/>
    <n v="43851645"/>
    <s v="APONTE"/>
    <s v="SULLON"/>
    <s v="IAN"/>
    <s v="DANIEL"/>
    <x v="109"/>
    <x v="2"/>
    <n v="79494234"/>
    <n v="120"/>
    <n v="3"/>
  </r>
  <r>
    <x v="820"/>
    <n v="330"/>
    <n v="16"/>
    <n v="1044892"/>
    <s v="240301A201"/>
    <x v="27"/>
    <n v="330"/>
    <n v="2"/>
    <n v="79494234"/>
    <n v="1"/>
    <n v="45373"/>
    <x v="36"/>
    <n v="1"/>
    <n v="40134407"/>
    <s v="APONTE"/>
    <s v="SULLON"/>
    <s v="IAN"/>
    <s v="DANIEL"/>
    <x v="109"/>
    <x v="2"/>
    <n v="79494234"/>
    <n v="120"/>
    <n v="2"/>
  </r>
  <r>
    <x v="821"/>
    <n v="330"/>
    <n v="16"/>
    <n v="1047291"/>
    <s v="240301A201"/>
    <x v="27"/>
    <n v="330"/>
    <s v="E"/>
    <n v="27557219"/>
    <n v="0"/>
    <n v="45569"/>
    <x v="102"/>
    <n v="1"/>
    <n v="256848"/>
    <s v="ARQUEROS"/>
    <s v="SANDOVAL"/>
    <s v="RN"/>
    <s v="NULL"/>
    <x v="65"/>
    <x v="4"/>
    <s v="NULL"/>
    <n v="120"/>
    <n v="2"/>
  </r>
  <r>
    <x v="821"/>
    <n v="330"/>
    <n v="16"/>
    <n v="954587"/>
    <s v="240301A201"/>
    <x v="27"/>
    <n v="330"/>
    <s v="E"/>
    <n v="27557219"/>
    <n v="0"/>
    <n v="43569"/>
    <x v="134"/>
    <n v="1"/>
    <n v="256848"/>
    <s v="ARQUEROS"/>
    <s v="SANDOVAL"/>
    <s v="RN"/>
    <s v="NULL"/>
    <x v="65"/>
    <x v="4"/>
    <s v="NULL"/>
    <n v="120"/>
    <n v="1"/>
  </r>
  <r>
    <x v="821"/>
    <n v="330"/>
    <n v="16"/>
    <n v="1046415"/>
    <s v="240301A201"/>
    <x v="27"/>
    <n v="330"/>
    <s v="E"/>
    <n v="27557219"/>
    <n v="0"/>
    <n v="45569"/>
    <x v="80"/>
    <n v="1"/>
    <n v="40134407"/>
    <s v="ARQUEROS"/>
    <s v="SANDOVAL"/>
    <s v="RN"/>
    <s v="NULL"/>
    <x v="65"/>
    <x v="4"/>
    <s v="NULL"/>
    <n v="120"/>
    <n v="1"/>
  </r>
  <r>
    <x v="821"/>
    <n v="330"/>
    <n v="16"/>
    <n v="969294"/>
    <s v="240301A201"/>
    <x v="27"/>
    <n v="330"/>
    <s v="E"/>
    <n v="27557219"/>
    <n v="0"/>
    <n v="45569"/>
    <x v="29"/>
    <n v="1"/>
    <n v="43851645"/>
    <s v="ARQUEROS"/>
    <s v="SANDOVAL"/>
    <s v="RN"/>
    <s v="NULL"/>
    <x v="65"/>
    <x v="4"/>
    <s v="NULL"/>
    <n v="120"/>
    <n v="2"/>
  </r>
  <r>
    <x v="821"/>
    <n v="330"/>
    <n v="16"/>
    <n v="981647"/>
    <s v="240301A201"/>
    <x v="27"/>
    <n v="330"/>
    <s v="E"/>
    <n v="27557219"/>
    <n v="0"/>
    <n v="45569"/>
    <x v="28"/>
    <n v="1"/>
    <n v="40134407"/>
    <s v="ARQUEROS"/>
    <s v="SANDOVAL"/>
    <s v="RN"/>
    <s v="NULL"/>
    <x v="65"/>
    <x v="4"/>
    <s v="NULL"/>
    <n v="120"/>
    <n v="4"/>
  </r>
  <r>
    <x v="821"/>
    <n v="330"/>
    <n v="16"/>
    <n v="1075774"/>
    <s v="240301A201"/>
    <x v="27"/>
    <n v="330"/>
    <s v="E"/>
    <n v="27557219"/>
    <n v="0"/>
    <n v="45569"/>
    <x v="133"/>
    <n v="1"/>
    <n v="2760682"/>
    <s v="ARQUEROS"/>
    <s v="SANDOVAL"/>
    <s v="RN"/>
    <s v="NULL"/>
    <x v="65"/>
    <x v="4"/>
    <s v="NULL"/>
    <n v="120"/>
    <n v="3"/>
  </r>
  <r>
    <x v="822"/>
    <n v="330"/>
    <n v="16"/>
    <n v="1075277"/>
    <s v="240301A201"/>
    <x v="27"/>
    <n v="330"/>
    <n v="2"/>
    <n v="79513708"/>
    <n v="1"/>
    <n v="45572"/>
    <x v="92"/>
    <n v="1"/>
    <n v="40181891"/>
    <s v="BARRETO"/>
    <s v="SOSA"/>
    <s v="BRAIS"/>
    <s v="URIEL"/>
    <x v="77"/>
    <x v="4"/>
    <n v="79513708"/>
    <n v="120"/>
    <n v="1"/>
  </r>
  <r>
    <x v="822"/>
    <n v="330"/>
    <n v="16"/>
    <n v="1045578"/>
    <s v="240301A201"/>
    <x v="27"/>
    <n v="330"/>
    <n v="2"/>
    <n v="79513708"/>
    <n v="1"/>
    <n v="45572"/>
    <x v="78"/>
    <n v="1"/>
    <n v="373429"/>
    <s v="BARRETO"/>
    <s v="SOSA"/>
    <s v="BRAIS"/>
    <s v="URIEL"/>
    <x v="77"/>
    <x v="4"/>
    <n v="79513708"/>
    <n v="120"/>
    <n v="2"/>
  </r>
  <r>
    <x v="822"/>
    <n v="330"/>
    <n v="16"/>
    <n v="1074516"/>
    <s v="240301A201"/>
    <x v="27"/>
    <n v="330"/>
    <n v="2"/>
    <n v="79513708"/>
    <n v="1"/>
    <n v="45572"/>
    <x v="92"/>
    <n v="1"/>
    <n v="373429"/>
    <s v="BARRETO"/>
    <s v="SOSA"/>
    <s v="BRAIS"/>
    <s v="URIEL"/>
    <x v="77"/>
    <x v="4"/>
    <n v="79513708"/>
    <n v="120"/>
    <n v="1"/>
  </r>
  <r>
    <x v="822"/>
    <n v="330"/>
    <n v="16"/>
    <n v="1074207"/>
    <s v="240301A201"/>
    <x v="27"/>
    <n v="330"/>
    <n v="2"/>
    <n v="79513708"/>
    <n v="1"/>
    <n v="45572"/>
    <x v="6"/>
    <n v="1"/>
    <n v="2760682"/>
    <s v="BARRETO"/>
    <s v="SOSA"/>
    <s v="BRAIS"/>
    <s v="URIEL"/>
    <x v="77"/>
    <x v="4"/>
    <n v="79513708"/>
    <n v="120"/>
    <n v="3"/>
  </r>
  <r>
    <x v="823"/>
    <n v="330"/>
    <n v="16"/>
    <n v="1075914"/>
    <s v="240301A201"/>
    <x v="27"/>
    <n v="330"/>
    <n v="2"/>
    <n v="79639260"/>
    <n v="1"/>
    <n v="46070"/>
    <x v="120"/>
    <n v="1"/>
    <n v="2760682"/>
    <s v="BARRIENTOS"/>
    <s v="APONTE"/>
    <s v="DIEGO"/>
    <s v="STEFANO VALENTINO"/>
    <x v="99"/>
    <x v="1"/>
    <n v="79639260"/>
    <n v="120"/>
    <n v="1"/>
  </r>
  <r>
    <x v="823"/>
    <n v="330"/>
    <n v="16"/>
    <n v="1072994"/>
    <s v="240301A201"/>
    <x v="27"/>
    <n v="330"/>
    <s v="E"/>
    <n v="27621385"/>
    <n v="1"/>
    <n v="46070"/>
    <x v="33"/>
    <n v="1"/>
    <n v="40181891"/>
    <s v="BARRIENTOS"/>
    <s v="APONTE"/>
    <s v="RN"/>
    <s v="NULL"/>
    <x v="99"/>
    <x v="1"/>
    <s v="NULL"/>
    <n v="120"/>
    <n v="2"/>
  </r>
  <r>
    <x v="823"/>
    <n v="330"/>
    <n v="16"/>
    <n v="1104212"/>
    <s v="240301A201"/>
    <x v="27"/>
    <n v="330"/>
    <s v="E"/>
    <n v="27621385"/>
    <n v="1"/>
    <n v="46070"/>
    <x v="101"/>
    <n v="1"/>
    <n v="256848"/>
    <s v="BARRIENTOS"/>
    <s v="APONTE"/>
    <s v="RN"/>
    <s v="NULL"/>
    <x v="99"/>
    <x v="1"/>
    <s v="NULL"/>
    <n v="120"/>
    <n v="1"/>
  </r>
  <r>
    <x v="824"/>
    <n v="330"/>
    <n v="16"/>
    <n v="1045441"/>
    <s v="240301A201"/>
    <x v="27"/>
    <n v="330"/>
    <s v="E"/>
    <n v="27595166"/>
    <n v="1"/>
    <n v="45810"/>
    <x v="46"/>
    <n v="1"/>
    <n v="43851645"/>
    <s v="BARRIENTOS"/>
    <s v="GIL"/>
    <s v="RN"/>
    <s v="NULL"/>
    <x v="107"/>
    <x v="3"/>
    <s v="NULL"/>
    <n v="120"/>
    <n v="3"/>
  </r>
  <r>
    <x v="824"/>
    <n v="330"/>
    <n v="16"/>
    <n v="1105718"/>
    <s v="240301A201"/>
    <x v="27"/>
    <n v="330"/>
    <s v="E"/>
    <n v="27595166"/>
    <n v="1"/>
    <n v="45810"/>
    <x v="131"/>
    <n v="1"/>
    <n v="256848"/>
    <s v="BARRIENTOS"/>
    <s v="GIL"/>
    <s v="RN"/>
    <s v="NULL"/>
    <x v="107"/>
    <x v="3"/>
    <s v="NULL"/>
    <n v="120"/>
    <n v="2"/>
  </r>
  <r>
    <x v="824"/>
    <n v="330"/>
    <n v="16"/>
    <n v="1072588"/>
    <s v="240301A201"/>
    <x v="27"/>
    <n v="330"/>
    <s v="E"/>
    <n v="27595166"/>
    <n v="1"/>
    <n v="45810"/>
    <x v="61"/>
    <n v="1"/>
    <n v="2760682"/>
    <s v="BARRIENTOS"/>
    <s v="GIL"/>
    <s v="RN"/>
    <s v="NULL"/>
    <x v="107"/>
    <x v="3"/>
    <s v="NULL"/>
    <n v="120"/>
    <n v="1"/>
  </r>
  <r>
    <x v="824"/>
    <n v="330"/>
    <n v="16"/>
    <n v="1045811"/>
    <s v="240301A201"/>
    <x v="27"/>
    <n v="330"/>
    <s v="E"/>
    <n v="27595166"/>
    <n v="1"/>
    <n v="45810"/>
    <x v="39"/>
    <n v="1"/>
    <n v="373429"/>
    <s v="BARRIENTOS"/>
    <s v="GIL"/>
    <s v="RN"/>
    <s v="NULL"/>
    <x v="107"/>
    <x v="3"/>
    <s v="NULL"/>
    <n v="120"/>
    <n v="1"/>
  </r>
  <r>
    <x v="824"/>
    <n v="330"/>
    <n v="16"/>
    <n v="1104603"/>
    <s v="240301A201"/>
    <x v="27"/>
    <n v="330"/>
    <s v="E"/>
    <n v="27595166"/>
    <n v="1"/>
    <n v="45810"/>
    <x v="128"/>
    <n v="1"/>
    <n v="43851645"/>
    <s v="BARRIENTOS"/>
    <s v="GIL"/>
    <s v="RN"/>
    <s v="NULL"/>
    <x v="107"/>
    <x v="3"/>
    <s v="NULL"/>
    <n v="120"/>
    <n v="2"/>
  </r>
  <r>
    <x v="825"/>
    <n v="330"/>
    <n v="16"/>
    <n v="1072311"/>
    <s v="240301A201"/>
    <x v="27"/>
    <n v="330"/>
    <n v="2"/>
    <n v="79491441"/>
    <n v="1"/>
    <n v="45327"/>
    <x v="66"/>
    <n v="1"/>
    <n v="2760682"/>
    <s v="BORDA"/>
    <s v="APONTE"/>
    <s v="JORGE"/>
    <s v="EZEL"/>
    <x v="58"/>
    <x v="2"/>
    <n v="79491441"/>
    <n v="120"/>
    <n v="3"/>
  </r>
  <r>
    <x v="825"/>
    <n v="330"/>
    <n v="16"/>
    <n v="1104489"/>
    <s v="240301A201"/>
    <x v="27"/>
    <n v="330"/>
    <n v="2"/>
    <n v="79491441"/>
    <n v="1"/>
    <n v="45327"/>
    <x v="119"/>
    <n v="1"/>
    <n v="2760682"/>
    <s v="BORDA"/>
    <s v="APONTE"/>
    <s v="JORGE"/>
    <s v="EZEL"/>
    <x v="58"/>
    <x v="2"/>
    <n v="79491441"/>
    <n v="120"/>
    <n v="4"/>
  </r>
  <r>
    <x v="826"/>
    <n v="330"/>
    <n v="16"/>
    <n v="1044059"/>
    <s v="240301A201"/>
    <x v="27"/>
    <n v="210"/>
    <s v="E"/>
    <n v="27578916"/>
    <n v="1"/>
    <n v="45969"/>
    <x v="24"/>
    <n v="1"/>
    <n v="256848"/>
    <s v="BRAVO"/>
    <s v="PERCCA"/>
    <s v="CESAR"/>
    <s v="MATHIAS BENJAMIN"/>
    <x v="29"/>
    <x v="3"/>
    <s v="NULL"/>
    <n v="120"/>
    <n v="2"/>
  </r>
  <r>
    <x v="827"/>
    <n v="330"/>
    <n v="16"/>
    <n v="1075500"/>
    <s v="240301A201"/>
    <x v="27"/>
    <n v="330"/>
    <s v="E"/>
    <n v="27640469"/>
    <n v="0"/>
    <n v="46134"/>
    <x v="133"/>
    <n v="1"/>
    <n v="2760682"/>
    <s v="CALDERON"/>
    <s v="BAUTISTA"/>
    <s v="DAMARIS"/>
    <s v="NULL"/>
    <x v="138"/>
    <x v="1"/>
    <s v="NULL"/>
    <n v="120"/>
    <n v="3"/>
  </r>
  <r>
    <x v="827"/>
    <n v="330"/>
    <n v="16"/>
    <n v="1075016"/>
    <s v="240301A201"/>
    <x v="27"/>
    <n v="330"/>
    <s v="E"/>
    <n v="27640469"/>
    <n v="0"/>
    <n v="46134"/>
    <x v="9"/>
    <n v="1"/>
    <n v="2760682"/>
    <s v="CALDERON"/>
    <s v="BAUTISTA"/>
    <s v="DAMARIS"/>
    <s v="NULL"/>
    <x v="138"/>
    <x v="1"/>
    <s v="NULL"/>
    <n v="120"/>
    <n v="1"/>
  </r>
  <r>
    <x v="828"/>
    <n v="330"/>
    <n v="16"/>
    <n v="1105701"/>
    <s v="240301A201"/>
    <x v="27"/>
    <n v="330"/>
    <s v="E"/>
    <n v="27659133"/>
    <n v="1"/>
    <n v="46294"/>
    <x v="122"/>
    <n v="1"/>
    <n v="256848"/>
    <s v="CALDERON"/>
    <s v="DIOSES"/>
    <s v="MATHIUS"/>
    <s v="NULL"/>
    <x v="119"/>
    <x v="0"/>
    <s v="NULL"/>
    <n v="120"/>
    <n v="1"/>
  </r>
  <r>
    <x v="829"/>
    <n v="330"/>
    <n v="16"/>
    <n v="1072655"/>
    <s v="240301A201"/>
    <x v="27"/>
    <n v="330"/>
    <s v="E"/>
    <n v="27564365"/>
    <n v="0"/>
    <n v="45566"/>
    <x v="56"/>
    <n v="1"/>
    <n v="373429"/>
    <s v="CAMPOS"/>
    <s v="CORNELIO"/>
    <s v="VALENTINA"/>
    <s v="VALESKA"/>
    <x v="54"/>
    <x v="2"/>
    <s v="NULL"/>
    <n v="120"/>
    <n v="2"/>
  </r>
  <r>
    <x v="829"/>
    <n v="330"/>
    <n v="16"/>
    <n v="972125"/>
    <s v="240301A201"/>
    <x v="27"/>
    <n v="330"/>
    <s v="E"/>
    <n v="27564365"/>
    <n v="0"/>
    <n v="45566"/>
    <x v="85"/>
    <n v="1"/>
    <n v="48121927"/>
    <s v="CAMPOS"/>
    <s v="CORNELIO"/>
    <s v="VALENTINA"/>
    <s v="VALESKA"/>
    <x v="54"/>
    <x v="2"/>
    <s v="NULL"/>
    <n v="120"/>
    <n v="1"/>
  </r>
  <r>
    <x v="829"/>
    <n v="330"/>
    <n v="16"/>
    <n v="981788"/>
    <s v="240301A201"/>
    <x v="27"/>
    <n v="330"/>
    <s v="E"/>
    <n v="27564365"/>
    <n v="0"/>
    <n v="45566"/>
    <x v="54"/>
    <n v="1"/>
    <n v="2760682"/>
    <s v="CAMPOS"/>
    <s v="CORNELIO"/>
    <s v="VALENTINA"/>
    <s v="VALESKA"/>
    <x v="54"/>
    <x v="2"/>
    <s v="NULL"/>
    <n v="120"/>
    <n v="1"/>
  </r>
  <r>
    <x v="829"/>
    <n v="330"/>
    <n v="16"/>
    <n v="968946"/>
    <s v="240301A201"/>
    <x v="27"/>
    <n v="330"/>
    <s v="E"/>
    <n v="27564365"/>
    <n v="0"/>
    <n v="45566"/>
    <x v="13"/>
    <n v="1"/>
    <n v="2760682"/>
    <s v="CAMPOS"/>
    <s v="CORNELIO"/>
    <s v="VALENTINA"/>
    <s v="VALESKA"/>
    <x v="54"/>
    <x v="2"/>
    <s v="NULL"/>
    <n v="120"/>
    <n v="2"/>
  </r>
  <r>
    <x v="829"/>
    <n v="330"/>
    <n v="16"/>
    <n v="1104909"/>
    <s v="240301A201"/>
    <x v="27"/>
    <n v="330"/>
    <s v="E"/>
    <n v="27564365"/>
    <n v="0"/>
    <n v="45566"/>
    <x v="11"/>
    <n v="1"/>
    <n v="256848"/>
    <s v="CAMPOS"/>
    <s v="CORNELIO"/>
    <s v="VALENTINA"/>
    <s v="VALESKA"/>
    <x v="54"/>
    <x v="2"/>
    <s v="NULL"/>
    <n v="120"/>
    <n v="3"/>
  </r>
  <r>
    <x v="830"/>
    <n v="330"/>
    <n v="16"/>
    <n v="1075106"/>
    <s v="240301A201"/>
    <x v="27"/>
    <n v="330"/>
    <n v="2"/>
    <n v="79595936"/>
    <n v="0"/>
    <n v="45476"/>
    <x v="3"/>
    <n v="1"/>
    <n v="43851645"/>
    <s v="CARRASCO"/>
    <s v="CAJUSOL"/>
    <s v="ALEIXKA"/>
    <s v="MAYTE"/>
    <x v="31"/>
    <x v="4"/>
    <n v="79595936"/>
    <n v="120"/>
    <n v="3"/>
  </r>
  <r>
    <x v="830"/>
    <n v="330"/>
    <n v="16"/>
    <n v="1046844"/>
    <s v="240301A201"/>
    <x v="27"/>
    <n v="330"/>
    <s v="E"/>
    <n v="27551168"/>
    <n v="0"/>
    <n v="45476"/>
    <x v="52"/>
    <n v="1"/>
    <n v="40954085"/>
    <s v="CARRASCO"/>
    <s v="CAJUSOL"/>
    <s v="ALESKA"/>
    <s v="MAYTE"/>
    <x v="31"/>
    <x v="4"/>
    <s v="NULL"/>
    <n v="120"/>
    <n v="2"/>
  </r>
  <r>
    <x v="830"/>
    <n v="330"/>
    <n v="16"/>
    <n v="981884"/>
    <s v="240301A201"/>
    <x v="27"/>
    <n v="330"/>
    <s v="E"/>
    <n v="27551168"/>
    <n v="0"/>
    <n v="45476"/>
    <x v="25"/>
    <n v="1"/>
    <n v="373429"/>
    <s v="CARRASCO"/>
    <s v="CAJUSOL"/>
    <s v="ALESKA"/>
    <s v="MAYTE"/>
    <x v="31"/>
    <x v="4"/>
    <s v="NULL"/>
    <n v="120"/>
    <n v="1"/>
  </r>
  <r>
    <x v="830"/>
    <n v="330"/>
    <n v="16"/>
    <n v="957610"/>
    <s v="240301A201"/>
    <x v="27"/>
    <n v="330"/>
    <s v="E"/>
    <n v="27551168"/>
    <n v="0"/>
    <n v="45476"/>
    <x v="98"/>
    <n v="1"/>
    <n v="2760682"/>
    <s v="CARRASCO"/>
    <s v="CAJUSOL"/>
    <s v="ALESKA"/>
    <s v="MAYTE"/>
    <x v="31"/>
    <x v="4"/>
    <s v="NULL"/>
    <n v="120"/>
    <n v="1"/>
  </r>
  <r>
    <x v="830"/>
    <n v="330"/>
    <n v="16"/>
    <n v="963403"/>
    <s v="240301A201"/>
    <x v="27"/>
    <n v="330"/>
    <s v="E"/>
    <n v="27551168"/>
    <n v="0"/>
    <n v="45476"/>
    <x v="76"/>
    <n v="1"/>
    <n v="256848"/>
    <s v="CARRASCO"/>
    <s v="CAJUSOL"/>
    <s v="ALESKA"/>
    <s v="MAYTE"/>
    <x v="31"/>
    <x v="4"/>
    <s v="NULL"/>
    <n v="120"/>
    <n v="2"/>
  </r>
  <r>
    <x v="831"/>
    <n v="330"/>
    <n v="16"/>
    <n v="1069592"/>
    <s v="240301A201"/>
    <x v="27"/>
    <n v="330"/>
    <n v="2"/>
    <n v="79538960"/>
    <n v="1"/>
    <n v="45544"/>
    <x v="93"/>
    <n v="1"/>
    <n v="43851645"/>
    <s v="CARRION"/>
    <s v="GARCIA"/>
    <s v="NEHEMIAS"/>
    <s v="JHOSYMAR"/>
    <x v="32"/>
    <x v="4"/>
    <n v="79538960"/>
    <n v="120"/>
    <n v="2"/>
  </r>
  <r>
    <x v="831"/>
    <n v="330"/>
    <n v="16"/>
    <n v="1076610"/>
    <s v="240301A201"/>
    <x v="27"/>
    <n v="330"/>
    <n v="2"/>
    <n v="79538960"/>
    <n v="1"/>
    <n v="45544"/>
    <x v="61"/>
    <n v="1"/>
    <n v="2760682"/>
    <s v="CARRION"/>
    <s v="GARCIA"/>
    <s v="NEHEMIAS"/>
    <s v="JHOSYMAR"/>
    <x v="32"/>
    <x v="4"/>
    <n v="79538960"/>
    <n v="120"/>
    <n v="2"/>
  </r>
  <r>
    <x v="831"/>
    <n v="330"/>
    <n v="16"/>
    <n v="1044508"/>
    <s v="240301A201"/>
    <x v="27"/>
    <n v="330"/>
    <n v="2"/>
    <n v="79538960"/>
    <n v="1"/>
    <n v="45544"/>
    <x v="46"/>
    <n v="1"/>
    <n v="40134407"/>
    <s v="CARRION"/>
    <s v="GARCIA"/>
    <s v="NEHEMIAS"/>
    <s v="JHOSYMAR"/>
    <x v="32"/>
    <x v="4"/>
    <n v="79538960"/>
    <n v="120"/>
    <n v="1"/>
  </r>
  <r>
    <x v="831"/>
    <n v="330"/>
    <n v="16"/>
    <n v="1104818"/>
    <s v="240301A201"/>
    <x v="27"/>
    <n v="330"/>
    <n v="2"/>
    <n v="79538960"/>
    <n v="1"/>
    <n v="45544"/>
    <x v="128"/>
    <n v="1"/>
    <n v="373429"/>
    <s v="CARRION"/>
    <s v="GARCIA"/>
    <s v="NEHEMIAS"/>
    <s v="JHOSYMAR"/>
    <x v="32"/>
    <x v="4"/>
    <n v="79538960"/>
    <n v="120"/>
    <n v="3"/>
  </r>
  <r>
    <x v="832"/>
    <n v="330"/>
    <n v="16"/>
    <n v="1074902"/>
    <s v="240301A201"/>
    <x v="27"/>
    <n v="330"/>
    <s v="E"/>
    <n v="27633977"/>
    <n v="1"/>
    <n v="46065"/>
    <x v="3"/>
    <n v="1"/>
    <n v="43851645"/>
    <s v="CASTILLO"/>
    <s v="ESPINOZA"/>
    <s v="THIAGO"/>
    <s v="ALEXANDER"/>
    <x v="9"/>
    <x v="1"/>
    <s v="NULL"/>
    <n v="120"/>
    <n v="2"/>
  </r>
  <r>
    <x v="833"/>
    <n v="330"/>
    <n v="16"/>
    <n v="1105706"/>
    <s v="240301A201"/>
    <x v="27"/>
    <n v="330"/>
    <n v="2"/>
    <n v="79534373"/>
    <n v="1"/>
    <n v="45340"/>
    <x v="102"/>
    <n v="1"/>
    <n v="256848"/>
    <s v="CASTRO"/>
    <s v="GUERRA"/>
    <s v="LIAM"/>
    <s v="FRANKLIN GABRIEL"/>
    <x v="95"/>
    <x v="2"/>
    <n v="79534373"/>
    <n v="120"/>
    <n v="3"/>
  </r>
  <r>
    <x v="833"/>
    <n v="330"/>
    <n v="16"/>
    <n v="1104549"/>
    <s v="240301A201"/>
    <x v="27"/>
    <n v="330"/>
    <n v="2"/>
    <n v="79534373"/>
    <n v="1"/>
    <n v="45340"/>
    <x v="133"/>
    <n v="1"/>
    <n v="373429"/>
    <s v="CASTRO"/>
    <s v="GUERRA"/>
    <s v="LIAM"/>
    <s v="FRANKLIN GABRIEL"/>
    <x v="95"/>
    <x v="2"/>
    <n v="79534373"/>
    <n v="120"/>
    <n v="4"/>
  </r>
  <r>
    <x v="833"/>
    <n v="330"/>
    <n v="16"/>
    <n v="1076583"/>
    <s v="240301A201"/>
    <x v="27"/>
    <n v="330"/>
    <n v="2"/>
    <n v="79534373"/>
    <n v="1"/>
    <n v="45340"/>
    <x v="102"/>
    <n v="1"/>
    <n v="373429"/>
    <s v="CASTRO"/>
    <s v="GUERRA"/>
    <s v="LIAM"/>
    <s v="FRANKLIN GABRIEL"/>
    <x v="95"/>
    <x v="2"/>
    <n v="79534373"/>
    <n v="120"/>
    <n v="3"/>
  </r>
  <r>
    <x v="833"/>
    <n v="330"/>
    <n v="15"/>
    <n v="1069140"/>
    <s v="240301A201"/>
    <x v="27"/>
    <n v="330"/>
    <s v="E"/>
    <n v="27525624"/>
    <n v="1"/>
    <n v="45340"/>
    <x v="98"/>
    <n v="1"/>
    <n v="373429"/>
    <s v="CASTRO"/>
    <s v="GUERRA"/>
    <s v="RN"/>
    <s v="NULL"/>
    <x v="95"/>
    <x v="2"/>
    <s v="NULL"/>
    <n v="120"/>
    <n v="1"/>
  </r>
  <r>
    <x v="833"/>
    <n v="330"/>
    <n v="16"/>
    <n v="1046460"/>
    <s v="240301A201"/>
    <x v="27"/>
    <n v="330"/>
    <s v="E"/>
    <n v="27525624"/>
    <n v="1"/>
    <n v="45340"/>
    <x v="80"/>
    <n v="1"/>
    <n v="2760682"/>
    <s v="CASTRO"/>
    <s v="GUERRA"/>
    <s v="RN"/>
    <s v="NULL"/>
    <x v="95"/>
    <x v="2"/>
    <s v="NULL"/>
    <n v="120"/>
    <n v="2"/>
  </r>
  <r>
    <x v="834"/>
    <n v="330"/>
    <n v="15"/>
    <n v="1073349"/>
    <s v="240301A201"/>
    <x v="27"/>
    <n v="330"/>
    <s v="E"/>
    <n v="27512761"/>
    <n v="1"/>
    <n v="45225"/>
    <x v="72"/>
    <n v="1"/>
    <n v="256848"/>
    <s v="CESPEDES"/>
    <s v="SALAZAR"/>
    <s v="SANTOS"/>
    <s v="GABRIEL"/>
    <x v="70"/>
    <x v="2"/>
    <s v="NULL"/>
    <n v="120"/>
    <n v="1"/>
  </r>
  <r>
    <x v="834"/>
    <n v="330"/>
    <n v="15"/>
    <n v="1097484"/>
    <s v="240301A201"/>
    <x v="27"/>
    <n v="330"/>
    <s v="E"/>
    <n v="27512761"/>
    <n v="1"/>
    <n v="45225"/>
    <x v="116"/>
    <n v="1"/>
    <n v="40181891"/>
    <s v="CESPEDES"/>
    <s v="SALAZAR"/>
    <s v="SANTOS"/>
    <s v="GABRIEL"/>
    <x v="70"/>
    <x v="2"/>
    <s v="NULL"/>
    <n v="120"/>
    <n v="1"/>
  </r>
  <r>
    <x v="834"/>
    <n v="330"/>
    <n v="16"/>
    <n v="1074602"/>
    <s v="240301A201"/>
    <x v="27"/>
    <n v="330"/>
    <s v="E"/>
    <n v="27512761"/>
    <n v="1"/>
    <n v="45225"/>
    <x v="143"/>
    <n v="1"/>
    <n v="256848"/>
    <s v="CESPEDES"/>
    <s v="SALAZAR"/>
    <s v="SANTOS"/>
    <s v="GABRIEL"/>
    <x v="70"/>
    <x v="2"/>
    <s v="NULL"/>
    <n v="120"/>
    <n v="4"/>
  </r>
  <r>
    <x v="834"/>
    <n v="330"/>
    <n v="15"/>
    <n v="1074127"/>
    <s v="240301A201"/>
    <x v="27"/>
    <n v="330"/>
    <s v="E"/>
    <n v="27512761"/>
    <n v="1"/>
    <n v="45225"/>
    <x v="92"/>
    <n v="1"/>
    <n v="256848"/>
    <s v="CESPEDES"/>
    <s v="SALAZAR"/>
    <s v="SANTOS"/>
    <s v="GABRIEL"/>
    <x v="70"/>
    <x v="2"/>
    <s v="NULL"/>
    <n v="120"/>
    <n v="2"/>
  </r>
  <r>
    <x v="834"/>
    <n v="330"/>
    <n v="16"/>
    <n v="1105717"/>
    <s v="240301A201"/>
    <x v="27"/>
    <n v="330"/>
    <s v="E"/>
    <n v="27512761"/>
    <n v="1"/>
    <n v="45225"/>
    <x v="78"/>
    <n v="1"/>
    <n v="256848"/>
    <s v="CESPEDES"/>
    <s v="SALAZAR"/>
    <s v="SANTOS"/>
    <s v="GABRIEL"/>
    <x v="70"/>
    <x v="2"/>
    <s v="NULL"/>
    <n v="120"/>
    <n v="3"/>
  </r>
  <r>
    <x v="835"/>
    <n v="330"/>
    <n v="16"/>
    <n v="969382"/>
    <s v="240301A201"/>
    <x v="27"/>
    <n v="330"/>
    <s v="E"/>
    <n v="27570025"/>
    <n v="1"/>
    <n v="45619"/>
    <x v="57"/>
    <n v="1"/>
    <n v="373429"/>
    <s v="CHANTA"/>
    <s v="CHERO"/>
    <s v="RN"/>
    <s v="NULL"/>
    <x v="71"/>
    <x v="4"/>
    <s v="NULL"/>
    <n v="120"/>
    <n v="1"/>
  </r>
  <r>
    <x v="835"/>
    <n v="330"/>
    <n v="16"/>
    <n v="1105608"/>
    <s v="240301A201"/>
    <x v="27"/>
    <n v="330"/>
    <s v="E"/>
    <n v="27570025"/>
    <n v="1"/>
    <n v="45619"/>
    <x v="138"/>
    <n v="1"/>
    <n v="256848"/>
    <s v="CHANTA"/>
    <s v="CHERO"/>
    <s v="RN"/>
    <s v="NULL"/>
    <x v="71"/>
    <x v="4"/>
    <s v="NULL"/>
    <n v="120"/>
    <n v="3"/>
  </r>
  <r>
    <x v="835"/>
    <n v="330"/>
    <n v="16"/>
    <n v="1044803"/>
    <s v="240301A201"/>
    <x v="27"/>
    <n v="330"/>
    <s v="E"/>
    <n v="27570025"/>
    <n v="1"/>
    <n v="45619"/>
    <x v="39"/>
    <n v="1"/>
    <n v="43851645"/>
    <s v="CHANTA"/>
    <s v="CHERO"/>
    <s v="RN"/>
    <s v="NULL"/>
    <x v="71"/>
    <x v="4"/>
    <s v="NULL"/>
    <n v="120"/>
    <n v="1"/>
  </r>
  <r>
    <x v="835"/>
    <n v="330"/>
    <n v="16"/>
    <n v="1072724"/>
    <s v="240301A201"/>
    <x v="27"/>
    <n v="330"/>
    <s v="E"/>
    <n v="27570025"/>
    <n v="1"/>
    <n v="45619"/>
    <x v="97"/>
    <n v="1"/>
    <n v="44778535"/>
    <s v="CHANTA"/>
    <s v="CHERO"/>
    <s v="RN"/>
    <s v="NULL"/>
    <x v="71"/>
    <x v="4"/>
    <s v="NULL"/>
    <n v="120"/>
    <n v="2"/>
  </r>
  <r>
    <x v="836"/>
    <n v="330"/>
    <n v="16"/>
    <n v="1074650"/>
    <s v="240301A201"/>
    <x v="27"/>
    <n v="330"/>
    <s v="E"/>
    <n v="27621104"/>
    <n v="0"/>
    <n v="46185"/>
    <x v="130"/>
    <n v="1"/>
    <n v="256848"/>
    <s v="CHAVEZ"/>
    <s v="CASTRO"/>
    <s v="RN"/>
    <s v="NULL"/>
    <x v="99"/>
    <x v="1"/>
    <s v="NULL"/>
    <n v="120"/>
    <n v="1"/>
  </r>
  <r>
    <x v="837"/>
    <n v="330"/>
    <n v="16"/>
    <n v="1047569"/>
    <s v="240301A201"/>
    <x v="27"/>
    <n v="330"/>
    <n v="2"/>
    <n v="79498478"/>
    <n v="1"/>
    <n v="45316"/>
    <x v="41"/>
    <n v="1"/>
    <n v="2760682"/>
    <s v="CHAVEZ"/>
    <s v="VILELA"/>
    <s v="LIAM"/>
    <s v="ENRRIQUE"/>
    <x v="135"/>
    <x v="2"/>
    <n v="79498478"/>
    <n v="120"/>
    <n v="3"/>
  </r>
  <r>
    <x v="837"/>
    <n v="330"/>
    <n v="16"/>
    <n v="1069594"/>
    <s v="240301A201"/>
    <x v="27"/>
    <n v="330"/>
    <n v="2"/>
    <n v="79498478"/>
    <n v="1"/>
    <n v="45316"/>
    <x v="93"/>
    <n v="1"/>
    <n v="256848"/>
    <s v="CHAVEZ"/>
    <s v="VILELA"/>
    <s v="LIAM"/>
    <s v="ENRRIQUE"/>
    <x v="135"/>
    <x v="2"/>
    <n v="79498478"/>
    <n v="120"/>
    <n v="2"/>
  </r>
  <r>
    <x v="837"/>
    <n v="330"/>
    <n v="16"/>
    <n v="1075153"/>
    <s v="240301A201"/>
    <x v="27"/>
    <n v="330"/>
    <n v="2"/>
    <n v="79498478"/>
    <n v="1"/>
    <n v="45316"/>
    <x v="7"/>
    <n v="1"/>
    <n v="2760682"/>
    <s v="CHAVEZ"/>
    <s v="VILELA"/>
    <s v="LIAM"/>
    <s v="ENRRIQUE"/>
    <x v="135"/>
    <x v="2"/>
    <n v="79498478"/>
    <n v="120"/>
    <n v="4"/>
  </r>
  <r>
    <x v="837"/>
    <n v="330"/>
    <n v="15"/>
    <n v="1074833"/>
    <s v="240301A201"/>
    <x v="27"/>
    <n v="330"/>
    <s v="E"/>
    <n v="27520703"/>
    <n v="1"/>
    <n v="45316"/>
    <x v="88"/>
    <n v="1"/>
    <n v="43851645"/>
    <s v="CHAVEZ"/>
    <s v="VILELA"/>
    <s v="RN"/>
    <s v="NULL"/>
    <x v="135"/>
    <x v="2"/>
    <s v="NULL"/>
    <n v="120"/>
    <n v="1"/>
  </r>
  <r>
    <x v="837"/>
    <n v="330"/>
    <n v="15"/>
    <n v="1073327"/>
    <s v="240301A201"/>
    <x v="27"/>
    <n v="330"/>
    <s v="E"/>
    <n v="27520703"/>
    <n v="1"/>
    <n v="45316"/>
    <x v="112"/>
    <n v="1"/>
    <n v="40181891"/>
    <s v="CHAVEZ"/>
    <s v="VILELA"/>
    <s v="RN"/>
    <s v="NULL"/>
    <x v="135"/>
    <x v="2"/>
    <s v="NULL"/>
    <n v="120"/>
    <n v="2"/>
  </r>
  <r>
    <x v="838"/>
    <n v="330"/>
    <n v="15"/>
    <n v="1072889"/>
    <s v="240301A201"/>
    <x v="27"/>
    <n v="330"/>
    <s v="E"/>
    <n v="27522285"/>
    <n v="0"/>
    <n v="45283"/>
    <x v="83"/>
    <n v="1"/>
    <n v="43851645"/>
    <s v="CHIRINOS"/>
    <s v="ESPINOZA"/>
    <s v="LILIANA"/>
    <s v="ABIGAIL"/>
    <x v="46"/>
    <x v="2"/>
    <s v="NULL"/>
    <n v="120"/>
    <n v="1"/>
  </r>
  <r>
    <x v="838"/>
    <n v="330"/>
    <n v="15"/>
    <n v="1074399"/>
    <s v="240301A201"/>
    <x v="27"/>
    <n v="330"/>
    <s v="E"/>
    <n v="27522285"/>
    <n v="0"/>
    <n v="45283"/>
    <x v="30"/>
    <n v="1"/>
    <n v="256848"/>
    <s v="CHIRINOS"/>
    <s v="ESPINOZA"/>
    <s v="LILIANA"/>
    <s v="ABIGAIL"/>
    <x v="46"/>
    <x v="2"/>
    <s v="NULL"/>
    <n v="120"/>
    <n v="1"/>
  </r>
  <r>
    <x v="838"/>
    <n v="330"/>
    <n v="15"/>
    <n v="1073741"/>
    <s v="240301A201"/>
    <x v="27"/>
    <n v="330"/>
    <s v="E"/>
    <n v="27522285"/>
    <n v="0"/>
    <n v="45283"/>
    <x v="100"/>
    <n v="1"/>
    <n v="256848"/>
    <s v="CHIRINOS"/>
    <s v="ESPINOZA"/>
    <s v="LILIANA"/>
    <s v="ABIGAIL"/>
    <x v="46"/>
    <x v="2"/>
    <s v="NULL"/>
    <n v="120"/>
    <n v="2"/>
  </r>
  <r>
    <x v="838"/>
    <n v="330"/>
    <n v="16"/>
    <n v="1075121"/>
    <s v="240301A201"/>
    <x v="27"/>
    <n v="330"/>
    <n v="2"/>
    <n v="79492296"/>
    <n v="0"/>
    <n v="45283"/>
    <x v="125"/>
    <n v="1"/>
    <n v="43851645"/>
    <s v="CHIRINOS"/>
    <s v="ESPINOZA"/>
    <s v="LUCIANA"/>
    <s v="ABIGAIL"/>
    <x v="46"/>
    <x v="2"/>
    <n v="79492296"/>
    <n v="120"/>
    <n v="4"/>
  </r>
  <r>
    <x v="838"/>
    <n v="330"/>
    <n v="16"/>
    <n v="1047034"/>
    <s v="240301A201"/>
    <x v="27"/>
    <n v="330"/>
    <n v="2"/>
    <n v="79492296"/>
    <n v="0"/>
    <n v="45283"/>
    <x v="41"/>
    <n v="1"/>
    <n v="43851645"/>
    <s v="CHIRINOS"/>
    <s v="ESPINOZA"/>
    <s v="LUCIANA"/>
    <s v="ABIGAIL"/>
    <x v="46"/>
    <x v="2"/>
    <n v="79492296"/>
    <n v="120"/>
    <n v="3"/>
  </r>
  <r>
    <x v="838"/>
    <n v="330"/>
    <n v="16"/>
    <n v="1069751"/>
    <s v="240301A201"/>
    <x v="27"/>
    <n v="330"/>
    <n v="2"/>
    <n v="79492296"/>
    <n v="0"/>
    <n v="45283"/>
    <x v="106"/>
    <n v="1"/>
    <n v="40134407"/>
    <s v="CHIRINOS"/>
    <s v="ESPINOZA"/>
    <s v="LUCIANA"/>
    <s v="ABIGAIL"/>
    <x v="46"/>
    <x v="2"/>
    <n v="79492296"/>
    <n v="120"/>
    <n v="2"/>
  </r>
  <r>
    <x v="839"/>
    <n v="330"/>
    <n v="15"/>
    <n v="1074259"/>
    <s v="240301A201"/>
    <x v="27"/>
    <n v="330"/>
    <s v="E"/>
    <n v="27513538"/>
    <n v="0"/>
    <n v="45309"/>
    <x v="44"/>
    <n v="1"/>
    <n v="373429"/>
    <s v="CLAVIJO"/>
    <s v="JIMENEZ"/>
    <s v="RN"/>
    <s v="NULL"/>
    <x v="74"/>
    <x v="2"/>
    <s v="NULL"/>
    <n v="120"/>
    <n v="1"/>
  </r>
  <r>
    <x v="839"/>
    <n v="330"/>
    <n v="16"/>
    <n v="1074078"/>
    <s v="240301A201"/>
    <x v="27"/>
    <n v="330"/>
    <s v="E"/>
    <n v="27513538"/>
    <n v="0"/>
    <n v="45309"/>
    <x v="0"/>
    <n v="1"/>
    <n v="373429"/>
    <s v="CLAVIJO"/>
    <s v="JIMENEZ"/>
    <s v="RN"/>
    <s v="NULL"/>
    <x v="74"/>
    <x v="2"/>
    <s v="NULL"/>
    <n v="120"/>
    <n v="4"/>
  </r>
  <r>
    <x v="840"/>
    <n v="330"/>
    <n v="16"/>
    <n v="1072909"/>
    <s v="240301A201"/>
    <x v="27"/>
    <n v="330"/>
    <n v="2"/>
    <n v="79557426"/>
    <n v="1"/>
    <n v="45605"/>
    <x v="58"/>
    <n v="1"/>
    <n v="40181891"/>
    <s v="CLEMENTE"/>
    <s v="LOPEZ"/>
    <s v="FRANK"/>
    <s v="KEYLOR"/>
    <x v="55"/>
    <x v="4"/>
    <n v="79557426"/>
    <n v="120"/>
    <n v="2"/>
  </r>
  <r>
    <x v="841"/>
    <n v="330"/>
    <n v="16"/>
    <n v="1044342"/>
    <s v="240301A201"/>
    <x v="27"/>
    <n v="330"/>
    <s v="E"/>
    <n v="27561346"/>
    <n v="1"/>
    <n v="45632"/>
    <x v="24"/>
    <n v="1"/>
    <n v="43851645"/>
    <s v="COCHELLA"/>
    <s v="APONTE"/>
    <s v="RN"/>
    <s v="NULL"/>
    <x v="108"/>
    <x v="4"/>
    <s v="NULL"/>
    <n v="120"/>
    <n v="1"/>
  </r>
  <r>
    <x v="841"/>
    <n v="330"/>
    <n v="16"/>
    <n v="972273"/>
    <s v="240301A201"/>
    <x v="27"/>
    <n v="330"/>
    <s v="E"/>
    <n v="27561346"/>
    <n v="1"/>
    <n v="45632"/>
    <x v="57"/>
    <n v="1"/>
    <n v="256848"/>
    <s v="COCHELLA"/>
    <s v="APONTE"/>
    <s v="RN"/>
    <s v="NULL"/>
    <x v="108"/>
    <x v="4"/>
    <s v="NULL"/>
    <n v="120"/>
    <n v="2"/>
  </r>
  <r>
    <x v="841"/>
    <n v="330"/>
    <n v="16"/>
    <n v="1072015"/>
    <s v="240301A201"/>
    <x v="27"/>
    <n v="330"/>
    <n v="2"/>
    <n v="81379867"/>
    <n v="1"/>
    <n v="45632"/>
    <x v="66"/>
    <n v="1"/>
    <n v="2760682"/>
    <s v="COCHELLA"/>
    <s v="APONTE"/>
    <s v="THIAGO"/>
    <s v="FRANCISCO"/>
    <x v="108"/>
    <x v="4"/>
    <n v="81379867"/>
    <n v="120"/>
    <n v="2"/>
  </r>
  <r>
    <x v="841"/>
    <n v="330"/>
    <n v="16"/>
    <n v="1104431"/>
    <s v="240301A201"/>
    <x v="27"/>
    <n v="330"/>
    <n v="2"/>
    <n v="81379867"/>
    <n v="1"/>
    <n v="45632"/>
    <x v="119"/>
    <n v="1"/>
    <n v="373429"/>
    <s v="COCHELLA"/>
    <s v="APONTE"/>
    <s v="THIAGO"/>
    <s v="FRANCISCO"/>
    <x v="108"/>
    <x v="4"/>
    <n v="81379867"/>
    <n v="120"/>
    <n v="3"/>
  </r>
  <r>
    <x v="842"/>
    <n v="330"/>
    <n v="16"/>
    <n v="1105606"/>
    <s v="240301A201"/>
    <x v="27"/>
    <n v="330"/>
    <s v="E"/>
    <n v="27659272"/>
    <n v="0"/>
    <n v="46296"/>
    <x v="2"/>
    <n v="1"/>
    <n v="2760682"/>
    <s v="CORDOVA"/>
    <s v="OLAYA"/>
    <s v="ASHLY"/>
    <s v="NULL"/>
    <x v="115"/>
    <x v="0"/>
    <s v="NULL"/>
    <n v="120"/>
    <n v="1"/>
  </r>
  <r>
    <x v="843"/>
    <n v="330"/>
    <n v="16"/>
    <n v="1046219"/>
    <s v="240301A201"/>
    <x v="27"/>
    <n v="330"/>
    <n v="2"/>
    <n v="79550861"/>
    <n v="0"/>
    <n v="45587"/>
    <x v="56"/>
    <n v="1"/>
    <n v="44778535"/>
    <s v="CRUZ"/>
    <s v="DAVILA"/>
    <s v="MAITE"/>
    <s v="ANAHI VALENTINA"/>
    <x v="32"/>
    <x v="4"/>
    <n v="79550861"/>
    <n v="120"/>
    <n v="2"/>
  </r>
  <r>
    <x v="844"/>
    <n v="330"/>
    <n v="16"/>
    <n v="1073444"/>
    <s v="240301A201"/>
    <x v="27"/>
    <n v="330"/>
    <s v="E"/>
    <n v="27608577"/>
    <n v="0"/>
    <n v="45898"/>
    <x v="6"/>
    <n v="1"/>
    <n v="43851645"/>
    <s v="CRUZ"/>
    <s v="MORAN"/>
    <s v="RN"/>
    <s v="NULL"/>
    <x v="10"/>
    <x v="1"/>
    <s v="NULL"/>
    <n v="120"/>
    <n v="1"/>
  </r>
  <r>
    <x v="844"/>
    <n v="330"/>
    <n v="16"/>
    <n v="1076582"/>
    <s v="240301A201"/>
    <x v="27"/>
    <n v="330"/>
    <s v="E"/>
    <n v="27608577"/>
    <n v="0"/>
    <n v="45898"/>
    <x v="19"/>
    <n v="1"/>
    <n v="2760682"/>
    <s v="CRUZ"/>
    <s v="MORAN"/>
    <s v="RN"/>
    <s v="NULL"/>
    <x v="10"/>
    <x v="1"/>
    <s v="NULL"/>
    <n v="120"/>
    <n v="2"/>
  </r>
  <r>
    <x v="844"/>
    <n v="330"/>
    <n v="16"/>
    <n v="1045538"/>
    <s v="240301A201"/>
    <x v="27"/>
    <n v="330"/>
    <s v="E"/>
    <n v="27608577"/>
    <n v="0"/>
    <n v="45898"/>
    <x v="27"/>
    <n v="1"/>
    <n v="256848"/>
    <s v="CRUZ"/>
    <s v="MORAN"/>
    <s v="RN"/>
    <s v="NULL"/>
    <x v="10"/>
    <x v="1"/>
    <s v="NULL"/>
    <n v="120"/>
    <n v="1"/>
  </r>
  <r>
    <x v="845"/>
    <n v="330"/>
    <n v="16"/>
    <n v="1046847"/>
    <s v="240301A201"/>
    <x v="27"/>
    <n v="330"/>
    <n v="2"/>
    <n v="79510155"/>
    <n v="1"/>
    <n v="45290"/>
    <x v="52"/>
    <n v="1"/>
    <n v="40954085"/>
    <s v="CRUZ"/>
    <s v="NOGALES"/>
    <s v="GARY"/>
    <s v="IAM IKER"/>
    <x v="38"/>
    <x v="2"/>
    <n v="79510155"/>
    <n v="120"/>
    <n v="3"/>
  </r>
  <r>
    <x v="845"/>
    <n v="330"/>
    <n v="16"/>
    <n v="1074876"/>
    <s v="240301A201"/>
    <x v="27"/>
    <n v="330"/>
    <n v="2"/>
    <n v="79510155"/>
    <n v="1"/>
    <n v="45290"/>
    <x v="3"/>
    <n v="1"/>
    <n v="43851645"/>
    <s v="CRUZ"/>
    <s v="NOGALES"/>
    <s v="GARY"/>
    <s v="IAM IKER"/>
    <x v="38"/>
    <x v="2"/>
    <n v="79510155"/>
    <n v="120"/>
    <n v="4"/>
  </r>
  <r>
    <x v="846"/>
    <n v="330"/>
    <n v="16"/>
    <n v="1075789"/>
    <s v="240301A201"/>
    <x v="27"/>
    <n v="330"/>
    <s v="E"/>
    <n v="27623540"/>
    <n v="0"/>
    <n v="46160"/>
    <x v="133"/>
    <n v="1"/>
    <n v="40181891"/>
    <s v="CRUZ"/>
    <s v="ZAPATA"/>
    <s v="RN"/>
    <s v="NULL"/>
    <x v="30"/>
    <x v="1"/>
    <s v="NULL"/>
    <n v="120"/>
    <n v="1"/>
  </r>
  <r>
    <x v="847"/>
    <n v="330"/>
    <n v="16"/>
    <n v="1104646"/>
    <s v="240301A201"/>
    <x v="27"/>
    <n v="330"/>
    <n v="2"/>
    <n v="79584039"/>
    <n v="0"/>
    <n v="45564"/>
    <x v="119"/>
    <n v="1"/>
    <n v="2760682"/>
    <s v="CUJILEMA"/>
    <s v="PEÑA"/>
    <s v="SHAYRA"/>
    <s v="JAMILETH"/>
    <x v="116"/>
    <x v="4"/>
    <n v="79584039"/>
    <n v="120"/>
    <n v="3"/>
  </r>
  <r>
    <x v="848"/>
    <n v="330"/>
    <n v="16"/>
    <n v="1069533"/>
    <s v="240301A201"/>
    <x v="27"/>
    <n v="330"/>
    <s v="E"/>
    <n v="27577145"/>
    <n v="1"/>
    <n v="45643"/>
    <x v="53"/>
    <n v="1"/>
    <n v="43851645"/>
    <s v="DEL AGUILA"/>
    <s v="CAJUSOL"/>
    <s v="JUAN"/>
    <s v="NULL"/>
    <x v="84"/>
    <x v="3"/>
    <s v="NULL"/>
    <n v="120"/>
    <n v="1"/>
  </r>
  <r>
    <x v="848"/>
    <n v="330"/>
    <n v="16"/>
    <n v="1044257"/>
    <s v="240301A201"/>
    <x v="27"/>
    <n v="330"/>
    <s v="E"/>
    <n v="27577145"/>
    <n v="1"/>
    <n v="45643"/>
    <x v="86"/>
    <n v="1"/>
    <n v="2760682"/>
    <s v="DEL AGUILA"/>
    <s v="CAJUSOL"/>
    <s v="JUAN"/>
    <s v="NULL"/>
    <x v="84"/>
    <x v="3"/>
    <s v="NULL"/>
    <n v="120"/>
    <n v="2"/>
  </r>
  <r>
    <x v="848"/>
    <n v="330"/>
    <n v="16"/>
    <n v="1044890"/>
    <s v="240301A201"/>
    <x v="27"/>
    <n v="330"/>
    <s v="E"/>
    <n v="27577145"/>
    <n v="1"/>
    <n v="45643"/>
    <x v="36"/>
    <n v="1"/>
    <n v="40134407"/>
    <s v="DEL AGUILA"/>
    <s v="CAJUSOL"/>
    <s v="JUAN"/>
    <s v="NULL"/>
    <x v="84"/>
    <x v="3"/>
    <s v="NULL"/>
    <n v="120"/>
    <n v="4"/>
  </r>
  <r>
    <x v="848"/>
    <n v="330"/>
    <n v="16"/>
    <n v="1074098"/>
    <s v="240301A201"/>
    <x v="27"/>
    <n v="330"/>
    <s v="E"/>
    <n v="27577145"/>
    <n v="1"/>
    <n v="45643"/>
    <x v="6"/>
    <n v="1"/>
    <n v="373429"/>
    <s v="DEL AGUILA"/>
    <s v="CAJUSOL"/>
    <s v="JUAN"/>
    <s v="NULL"/>
    <x v="84"/>
    <x v="3"/>
    <s v="NULL"/>
    <n v="120"/>
    <n v="2"/>
  </r>
  <r>
    <x v="849"/>
    <n v="330"/>
    <n v="16"/>
    <n v="1072709"/>
    <s v="240301A201"/>
    <x v="27"/>
    <n v="330"/>
    <s v="E"/>
    <n v="27623819"/>
    <n v="0"/>
    <n v="46034"/>
    <x v="56"/>
    <n v="1"/>
    <n v="44778535"/>
    <s v="DELGADO"/>
    <s v="CASTILLO"/>
    <s v="RN"/>
    <s v="NULL"/>
    <x v="30"/>
    <x v="1"/>
    <s v="NULL"/>
    <n v="120"/>
    <n v="1"/>
  </r>
  <r>
    <x v="850"/>
    <n v="330"/>
    <n v="16"/>
    <n v="1045838"/>
    <s v="240301A201"/>
    <x v="27"/>
    <n v="330"/>
    <s v="E"/>
    <n v="27587182"/>
    <n v="1"/>
    <n v="45728"/>
    <x v="68"/>
    <n v="1"/>
    <n v="43851645"/>
    <s v="DIAZ"/>
    <s v="IGLESIAS"/>
    <s v="ABDIEL"/>
    <s v="NULL"/>
    <x v="94"/>
    <x v="3"/>
    <s v="NULL"/>
    <n v="120"/>
    <n v="2"/>
  </r>
  <r>
    <x v="850"/>
    <n v="330"/>
    <n v="16"/>
    <n v="1047190"/>
    <s v="240301A201"/>
    <x v="27"/>
    <n v="330"/>
    <s v="E"/>
    <n v="27587182"/>
    <n v="1"/>
    <n v="45728"/>
    <x v="31"/>
    <n v="1"/>
    <n v="2760682"/>
    <s v="DIAZ"/>
    <s v="IGLESIAS"/>
    <s v="ABDIEL"/>
    <s v="NULL"/>
    <x v="94"/>
    <x v="3"/>
    <s v="NULL"/>
    <n v="120"/>
    <n v="1"/>
  </r>
  <r>
    <x v="850"/>
    <n v="330"/>
    <n v="16"/>
    <n v="1044521"/>
    <s v="240301A201"/>
    <x v="27"/>
    <n v="330"/>
    <s v="E"/>
    <n v="27587182"/>
    <n v="1"/>
    <n v="45728"/>
    <x v="46"/>
    <n v="1"/>
    <n v="40134407"/>
    <s v="DIAZ"/>
    <s v="IGLESIAS"/>
    <s v="ABDIEL"/>
    <s v="NULL"/>
    <x v="94"/>
    <x v="3"/>
    <s v="NULL"/>
    <n v="120"/>
    <n v="2"/>
  </r>
  <r>
    <x v="850"/>
    <n v="330"/>
    <n v="16"/>
    <n v="1075306"/>
    <s v="240301A201"/>
    <x v="27"/>
    <n v="330"/>
    <s v="E"/>
    <n v="27587182"/>
    <n v="1"/>
    <n v="45728"/>
    <x v="3"/>
    <n v="1"/>
    <n v="2760682"/>
    <s v="DIAZ"/>
    <s v="IGLESIAS"/>
    <s v="ABDIEL"/>
    <s v="NULL"/>
    <x v="94"/>
    <x v="3"/>
    <s v="NULL"/>
    <n v="120"/>
    <n v="2"/>
  </r>
  <r>
    <x v="851"/>
    <n v="330"/>
    <n v="16"/>
    <n v="1105709"/>
    <s v="240301A201"/>
    <x v="27"/>
    <n v="330"/>
    <n v="2"/>
    <n v="79535446"/>
    <n v="1"/>
    <n v="45458"/>
    <x v="45"/>
    <n v="1"/>
    <n v="256848"/>
    <s v="DIOSES"/>
    <s v="GONZALEZ"/>
    <s v="KEYLER"/>
    <s v="NATANAEL"/>
    <x v="114"/>
    <x v="4"/>
    <n v="79535446"/>
    <n v="120"/>
    <n v="2"/>
  </r>
  <r>
    <x v="851"/>
    <n v="330"/>
    <n v="16"/>
    <n v="1105708"/>
    <s v="240301A201"/>
    <x v="27"/>
    <n v="330"/>
    <n v="2"/>
    <n v="79535446"/>
    <n v="1"/>
    <n v="45458"/>
    <x v="71"/>
    <n v="1"/>
    <n v="256848"/>
    <s v="DIOSES"/>
    <s v="GONZALEZ"/>
    <s v="KEYLER"/>
    <s v="NATANAEL"/>
    <x v="114"/>
    <x v="4"/>
    <n v="79535446"/>
    <n v="120"/>
    <n v="1"/>
  </r>
  <r>
    <x v="851"/>
    <n v="330"/>
    <n v="15"/>
    <n v="1074574"/>
    <s v="240301A201"/>
    <x v="27"/>
    <n v="330"/>
    <s v="E"/>
    <n v="27548644"/>
    <n v="1"/>
    <n v="45458"/>
    <x v="30"/>
    <n v="1"/>
    <n v="43851645"/>
    <s v="DIOSES"/>
    <s v="GONZALEZ"/>
    <s v="KEYLER"/>
    <s v="NATANAEL"/>
    <x v="114"/>
    <x v="4"/>
    <s v="NULL"/>
    <n v="120"/>
    <n v="1"/>
  </r>
  <r>
    <x v="852"/>
    <n v="330"/>
    <n v="16"/>
    <n v="1072530"/>
    <s v="240301A201"/>
    <x v="27"/>
    <n v="330"/>
    <s v="E"/>
    <n v="27584480"/>
    <n v="1"/>
    <n v="45706"/>
    <x v="3"/>
    <n v="1"/>
    <n v="256848"/>
    <s v="DIOSES"/>
    <s v="JIMENEZ"/>
    <s v="LIAM"/>
    <s v="SMITH"/>
    <x v="75"/>
    <x v="3"/>
    <s v="NULL"/>
    <n v="120"/>
    <n v="2"/>
  </r>
  <r>
    <x v="852"/>
    <n v="330"/>
    <n v="16"/>
    <n v="1046364"/>
    <s v="240301A201"/>
    <x v="27"/>
    <n v="330"/>
    <s v="E"/>
    <n v="27584480"/>
    <n v="1"/>
    <n v="45706"/>
    <x v="52"/>
    <n v="1"/>
    <n v="2760682"/>
    <s v="DIOSES"/>
    <s v="JIMENEZ"/>
    <s v="LIAM"/>
    <s v="SMITH"/>
    <x v="75"/>
    <x v="3"/>
    <s v="NULL"/>
    <n v="120"/>
    <n v="1"/>
  </r>
  <r>
    <x v="852"/>
    <n v="330"/>
    <n v="16"/>
    <n v="1044249"/>
    <s v="240301A201"/>
    <x v="27"/>
    <n v="330"/>
    <s v="E"/>
    <n v="27584480"/>
    <n v="1"/>
    <n v="45706"/>
    <x v="24"/>
    <n v="1"/>
    <n v="43851645"/>
    <s v="DIOSES"/>
    <s v="JIMENEZ"/>
    <s v="LIAM"/>
    <s v="SMITH"/>
    <x v="75"/>
    <x v="3"/>
    <s v="NULL"/>
    <n v="120"/>
    <n v="1"/>
  </r>
  <r>
    <x v="852"/>
    <n v="330"/>
    <n v="16"/>
    <n v="1044233"/>
    <s v="240301A201"/>
    <x v="27"/>
    <n v="330"/>
    <s v="E"/>
    <n v="27584480"/>
    <n v="1"/>
    <n v="45706"/>
    <x v="39"/>
    <n v="1"/>
    <n v="373429"/>
    <s v="DIOSES"/>
    <s v="JIMENEZ"/>
    <s v="LIAM"/>
    <s v="SMITH"/>
    <x v="75"/>
    <x v="3"/>
    <s v="NULL"/>
    <n v="120"/>
    <n v="2"/>
  </r>
  <r>
    <x v="853"/>
    <n v="330"/>
    <n v="16"/>
    <n v="1105015"/>
    <s v="240301A201"/>
    <x v="27"/>
    <n v="330"/>
    <s v="E"/>
    <n v="27655859"/>
    <n v="1"/>
    <n v="46271"/>
    <x v="11"/>
    <n v="1"/>
    <n v="373429"/>
    <s v="ENCINAS"/>
    <s v="ZARATE"/>
    <s v="HANNS"/>
    <s v="NULL"/>
    <x v="132"/>
    <x v="0"/>
    <s v="NULL"/>
    <n v="120"/>
    <n v="1"/>
  </r>
  <r>
    <x v="854"/>
    <n v="330"/>
    <n v="15"/>
    <n v="1074461"/>
    <s v="240301A201"/>
    <x v="27"/>
    <n v="240"/>
    <s v="E"/>
    <n v="27580456"/>
    <n v="1"/>
    <n v="45373"/>
    <x v="26"/>
    <n v="1"/>
    <n v="373429"/>
    <s v="ENOCAISA"/>
    <s v="AHUANARI"/>
    <s v="RN"/>
    <s v="NULL"/>
    <x v="42"/>
    <x v="3"/>
    <s v="NULL"/>
    <n v="120"/>
    <n v="2"/>
  </r>
  <r>
    <x v="855"/>
    <n v="330"/>
    <n v="16"/>
    <n v="1074018"/>
    <s v="240301A201"/>
    <x v="27"/>
    <n v="330"/>
    <n v="2"/>
    <n v="79514215"/>
    <n v="0"/>
    <n v="45440"/>
    <x v="0"/>
    <n v="1"/>
    <n v="373429"/>
    <s v="ESPINAL"/>
    <s v="LEON"/>
    <s v="VALENTINA"/>
    <s v="JULIET"/>
    <x v="21"/>
    <x v="4"/>
    <n v="79514215"/>
    <n v="120"/>
    <n v="3"/>
  </r>
  <r>
    <x v="855"/>
    <n v="330"/>
    <n v="16"/>
    <n v="1045529"/>
    <s v="240301A201"/>
    <x v="27"/>
    <n v="330"/>
    <n v="2"/>
    <n v="79514215"/>
    <n v="0"/>
    <n v="45440"/>
    <x v="74"/>
    <n v="1"/>
    <n v="40181891"/>
    <s v="ESPINAL"/>
    <s v="LEON"/>
    <s v="VALENTINA"/>
    <s v="JULIET"/>
    <x v="21"/>
    <x v="4"/>
    <n v="79514215"/>
    <n v="120"/>
    <n v="2"/>
  </r>
  <r>
    <x v="855"/>
    <n v="330"/>
    <n v="15"/>
    <n v="1074829"/>
    <s v="240301A201"/>
    <x v="27"/>
    <n v="330"/>
    <s v="E"/>
    <n v="27546441"/>
    <n v="0"/>
    <n v="45440"/>
    <x v="32"/>
    <n v="1"/>
    <n v="43851645"/>
    <s v="ESPINAL"/>
    <s v="LEON"/>
    <s v="VALENTINA"/>
    <s v="YULIET"/>
    <x v="21"/>
    <x v="4"/>
    <s v="NULL"/>
    <n v="120"/>
    <n v="2"/>
  </r>
  <r>
    <x v="855"/>
    <n v="330"/>
    <n v="15"/>
    <n v="1096221"/>
    <s v="240301A201"/>
    <x v="27"/>
    <n v="330"/>
    <s v="E"/>
    <n v="27546441"/>
    <n v="0"/>
    <n v="45440"/>
    <x v="88"/>
    <n v="1"/>
    <n v="43851645"/>
    <s v="ESPINAL"/>
    <s v="LEON"/>
    <s v="VALENTINA"/>
    <s v="YULIET"/>
    <x v="21"/>
    <x v="4"/>
    <s v="NULL"/>
    <n v="120"/>
    <n v="2"/>
  </r>
  <r>
    <x v="855"/>
    <n v="330"/>
    <n v="16"/>
    <n v="963494"/>
    <s v="240301A201"/>
    <x v="27"/>
    <n v="330"/>
    <n v="2"/>
    <n v="79514215"/>
    <n v="0"/>
    <n v="45440"/>
    <x v="50"/>
    <n v="1"/>
    <n v="43851645"/>
    <s v="ESPINAL"/>
    <s v="LEON"/>
    <s v="VALENTINA"/>
    <s v="JULIET"/>
    <x v="21"/>
    <x v="4"/>
    <n v="79514215"/>
    <n v="120"/>
    <n v="1"/>
  </r>
  <r>
    <x v="856"/>
    <n v="330"/>
    <n v="16"/>
    <n v="957608"/>
    <s v="240301A201"/>
    <x v="27"/>
    <n v="330"/>
    <s v="E"/>
    <n v="27526829"/>
    <n v="1"/>
    <n v="27526829"/>
    <x v="98"/>
    <n v="1"/>
    <n v="43851645"/>
    <s v="ESPINOZA"/>
    <s v="MEDINA"/>
    <s v="ELIAN"/>
    <s v="STEFANO"/>
    <x v="17"/>
    <x v="2"/>
    <s v="NULL"/>
    <n v="120"/>
    <n v="1"/>
  </r>
  <r>
    <x v="856"/>
    <n v="330"/>
    <n v="16"/>
    <n v="1104487"/>
    <s v="240301A201"/>
    <x v="27"/>
    <n v="330"/>
    <n v="2"/>
    <n v="79499486"/>
    <n v="1"/>
    <n v="45313"/>
    <x v="119"/>
    <n v="1"/>
    <n v="2760682"/>
    <s v="ESPINOZA"/>
    <s v="MEDINA"/>
    <s v="ELYAN"/>
    <s v="ESTEFANO"/>
    <x v="17"/>
    <x v="2"/>
    <n v="79499486"/>
    <n v="120"/>
    <n v="4"/>
  </r>
  <r>
    <x v="856"/>
    <n v="330"/>
    <n v="16"/>
    <n v="1075339"/>
    <s v="240301A201"/>
    <x v="27"/>
    <n v="330"/>
    <n v="2"/>
    <n v="79499486"/>
    <n v="1"/>
    <n v="45313"/>
    <x v="19"/>
    <n v="1"/>
    <n v="256848"/>
    <s v="ESPINOZA"/>
    <s v="MEDINA"/>
    <s v="ELYAN"/>
    <s v="ESTEFANO"/>
    <x v="17"/>
    <x v="2"/>
    <n v="79499486"/>
    <n v="120"/>
    <n v="3"/>
  </r>
  <r>
    <x v="856"/>
    <n v="330"/>
    <n v="16"/>
    <n v="1046451"/>
    <s v="240301A201"/>
    <x v="27"/>
    <n v="330"/>
    <n v="2"/>
    <n v="79499486"/>
    <n v="1"/>
    <n v="45313"/>
    <x v="37"/>
    <n v="1"/>
    <n v="2760682"/>
    <s v="ESPINOZA"/>
    <s v="MEDINA"/>
    <s v="ELYAN"/>
    <s v="ESTEFANO"/>
    <x v="17"/>
    <x v="2"/>
    <n v="79499486"/>
    <n v="120"/>
    <n v="2"/>
  </r>
  <r>
    <x v="857"/>
    <n v="330"/>
    <n v="16"/>
    <n v="1072599"/>
    <s v="240301A201"/>
    <x v="27"/>
    <n v="330"/>
    <s v="E"/>
    <n v="27593770"/>
    <n v="0"/>
    <n v="45841"/>
    <x v="77"/>
    <n v="1"/>
    <n v="44778535"/>
    <s v="ESPINOZA"/>
    <s v="RIOS"/>
    <s v="RN"/>
    <s v="NULL"/>
    <x v="63"/>
    <x v="3"/>
    <s v="NULL"/>
    <n v="120"/>
    <n v="1"/>
  </r>
  <r>
    <x v="857"/>
    <n v="330"/>
    <n v="16"/>
    <n v="1105715"/>
    <s v="240301A201"/>
    <x v="27"/>
    <n v="330"/>
    <s v="E"/>
    <n v="27593770"/>
    <n v="0"/>
    <n v="45841"/>
    <x v="144"/>
    <n v="1"/>
    <n v="256848"/>
    <s v="ESPINOZA"/>
    <s v="RIOS"/>
    <s v="RN"/>
    <s v="NULL"/>
    <x v="63"/>
    <x v="3"/>
    <s v="NULL"/>
    <n v="120"/>
    <n v="1"/>
  </r>
  <r>
    <x v="857"/>
    <n v="330"/>
    <n v="16"/>
    <n v="1104629"/>
    <s v="240301A201"/>
    <x v="27"/>
    <n v="330"/>
    <s v="E"/>
    <n v="27593770"/>
    <n v="0"/>
    <n v="45841"/>
    <x v="127"/>
    <n v="1"/>
    <n v="2760682"/>
    <s v="ESPINOZA"/>
    <s v="RIOS"/>
    <s v="RN"/>
    <s v="NULL"/>
    <x v="63"/>
    <x v="3"/>
    <s v="NULL"/>
    <n v="120"/>
    <n v="2"/>
  </r>
  <r>
    <x v="857"/>
    <n v="330"/>
    <n v="16"/>
    <n v="1105716"/>
    <s v="240301A201"/>
    <x v="27"/>
    <n v="330"/>
    <s v="E"/>
    <n v="27593770"/>
    <n v="0"/>
    <n v="45841"/>
    <x v="65"/>
    <n v="1"/>
    <n v="256848"/>
    <s v="ESPINOZA"/>
    <s v="RIOS"/>
    <s v="RN"/>
    <s v="NULL"/>
    <x v="63"/>
    <x v="3"/>
    <s v="NULL"/>
    <n v="120"/>
    <n v="2"/>
  </r>
  <r>
    <x v="858"/>
    <n v="330"/>
    <n v="16"/>
    <n v="1069507"/>
    <s v="240301A201"/>
    <x v="27"/>
    <n v="330"/>
    <s v="E"/>
    <n v="27567055"/>
    <n v="0"/>
    <n v="45578"/>
    <x v="53"/>
    <n v="1"/>
    <n v="373429"/>
    <s v="FERNANDEZ"/>
    <s v="CANCHANYA"/>
    <s v="VALERY"/>
    <s v="NULL"/>
    <x v="83"/>
    <x v="4"/>
    <s v="NULL"/>
    <n v="120"/>
    <n v="2"/>
  </r>
  <r>
    <x v="858"/>
    <n v="330"/>
    <n v="16"/>
    <n v="1069784"/>
    <s v="240301A201"/>
    <x v="27"/>
    <n v="330"/>
    <s v="E"/>
    <n v="27567055"/>
    <n v="0"/>
    <n v="45578"/>
    <x v="36"/>
    <n v="1"/>
    <n v="373429"/>
    <s v="FERNANDEZ"/>
    <s v="CANCHANYA"/>
    <s v="VALERY"/>
    <s v="NULL"/>
    <x v="83"/>
    <x v="4"/>
    <s v="NULL"/>
    <n v="120"/>
    <n v="1"/>
  </r>
  <r>
    <x v="858"/>
    <n v="330"/>
    <n v="16"/>
    <n v="969304"/>
    <s v="240301A201"/>
    <x v="27"/>
    <n v="330"/>
    <s v="E"/>
    <n v="27567055"/>
    <n v="0"/>
    <n v="45578"/>
    <x v="92"/>
    <n v="1"/>
    <n v="43851645"/>
    <s v="FERNANDEZ"/>
    <s v="CANCHANYA"/>
    <s v="VALERY"/>
    <s v="NULL"/>
    <x v="83"/>
    <x v="4"/>
    <s v="NULL"/>
    <n v="120"/>
    <n v="1"/>
  </r>
  <r>
    <x v="858"/>
    <n v="330"/>
    <n v="16"/>
    <n v="1072533"/>
    <s v="240301A201"/>
    <x v="27"/>
    <n v="330"/>
    <n v="2"/>
    <n v="79599853"/>
    <n v="0"/>
    <n v="45578"/>
    <x v="34"/>
    <n v="1"/>
    <n v="44778535"/>
    <s v="FERNANDEZ"/>
    <s v="CANCHANYA"/>
    <s v="ZAHORY"/>
    <s v="VALERIA"/>
    <x v="83"/>
    <x v="4"/>
    <n v="79599853"/>
    <n v="120"/>
    <n v="2"/>
  </r>
  <r>
    <x v="859"/>
    <n v="330"/>
    <n v="16"/>
    <n v="981501"/>
    <s v="240301A201"/>
    <x v="27"/>
    <n v="330"/>
    <s v="E"/>
    <n v="27572180"/>
    <n v="0"/>
    <n v="45648"/>
    <x v="28"/>
    <n v="1"/>
    <n v="43851645"/>
    <s v="FLORES"/>
    <s v="GIRON"/>
    <s v="RN"/>
    <s v="NULL"/>
    <x v="20"/>
    <x v="4"/>
    <s v="NULL"/>
    <n v="120"/>
    <n v="1"/>
  </r>
  <r>
    <x v="859"/>
    <n v="330"/>
    <n v="16"/>
    <n v="1073437"/>
    <s v="240301A201"/>
    <x v="27"/>
    <n v="330"/>
    <s v="E"/>
    <n v="27572180"/>
    <n v="0"/>
    <n v="45648"/>
    <x v="33"/>
    <n v="1"/>
    <n v="43851645"/>
    <s v="FLORES"/>
    <s v="GIRON"/>
    <s v="RN"/>
    <s v="NULL"/>
    <x v="20"/>
    <x v="4"/>
    <s v="NULL"/>
    <n v="120"/>
    <n v="2"/>
  </r>
  <r>
    <x v="859"/>
    <n v="330"/>
    <n v="16"/>
    <n v="1106238"/>
    <s v="240301A201"/>
    <x v="27"/>
    <n v="330"/>
    <s v="E"/>
    <n v="27572180"/>
    <n v="0"/>
    <n v="45648"/>
    <x v="135"/>
    <n v="1"/>
    <n v="40954085"/>
    <s v="FLORES"/>
    <s v="GIRON"/>
    <s v="RN"/>
    <s v="NULL"/>
    <x v="20"/>
    <x v="4"/>
    <s v="NULL"/>
    <n v="120"/>
    <n v="3"/>
  </r>
  <r>
    <x v="859"/>
    <n v="330"/>
    <n v="16"/>
    <n v="1045829"/>
    <s v="240301A201"/>
    <x v="27"/>
    <n v="330"/>
    <s v="E"/>
    <n v="27572180"/>
    <n v="0"/>
    <n v="45648"/>
    <x v="68"/>
    <n v="1"/>
    <n v="43851645"/>
    <s v="FLORES"/>
    <s v="GIRON"/>
    <s v="RN"/>
    <s v="NULL"/>
    <x v="20"/>
    <x v="4"/>
    <s v="NULL"/>
    <n v="120"/>
    <n v="1"/>
  </r>
  <r>
    <x v="860"/>
    <n v="330"/>
    <n v="16"/>
    <n v="1046958"/>
    <s v="240301A201"/>
    <x v="27"/>
    <n v="330"/>
    <s v="E"/>
    <n v="27555609"/>
    <n v="0"/>
    <n v="45606"/>
    <x v="87"/>
    <n v="1"/>
    <n v="256848"/>
    <s v="FLORES"/>
    <s v="PEÑA"/>
    <s v="RN"/>
    <s v="NULL"/>
    <x v="105"/>
    <x v="4"/>
    <s v="NULL"/>
    <n v="120"/>
    <n v="2"/>
  </r>
  <r>
    <x v="860"/>
    <n v="330"/>
    <n v="16"/>
    <n v="1046960"/>
    <s v="240301A201"/>
    <x v="27"/>
    <n v="330"/>
    <s v="E"/>
    <n v="27555609"/>
    <n v="0"/>
    <n v="45606"/>
    <x v="41"/>
    <n v="1"/>
    <n v="256848"/>
    <s v="FLORES"/>
    <s v="PEÑA"/>
    <s v="RN"/>
    <s v="NULL"/>
    <x v="105"/>
    <x v="4"/>
    <s v="NULL"/>
    <n v="120"/>
    <n v="2"/>
  </r>
  <r>
    <x v="860"/>
    <n v="330"/>
    <n v="16"/>
    <n v="1046957"/>
    <s v="240301A201"/>
    <x v="27"/>
    <n v="330"/>
    <s v="E"/>
    <n v="27555609"/>
    <n v="0"/>
    <n v="45606"/>
    <x v="32"/>
    <n v="1"/>
    <n v="256848"/>
    <s v="FLORES"/>
    <s v="PEÑA"/>
    <s v="RN"/>
    <s v="NULL"/>
    <x v="105"/>
    <x v="4"/>
    <s v="NULL"/>
    <n v="120"/>
    <n v="1"/>
  </r>
  <r>
    <x v="860"/>
    <n v="330"/>
    <n v="16"/>
    <n v="1046959"/>
    <s v="240301A201"/>
    <x v="27"/>
    <n v="330"/>
    <s v="E"/>
    <n v="27555609"/>
    <n v="0"/>
    <n v="45606"/>
    <x v="106"/>
    <n v="1"/>
    <n v="256848"/>
    <s v="FLORES"/>
    <s v="PEÑA"/>
    <s v="RN"/>
    <s v="NULL"/>
    <x v="105"/>
    <x v="4"/>
    <s v="NULL"/>
    <n v="120"/>
    <n v="1"/>
  </r>
  <r>
    <x v="861"/>
    <n v="330"/>
    <n v="16"/>
    <n v="1105037"/>
    <s v="240301A201"/>
    <x v="27"/>
    <n v="330"/>
    <s v="E"/>
    <n v="27592846"/>
    <n v="1"/>
    <n v="45764"/>
    <x v="127"/>
    <n v="1"/>
    <n v="373429"/>
    <s v="GARAY"/>
    <s v="AGUACONDO"/>
    <s v="HAROLD"/>
    <s v="NULL"/>
    <x v="64"/>
    <x v="3"/>
    <s v="NULL"/>
    <n v="120"/>
    <n v="2"/>
  </r>
  <r>
    <x v="861"/>
    <n v="330"/>
    <n v="16"/>
    <n v="1046136"/>
    <s v="240301A201"/>
    <x v="27"/>
    <n v="330"/>
    <s v="E"/>
    <n v="27592846"/>
    <n v="1"/>
    <n v="45764"/>
    <x v="74"/>
    <n v="1"/>
    <n v="44778535"/>
    <s v="GARAY"/>
    <s v="AGUACONDO"/>
    <s v="HAROLD"/>
    <s v="NULL"/>
    <x v="64"/>
    <x v="3"/>
    <s v="NULL"/>
    <n v="120"/>
    <n v="3"/>
  </r>
  <r>
    <x v="862"/>
    <n v="330"/>
    <n v="16"/>
    <n v="1073473"/>
    <s v="240301A201"/>
    <x v="27"/>
    <n v="330"/>
    <s v="E"/>
    <n v="27633131"/>
    <n v="0"/>
    <n v="46107"/>
    <x v="38"/>
    <n v="1"/>
    <n v="373429"/>
    <s v="GARCIA"/>
    <s v="CEDILLO"/>
    <s v="RN"/>
    <s v="NULL"/>
    <x v="1"/>
    <x v="1"/>
    <s v="NULL"/>
    <n v="120"/>
    <n v="1"/>
  </r>
  <r>
    <x v="862"/>
    <n v="330"/>
    <n v="16"/>
    <n v="1074884"/>
    <s v="240301A201"/>
    <x v="27"/>
    <n v="330"/>
    <s v="E"/>
    <n v="27633131"/>
    <n v="0"/>
    <n v="46107"/>
    <x v="3"/>
    <n v="1"/>
    <n v="43851645"/>
    <s v="GARCIA"/>
    <s v="CEDILLO"/>
    <s v="RN"/>
    <s v="NULL"/>
    <x v="1"/>
    <x v="1"/>
    <s v="NULL"/>
    <n v="120"/>
    <n v="2"/>
  </r>
  <r>
    <x v="862"/>
    <n v="330"/>
    <n v="16"/>
    <n v="1075823"/>
    <s v="240301A201"/>
    <x v="27"/>
    <n v="330"/>
    <s v="E"/>
    <n v="27633131"/>
    <n v="0"/>
    <n v="46107"/>
    <x v="124"/>
    <n v="1"/>
    <n v="2760682"/>
    <s v="GARCIA"/>
    <s v="CEDILLO"/>
    <s v="RN"/>
    <s v="NULL"/>
    <x v="1"/>
    <x v="1"/>
    <s v="NULL"/>
    <n v="120"/>
    <n v="1"/>
  </r>
  <r>
    <x v="863"/>
    <n v="330"/>
    <n v="16"/>
    <n v="1074206"/>
    <s v="240301A201"/>
    <x v="27"/>
    <n v="330"/>
    <s v="E"/>
    <n v="27578910"/>
    <n v="0"/>
    <n v="45969"/>
    <x v="0"/>
    <n v="1"/>
    <n v="2760682"/>
    <s v="GARCIA"/>
    <s v="PINEDO"/>
    <s v="RN"/>
    <s v="NULL"/>
    <x v="35"/>
    <x v="3"/>
    <s v="NULL"/>
    <n v="120"/>
    <n v="2"/>
  </r>
  <r>
    <x v="863"/>
    <n v="330"/>
    <n v="16"/>
    <n v="1044058"/>
    <s v="240301A201"/>
    <x v="27"/>
    <n v="330"/>
    <s v="E"/>
    <n v="27578910"/>
    <n v="0"/>
    <n v="45969"/>
    <x v="53"/>
    <n v="1"/>
    <n v="256848"/>
    <s v="GARCIA"/>
    <s v="PINEDO"/>
    <s v="RN"/>
    <s v="NULL"/>
    <x v="35"/>
    <x v="3"/>
    <s v="NULL"/>
    <n v="120"/>
    <n v="1"/>
  </r>
  <r>
    <x v="863"/>
    <n v="330"/>
    <n v="16"/>
    <n v="1044060"/>
    <s v="240301A201"/>
    <x v="27"/>
    <n v="330"/>
    <s v="E"/>
    <n v="27578910"/>
    <n v="0"/>
    <n v="45969"/>
    <x v="131"/>
    <n v="1"/>
    <n v="256848"/>
    <s v="GARCIA"/>
    <s v="PINEDO"/>
    <s v="RN"/>
    <s v="NULL"/>
    <x v="35"/>
    <x v="3"/>
    <s v="NULL"/>
    <n v="120"/>
    <n v="1"/>
  </r>
  <r>
    <x v="864"/>
    <n v="330"/>
    <n v="16"/>
    <n v="1044183"/>
    <s v="240301A201"/>
    <x v="27"/>
    <n v="330"/>
    <s v="E"/>
    <n v="27579648"/>
    <n v="1"/>
    <n v="45721"/>
    <x v="46"/>
    <n v="1"/>
    <n v="43851645"/>
    <s v="GARCIA"/>
    <s v="RUIZ"/>
    <s v="RN"/>
    <s v="NULL"/>
    <x v="29"/>
    <x v="3"/>
    <s v="NULL"/>
    <n v="120"/>
    <n v="2"/>
  </r>
  <r>
    <x v="864"/>
    <n v="330"/>
    <n v="16"/>
    <n v="1046318"/>
    <s v="240301A201"/>
    <x v="27"/>
    <n v="330"/>
    <s v="E"/>
    <n v="27579648"/>
    <n v="1"/>
    <n v="45721"/>
    <x v="74"/>
    <n v="1"/>
    <n v="373429"/>
    <s v="GARCIA"/>
    <s v="RUIZ"/>
    <s v="RN"/>
    <s v="NULL"/>
    <x v="29"/>
    <x v="3"/>
    <s v="NULL"/>
    <n v="120"/>
    <n v="1"/>
  </r>
  <r>
    <x v="864"/>
    <n v="330"/>
    <n v="16"/>
    <n v="1074261"/>
    <s v="240301A201"/>
    <x v="27"/>
    <n v="330"/>
    <s v="E"/>
    <n v="27579648"/>
    <n v="1"/>
    <n v="45721"/>
    <x v="4"/>
    <n v="1"/>
    <n v="256848"/>
    <s v="GARCIA"/>
    <s v="RUIZ"/>
    <s v="RN"/>
    <s v="NULL"/>
    <x v="29"/>
    <x v="3"/>
    <s v="NULL"/>
    <n v="120"/>
    <n v="2"/>
  </r>
  <r>
    <x v="864"/>
    <n v="330"/>
    <n v="16"/>
    <n v="1069859"/>
    <s v="240301A201"/>
    <x v="27"/>
    <n v="330"/>
    <s v="E"/>
    <n v="27579648"/>
    <n v="1"/>
    <n v="45721"/>
    <x v="106"/>
    <n v="1"/>
    <n v="43851645"/>
    <s v="GARCIA"/>
    <s v="RUIZ"/>
    <s v="RN"/>
    <s v="NULL"/>
    <x v="29"/>
    <x v="3"/>
    <s v="NULL"/>
    <n v="120"/>
    <n v="1"/>
  </r>
  <r>
    <x v="865"/>
    <n v="330"/>
    <n v="16"/>
    <n v="1074601"/>
    <s v="240301A201"/>
    <x v="27"/>
    <n v="330"/>
    <n v="2"/>
    <n v="79492704"/>
    <n v="0"/>
    <n v="45281"/>
    <x v="4"/>
    <n v="1"/>
    <n v="43851645"/>
    <s v="GIRON"/>
    <s v="JIMENEZ"/>
    <s v="ALISON"/>
    <s v="DAYAN"/>
    <x v="15"/>
    <x v="2"/>
    <n v="79492704"/>
    <n v="120"/>
    <n v="4"/>
  </r>
  <r>
    <x v="865"/>
    <n v="330"/>
    <n v="16"/>
    <n v="1046512"/>
    <s v="240301A201"/>
    <x v="27"/>
    <n v="330"/>
    <n v="2"/>
    <n v="79492704"/>
    <n v="0"/>
    <n v="45281"/>
    <x v="74"/>
    <n v="1"/>
    <n v="40181891"/>
    <s v="GIRON"/>
    <s v="JIMENEZ"/>
    <s v="ALISON"/>
    <s v="DAYAN"/>
    <x v="15"/>
    <x v="2"/>
    <n v="79492704"/>
    <n v="120"/>
    <n v="3"/>
  </r>
  <r>
    <x v="865"/>
    <n v="330"/>
    <n v="16"/>
    <n v="981503"/>
    <s v="240301A201"/>
    <x v="27"/>
    <n v="330"/>
    <n v="2"/>
    <n v="79492704"/>
    <n v="0"/>
    <n v="45281"/>
    <x v="18"/>
    <n v="1"/>
    <n v="43851645"/>
    <s v="GIRON"/>
    <s v="JIMENEZ"/>
    <s v="ALISON"/>
    <s v="DAYAN"/>
    <x v="15"/>
    <x v="2"/>
    <n v="79492704"/>
    <n v="120"/>
    <n v="2"/>
  </r>
  <r>
    <x v="865"/>
    <n v="330"/>
    <n v="15"/>
    <n v="1074560"/>
    <s v="240301A201"/>
    <x v="27"/>
    <n v="330"/>
    <s v="E"/>
    <n v="27514914"/>
    <n v="0"/>
    <n v="42581"/>
    <x v="99"/>
    <n v="1"/>
    <n v="2760682"/>
    <s v="GIRON"/>
    <s v="JIMENEZ"/>
    <s v="RN"/>
    <s v="NULL"/>
    <x v="15"/>
    <x v="2"/>
    <s v="NULL"/>
    <n v="120"/>
    <n v="1"/>
  </r>
  <r>
    <x v="865"/>
    <n v="330"/>
    <n v="15"/>
    <n v="1096126"/>
    <s v="240301A201"/>
    <x v="27"/>
    <n v="330"/>
    <s v="E"/>
    <n v="27514914"/>
    <n v="0"/>
    <n v="45281"/>
    <x v="91"/>
    <n v="1"/>
    <n v="256848"/>
    <s v="GIRON"/>
    <s v="JIMENEZ"/>
    <s v="RN"/>
    <s v="NULL"/>
    <x v="15"/>
    <x v="2"/>
    <s v="NULL"/>
    <n v="120"/>
    <n v="1"/>
  </r>
  <r>
    <x v="866"/>
    <n v="330"/>
    <n v="16"/>
    <n v="1073442"/>
    <s v="240301A201"/>
    <x v="27"/>
    <n v="330"/>
    <s v="E"/>
    <n v="27619984"/>
    <n v="1"/>
    <n v="45996"/>
    <x v="97"/>
    <n v="1"/>
    <n v="43851645"/>
    <s v="GONZALES"/>
    <s v="PEREZ"/>
    <s v="RN"/>
    <s v="NULL"/>
    <x v="78"/>
    <x v="1"/>
    <s v="NULL"/>
    <n v="120"/>
    <n v="2"/>
  </r>
  <r>
    <x v="866"/>
    <n v="330"/>
    <n v="16"/>
    <n v="1075414"/>
    <s v="240301A201"/>
    <x v="27"/>
    <n v="330"/>
    <s v="E"/>
    <n v="27619984"/>
    <n v="1"/>
    <n v="45996"/>
    <x v="125"/>
    <n v="1"/>
    <n v="2760682"/>
    <s v="GONZALES"/>
    <s v="PEREZ"/>
    <s v="RN"/>
    <s v="NULL"/>
    <x v="78"/>
    <x v="1"/>
    <s v="NULL"/>
    <n v="120"/>
    <n v="1"/>
  </r>
  <r>
    <x v="866"/>
    <n v="330"/>
    <n v="16"/>
    <n v="1072049"/>
    <s v="240301A201"/>
    <x v="27"/>
    <n v="330"/>
    <s v="E"/>
    <n v="27619984"/>
    <n v="1"/>
    <n v="45996"/>
    <x v="77"/>
    <n v="1"/>
    <n v="373429"/>
    <s v="GONZALES"/>
    <s v="PEREZ"/>
    <s v="RN"/>
    <s v="NULL"/>
    <x v="78"/>
    <x v="1"/>
    <s v="NULL"/>
    <n v="120"/>
    <n v="1"/>
  </r>
  <r>
    <x v="867"/>
    <n v="330"/>
    <n v="15"/>
    <n v="1074344"/>
    <s v="240301A201"/>
    <x v="27"/>
    <n v="330"/>
    <s v="E"/>
    <n v="27512337"/>
    <n v="1"/>
    <n v="45306"/>
    <x v="43"/>
    <n v="1"/>
    <n v="2760682"/>
    <s v="GUERRERO"/>
    <s v="HUACCHILLO"/>
    <s v="RN"/>
    <s v="NULL"/>
    <x v="5"/>
    <x v="2"/>
    <s v="NULL"/>
    <n v="120"/>
    <n v="1"/>
  </r>
  <r>
    <x v="867"/>
    <n v="330"/>
    <n v="15"/>
    <n v="1095997"/>
    <s v="240301A201"/>
    <x v="27"/>
    <n v="330"/>
    <s v="E"/>
    <n v="27512337"/>
    <n v="1"/>
    <n v="45306"/>
    <x v="83"/>
    <n v="1"/>
    <n v="373429"/>
    <s v="GUERRERO"/>
    <s v="HUACCHILLO"/>
    <s v="RN"/>
    <s v="NULL"/>
    <x v="5"/>
    <x v="2"/>
    <s v="NULL"/>
    <n v="120"/>
    <n v="2"/>
  </r>
  <r>
    <x v="867"/>
    <n v="330"/>
    <n v="16"/>
    <n v="972284"/>
    <s v="240301A201"/>
    <x v="27"/>
    <n v="330"/>
    <s v="E"/>
    <n v="27512337"/>
    <n v="1"/>
    <n v="45306"/>
    <x v="57"/>
    <n v="1"/>
    <n v="43851645"/>
    <s v="GUERRERO"/>
    <s v="HUACCHILLO"/>
    <s v="RN"/>
    <s v="NULL"/>
    <x v="5"/>
    <x v="2"/>
    <s v="NULL"/>
    <n v="120"/>
    <n v="2"/>
  </r>
  <r>
    <x v="867"/>
    <n v="330"/>
    <n v="16"/>
    <n v="1046979"/>
    <s v="240301A201"/>
    <x v="27"/>
    <n v="330"/>
    <s v="E"/>
    <n v="27512337"/>
    <n v="1"/>
    <n v="45306"/>
    <x v="6"/>
    <n v="1"/>
    <n v="373429"/>
    <s v="GUERRERO"/>
    <s v="HUACCHILLO"/>
    <s v="RN"/>
    <s v="NULL"/>
    <x v="5"/>
    <x v="2"/>
    <s v="NULL"/>
    <n v="120"/>
    <n v="4"/>
  </r>
  <r>
    <x v="867"/>
    <n v="330"/>
    <n v="16"/>
    <n v="1046832"/>
    <s v="240301A201"/>
    <x v="27"/>
    <n v="330"/>
    <s v="E"/>
    <n v="27512337"/>
    <n v="1"/>
    <n v="45306"/>
    <x v="49"/>
    <n v="1"/>
    <n v="43851645"/>
    <s v="GUERRERO"/>
    <s v="HUACCHILLO"/>
    <s v="RN"/>
    <s v="NULL"/>
    <x v="5"/>
    <x v="2"/>
    <s v="NULL"/>
    <n v="120"/>
    <n v="3"/>
  </r>
  <r>
    <x v="868"/>
    <n v="330"/>
    <n v="16"/>
    <n v="1075449"/>
    <s v="240301A201"/>
    <x v="27"/>
    <n v="330"/>
    <n v="2"/>
    <n v="79618172"/>
    <n v="1"/>
    <n v="46252"/>
    <x v="129"/>
    <n v="1"/>
    <n v="2760682"/>
    <s v="GUERRERO"/>
    <s v="ROSILLO"/>
    <s v="MILLER"/>
    <s v="PAOLO"/>
    <x v="71"/>
    <x v="4"/>
    <n v="79618172"/>
    <n v="120"/>
    <n v="2"/>
  </r>
  <r>
    <x v="869"/>
    <n v="330"/>
    <n v="16"/>
    <n v="1074003"/>
    <s v="240301A201"/>
    <x v="27"/>
    <n v="330"/>
    <s v="E"/>
    <n v="27614129"/>
    <n v="1"/>
    <n v="45896"/>
    <x v="6"/>
    <n v="1"/>
    <n v="373429"/>
    <s v="GUILLEN"/>
    <s v="ESTRADA"/>
    <s v="IANN"/>
    <s v="ANDERSON"/>
    <x v="10"/>
    <x v="1"/>
    <s v="NULL"/>
    <n v="120"/>
    <n v="1"/>
  </r>
  <r>
    <x v="869"/>
    <n v="330"/>
    <n v="16"/>
    <n v="1045533"/>
    <s v="240301A201"/>
    <x v="27"/>
    <n v="330"/>
    <s v="E"/>
    <n v="27614129"/>
    <n v="1"/>
    <n v="45896"/>
    <x v="27"/>
    <n v="1"/>
    <n v="256848"/>
    <s v="GUILLEN"/>
    <s v="ESTRADA"/>
    <s v="IANN"/>
    <s v="ANDERSON"/>
    <x v="10"/>
    <x v="1"/>
    <s v="NULL"/>
    <n v="120"/>
    <n v="1"/>
  </r>
  <r>
    <x v="869"/>
    <n v="330"/>
    <n v="16"/>
    <n v="1072718"/>
    <s v="240301A201"/>
    <x v="27"/>
    <n v="330"/>
    <s v="E"/>
    <n v="27614129"/>
    <n v="1"/>
    <n v="45896"/>
    <x v="66"/>
    <n v="1"/>
    <n v="44778535"/>
    <s v="GUILLEN"/>
    <s v="ESTRADA"/>
    <s v="IANN"/>
    <s v="ANDERSON"/>
    <x v="10"/>
    <x v="1"/>
    <s v="NULL"/>
    <n v="120"/>
    <n v="2"/>
  </r>
  <r>
    <x v="870"/>
    <n v="330"/>
    <n v="16"/>
    <n v="1106250"/>
    <s v="240301A201"/>
    <x v="27"/>
    <n v="330"/>
    <n v="2"/>
    <n v="79673944"/>
    <n v="0"/>
    <n v="46212"/>
    <x v="135"/>
    <n v="1"/>
    <n v="40954085"/>
    <s v="HEREDIA"/>
    <s v="BERNEDO"/>
    <s v="CHARLOTTE"/>
    <s v="WISTEITW"/>
    <x v="18"/>
    <x v="1"/>
    <n v="79673944"/>
    <n v="120"/>
    <n v="1"/>
  </r>
  <r>
    <x v="870"/>
    <n v="330"/>
    <n v="16"/>
    <n v="1104676"/>
    <s v="240301A201"/>
    <x v="27"/>
    <n v="330"/>
    <n v="2"/>
    <n v="79673944"/>
    <n v="0"/>
    <n v="46212"/>
    <x v="123"/>
    <n v="1"/>
    <n v="2760682"/>
    <s v="HEREDIA"/>
    <s v="BERNEDO"/>
    <s v="CHARLOTTE"/>
    <s v="WISTEITW"/>
    <x v="18"/>
    <x v="1"/>
    <n v="79673944"/>
    <n v="120"/>
    <n v="2"/>
  </r>
  <r>
    <x v="871"/>
    <n v="330"/>
    <n v="16"/>
    <n v="1047643"/>
    <s v="240301A201"/>
    <x v="27"/>
    <n v="330"/>
    <s v="E"/>
    <n v="27597965"/>
    <n v="1"/>
    <n v="43836"/>
    <x v="27"/>
    <n v="1"/>
    <n v="43851645"/>
    <s v="HERRERA"/>
    <s v="CERDAN"/>
    <s v="RN"/>
    <s v="NULL"/>
    <x v="136"/>
    <x v="3"/>
    <s v="NULL"/>
    <n v="120"/>
    <n v="2"/>
  </r>
  <r>
    <x v="871"/>
    <n v="330"/>
    <n v="16"/>
    <n v="1073431"/>
    <s v="240301A201"/>
    <x v="27"/>
    <n v="330"/>
    <s v="E"/>
    <n v="27597965"/>
    <n v="1"/>
    <n v="43836"/>
    <x v="58"/>
    <n v="1"/>
    <n v="43851645"/>
    <s v="HERRERA"/>
    <s v="CERDAN"/>
    <s v="RN"/>
    <s v="NULL"/>
    <x v="136"/>
    <x v="3"/>
    <s v="NULL"/>
    <n v="120"/>
    <n v="1"/>
  </r>
  <r>
    <x v="871"/>
    <n v="330"/>
    <n v="16"/>
    <n v="1045384"/>
    <s v="240301A201"/>
    <x v="27"/>
    <n v="330"/>
    <s v="E"/>
    <n v="27597965"/>
    <n v="1"/>
    <n v="43836"/>
    <x v="107"/>
    <n v="1"/>
    <n v="373429"/>
    <s v="HERRERA"/>
    <s v="CERDAN"/>
    <s v="RN"/>
    <s v="NULL"/>
    <x v="136"/>
    <x v="3"/>
    <s v="NULL"/>
    <n v="120"/>
    <n v="1"/>
  </r>
  <r>
    <x v="872"/>
    <n v="330"/>
    <n v="16"/>
    <n v="1073381"/>
    <s v="240301A201"/>
    <x v="27"/>
    <n v="210"/>
    <s v="E"/>
    <n v="27605524"/>
    <n v="0"/>
    <n v="45881"/>
    <x v="10"/>
    <n v="1"/>
    <n v="40181891"/>
    <s v="HUACCHO"/>
    <s v="DEL AGUILA"/>
    <s v="RN"/>
    <s v="NULL"/>
    <x v="29"/>
    <x v="3"/>
    <s v="NULL"/>
    <n v="120"/>
    <n v="1"/>
  </r>
  <r>
    <x v="873"/>
    <n v="330"/>
    <n v="16"/>
    <n v="969390"/>
    <s v="240301A201"/>
    <x v="27"/>
    <n v="330"/>
    <s v="E"/>
    <n v="27542534"/>
    <n v="0"/>
    <n v="45453"/>
    <x v="92"/>
    <n v="1"/>
    <n v="256848"/>
    <s v="HUAIHUA"/>
    <s v="PEÑA"/>
    <s v="RN"/>
    <s v="I"/>
    <x v="19"/>
    <x v="2"/>
    <s v="NULL"/>
    <n v="120"/>
    <n v="1"/>
  </r>
  <r>
    <x v="873"/>
    <n v="330"/>
    <n v="15"/>
    <n v="1069124"/>
    <s v="240301A201"/>
    <x v="27"/>
    <n v="330"/>
    <s v="E"/>
    <n v="27542534"/>
    <n v="0"/>
    <n v="45453"/>
    <x v="98"/>
    <n v="1"/>
    <n v="43851645"/>
    <s v="HUAIHUA"/>
    <s v="PEÑA"/>
    <s v="RN"/>
    <s v="I"/>
    <x v="19"/>
    <x v="2"/>
    <s v="NULL"/>
    <n v="120"/>
    <n v="3"/>
  </r>
  <r>
    <x v="873"/>
    <n v="330"/>
    <n v="15"/>
    <n v="1069125"/>
    <s v="240301A201"/>
    <x v="27"/>
    <n v="330"/>
    <s v="E"/>
    <n v="27542537"/>
    <n v="0"/>
    <n v="45454"/>
    <x v="98"/>
    <n v="1"/>
    <n v="43851645"/>
    <s v="HUAIHUA"/>
    <s v="PEÑA"/>
    <s v="RN"/>
    <s v="II"/>
    <x v="19"/>
    <x v="2"/>
    <s v="NULL"/>
    <n v="120"/>
    <n v="3"/>
  </r>
  <r>
    <x v="873"/>
    <n v="330"/>
    <n v="16"/>
    <n v="969391"/>
    <s v="240301A201"/>
    <x v="27"/>
    <n v="330"/>
    <s v="E"/>
    <n v="27542537"/>
    <n v="0"/>
    <n v="45454"/>
    <x v="92"/>
    <n v="1"/>
    <n v="256848"/>
    <s v="HUAIHUA"/>
    <s v="PEÑA"/>
    <s v="RN"/>
    <s v="II"/>
    <x v="19"/>
    <x v="2"/>
    <s v="NULL"/>
    <n v="120"/>
    <n v="1"/>
  </r>
  <r>
    <x v="873"/>
    <n v="330"/>
    <n v="15"/>
    <n v="1074382"/>
    <s v="240301A201"/>
    <x v="27"/>
    <n v="330"/>
    <s v="E"/>
    <n v="27542537"/>
    <n v="0"/>
    <n v="45454"/>
    <x v="22"/>
    <n v="1"/>
    <n v="43851645"/>
    <s v="HUAIHUA"/>
    <s v="PEÑA"/>
    <s v="RN"/>
    <s v="II"/>
    <x v="19"/>
    <x v="2"/>
    <s v="NULL"/>
    <n v="120"/>
    <n v="1"/>
  </r>
  <r>
    <x v="873"/>
    <n v="330"/>
    <n v="15"/>
    <n v="1074383"/>
    <s v="240301A201"/>
    <x v="27"/>
    <n v="330"/>
    <s v="E"/>
    <n v="27542534"/>
    <n v="0"/>
    <n v="4543"/>
    <x v="22"/>
    <n v="1"/>
    <n v="256848"/>
    <s v="HUAIHUA"/>
    <s v="PEÑA"/>
    <s v="RN"/>
    <s v="I"/>
    <x v="19"/>
    <x v="2"/>
    <s v="NULL"/>
    <n v="120"/>
    <n v="1"/>
  </r>
  <r>
    <x v="874"/>
    <n v="330"/>
    <n v="16"/>
    <n v="1073472"/>
    <s v="240301A201"/>
    <x v="27"/>
    <n v="330"/>
    <n v="2"/>
    <n v="79556108"/>
    <n v="0"/>
    <n v="45633"/>
    <x v="33"/>
    <n v="1"/>
    <n v="373429"/>
    <s v="HUALPA"/>
    <s v="SILVA"/>
    <s v="ANDREITA"/>
    <s v="LAIA"/>
    <x v="20"/>
    <x v="4"/>
    <n v="79556108"/>
    <n v="120"/>
    <n v="2"/>
  </r>
  <r>
    <x v="874"/>
    <n v="330"/>
    <n v="16"/>
    <n v="1045893"/>
    <s v="240301A201"/>
    <x v="27"/>
    <n v="330"/>
    <s v="E"/>
    <n v="27572999"/>
    <n v="0"/>
    <n v="45633"/>
    <x v="68"/>
    <n v="1"/>
    <n v="43851645"/>
    <s v="HUALPA"/>
    <s v="SILVA"/>
    <s v="RN"/>
    <s v="NULL"/>
    <x v="20"/>
    <x v="4"/>
    <s v="NULL"/>
    <n v="120"/>
    <n v="1"/>
  </r>
  <r>
    <x v="874"/>
    <n v="330"/>
    <n v="16"/>
    <n v="969392"/>
    <s v="240301A201"/>
    <x v="27"/>
    <n v="330"/>
    <s v="E"/>
    <n v="27572999"/>
    <n v="0"/>
    <n v="45633"/>
    <x v="28"/>
    <n v="1"/>
    <n v="40134407"/>
    <s v="HUALPA"/>
    <s v="SILVA"/>
    <s v="RN"/>
    <s v="NULL"/>
    <x v="20"/>
    <x v="4"/>
    <s v="NULL"/>
    <n v="120"/>
    <n v="2"/>
  </r>
  <r>
    <x v="875"/>
    <n v="330"/>
    <n v="16"/>
    <n v="1073109"/>
    <s v="240301A201"/>
    <x v="27"/>
    <n v="330"/>
    <n v="2"/>
    <n v="79559950"/>
    <n v="1"/>
    <n v="45626"/>
    <x v="97"/>
    <n v="1"/>
    <n v="40181891"/>
    <s v="HUAMAN"/>
    <s v="ZARATE"/>
    <s v="JEICOB"/>
    <s v="ARIEL"/>
    <x v="86"/>
    <x v="4"/>
    <n v="79559950"/>
    <n v="120"/>
    <n v="2"/>
  </r>
  <r>
    <x v="875"/>
    <n v="330"/>
    <n v="16"/>
    <n v="1045123"/>
    <s v="240301A201"/>
    <x v="27"/>
    <n v="330"/>
    <s v="E"/>
    <n v="27572930"/>
    <n v="1"/>
    <n v="45620"/>
    <x v="39"/>
    <n v="1"/>
    <n v="373429"/>
    <s v="HUAMAN"/>
    <s v="ZARATE"/>
    <s v="RN"/>
    <s v="NULL"/>
    <x v="86"/>
    <x v="4"/>
    <s v="NULL"/>
    <n v="120"/>
    <n v="1"/>
  </r>
  <r>
    <x v="875"/>
    <n v="330"/>
    <n v="16"/>
    <n v="981601"/>
    <s v="240301A201"/>
    <x v="27"/>
    <n v="330"/>
    <s v="E"/>
    <n v="27572930"/>
    <n v="1"/>
    <n v="45620"/>
    <x v="18"/>
    <n v="1"/>
    <n v="373429"/>
    <s v="HUAMAN"/>
    <s v="ZARATE"/>
    <s v="RN"/>
    <s v="NULL"/>
    <x v="86"/>
    <x v="4"/>
    <s v="NULL"/>
    <n v="120"/>
    <n v="1"/>
  </r>
  <r>
    <x v="876"/>
    <n v="330"/>
    <n v="16"/>
    <n v="1075157"/>
    <s v="240301A201"/>
    <x v="27"/>
    <n v="330"/>
    <s v="E"/>
    <n v="27551334"/>
    <n v="1"/>
    <n v="45521"/>
    <x v="3"/>
    <n v="1"/>
    <n v="2760682"/>
    <s v="HUANCAS"/>
    <s v="ALVAREZ"/>
    <s v="RN"/>
    <s v="NULL"/>
    <x v="26"/>
    <x v="4"/>
    <s v="NULL"/>
    <n v="120"/>
    <n v="3"/>
  </r>
  <r>
    <x v="876"/>
    <n v="330"/>
    <n v="16"/>
    <n v="954905"/>
    <s v="240301A201"/>
    <x v="27"/>
    <n v="330"/>
    <s v="E"/>
    <n v="27551334"/>
    <n v="1"/>
    <n v="45521"/>
    <x v="95"/>
    <n v="1"/>
    <n v="256848"/>
    <s v="HUANCAS"/>
    <s v="ALVAREZ"/>
    <s v="RN"/>
    <s v="NULL"/>
    <x v="26"/>
    <x v="4"/>
    <s v="NULL"/>
    <n v="120"/>
    <n v="1"/>
  </r>
  <r>
    <x v="877"/>
    <n v="330"/>
    <n v="16"/>
    <n v="1074812"/>
    <s v="240301A201"/>
    <x v="27"/>
    <n v="330"/>
    <s v="E"/>
    <n v="27633333"/>
    <n v="1"/>
    <n v="46129"/>
    <x v="9"/>
    <n v="1"/>
    <n v="373429"/>
    <s v="HUANCAS"/>
    <s v="HUANCAS"/>
    <s v="RN"/>
    <s v="NULL"/>
    <x v="1"/>
    <x v="1"/>
    <s v="NULL"/>
    <n v="120"/>
    <n v="2"/>
  </r>
  <r>
    <x v="877"/>
    <n v="330"/>
    <n v="16"/>
    <n v="1105004"/>
    <s v="240301A201"/>
    <x v="27"/>
    <n v="330"/>
    <s v="E"/>
    <n v="27633333"/>
    <n v="1"/>
    <n v="46129"/>
    <x v="124"/>
    <n v="1"/>
    <n v="373429"/>
    <s v="HUANCAS"/>
    <s v="HUANCAS"/>
    <s v="RN"/>
    <s v="NULL"/>
    <x v="1"/>
    <x v="1"/>
    <s v="NULL"/>
    <n v="120"/>
    <n v="1"/>
  </r>
  <r>
    <x v="877"/>
    <n v="330"/>
    <n v="16"/>
    <n v="1074007"/>
    <s v="240301A201"/>
    <x v="27"/>
    <n v="330"/>
    <s v="E"/>
    <n v="27633333"/>
    <n v="1"/>
    <n v="46129"/>
    <x v="38"/>
    <n v="1"/>
    <n v="373429"/>
    <s v="HUANCAS"/>
    <s v="HUANCAS"/>
    <s v="RN"/>
    <s v="NULL"/>
    <x v="1"/>
    <x v="1"/>
    <s v="NULL"/>
    <n v="120"/>
    <n v="1"/>
  </r>
  <r>
    <x v="878"/>
    <n v="330"/>
    <n v="16"/>
    <n v="1045365"/>
    <s v="240301A201"/>
    <x v="27"/>
    <n v="330"/>
    <n v="2"/>
    <n v="79548661"/>
    <n v="0"/>
    <n v="45453"/>
    <x v="65"/>
    <n v="1"/>
    <n v="40134407"/>
    <s v="HUAYHUA"/>
    <s v="PEÑA"/>
    <s v="ASIRI"/>
    <s v="JULIETH"/>
    <x v="19"/>
    <x v="2"/>
    <n v="79548661"/>
    <n v="120"/>
    <n v="2"/>
  </r>
  <r>
    <x v="878"/>
    <n v="330"/>
    <n v="16"/>
    <n v="1073920"/>
    <s v="240301A201"/>
    <x v="27"/>
    <n v="330"/>
    <n v="2"/>
    <n v="79548661"/>
    <n v="0"/>
    <n v="45453"/>
    <x v="38"/>
    <n v="1"/>
    <n v="2760682"/>
    <s v="HUAYHUA"/>
    <s v="PEÑA"/>
    <s v="ASIRI"/>
    <s v="JULIETH"/>
    <x v="19"/>
    <x v="2"/>
    <n v="79548661"/>
    <n v="120"/>
    <n v="3"/>
  </r>
  <r>
    <x v="878"/>
    <n v="330"/>
    <n v="16"/>
    <n v="1073921"/>
    <s v="240301A201"/>
    <x v="27"/>
    <n v="330"/>
    <n v="2"/>
    <n v="79548692"/>
    <n v="0"/>
    <n v="45454"/>
    <x v="38"/>
    <n v="1"/>
    <n v="2760682"/>
    <s v="HUAYHUA"/>
    <s v="PEÑA"/>
    <s v="ILLARI"/>
    <s v="JULIETH"/>
    <x v="19"/>
    <x v="2"/>
    <n v="79548692"/>
    <n v="120"/>
    <n v="3"/>
  </r>
  <r>
    <x v="878"/>
    <n v="330"/>
    <n v="16"/>
    <n v="1045366"/>
    <s v="240301A201"/>
    <x v="27"/>
    <n v="330"/>
    <n v="2"/>
    <n v="79548692"/>
    <n v="0"/>
    <n v="45454"/>
    <x v="65"/>
    <n v="1"/>
    <n v="40134407"/>
    <s v="HUAYHUA"/>
    <s v="PEÑA"/>
    <s v="ILLARI"/>
    <s v="JULIETH"/>
    <x v="19"/>
    <x v="2"/>
    <n v="79548692"/>
    <n v="120"/>
    <n v="2"/>
  </r>
  <r>
    <x v="879"/>
    <n v="330"/>
    <n v="16"/>
    <n v="1044520"/>
    <s v="240301A201"/>
    <x v="27"/>
    <n v="330"/>
    <s v="E"/>
    <n v="27563932"/>
    <n v="1"/>
    <n v="45573"/>
    <x v="46"/>
    <n v="1"/>
    <n v="40134407"/>
    <s v="HURTADO"/>
    <s v="GODOS"/>
    <s v="RN"/>
    <s v="NULL"/>
    <x v="68"/>
    <x v="4"/>
    <s v="NULL"/>
    <n v="120"/>
    <n v="1"/>
  </r>
  <r>
    <x v="879"/>
    <n v="330"/>
    <n v="16"/>
    <n v="1105176"/>
    <s v="240301A201"/>
    <x v="27"/>
    <n v="330"/>
    <n v="2"/>
    <n v="79589844"/>
    <n v="1"/>
    <n v="45573"/>
    <x v="133"/>
    <n v="1"/>
    <n v="2760682"/>
    <s v="HURTADO"/>
    <s v="GODOS"/>
    <s v="TIHAGO"/>
    <s v="MATIAS"/>
    <x v="68"/>
    <x v="4"/>
    <n v="79589844"/>
    <n v="120"/>
    <n v="3"/>
  </r>
  <r>
    <x v="880"/>
    <n v="330"/>
    <n v="16"/>
    <n v="1074260"/>
    <s v="240301A201"/>
    <x v="27"/>
    <n v="330"/>
    <n v="2"/>
    <n v="79542635"/>
    <n v="0"/>
    <n v="17502"/>
    <x v="4"/>
    <n v="1"/>
    <n v="256848"/>
    <s v="INFANTE"/>
    <s v="ALVAN"/>
    <s v="ISA"/>
    <s v="IVANNA"/>
    <x v="12"/>
    <x v="4"/>
    <n v="79542635"/>
    <n v="120"/>
    <n v="3"/>
  </r>
  <r>
    <x v="881"/>
    <n v="330"/>
    <n v="16"/>
    <n v="1075017"/>
    <s v="240301A201"/>
    <x v="27"/>
    <n v="330"/>
    <s v="E"/>
    <n v="27614687"/>
    <n v="0"/>
    <n v="45942"/>
    <x v="1"/>
    <n v="1"/>
    <n v="2760682"/>
    <s v="INFANTE"/>
    <s v="CABRERA"/>
    <s v="RN"/>
    <s v="NULL"/>
    <x v="91"/>
    <x v="1"/>
    <s v="NULL"/>
    <n v="120"/>
    <n v="1"/>
  </r>
  <r>
    <x v="881"/>
    <n v="330"/>
    <n v="16"/>
    <n v="1072537"/>
    <s v="240301A201"/>
    <x v="27"/>
    <n v="330"/>
    <s v="E"/>
    <n v="27614687"/>
    <n v="0"/>
    <n v="45942"/>
    <x v="61"/>
    <n v="1"/>
    <n v="256848"/>
    <s v="INFANTE"/>
    <s v="CABRERA"/>
    <s v="RN"/>
    <s v="NULL"/>
    <x v="91"/>
    <x v="1"/>
    <s v="NULL"/>
    <n v="120"/>
    <n v="2"/>
  </r>
  <r>
    <x v="881"/>
    <n v="330"/>
    <n v="16"/>
    <n v="1046114"/>
    <s v="240301A201"/>
    <x v="27"/>
    <n v="330"/>
    <s v="E"/>
    <n v="27614687"/>
    <n v="0"/>
    <n v="459423"/>
    <x v="31"/>
    <n v="1"/>
    <n v="44778535"/>
    <s v="INFANTE"/>
    <s v="CABRERA"/>
    <s v="RN"/>
    <s v="NULL"/>
    <x v="91"/>
    <x v="1"/>
    <s v="NULL"/>
    <n v="120"/>
    <n v="1"/>
  </r>
  <r>
    <x v="882"/>
    <n v="330"/>
    <n v="16"/>
    <n v="1105605"/>
    <s v="240301A201"/>
    <x v="27"/>
    <n v="330"/>
    <s v="E"/>
    <n v="27565002"/>
    <n v="1"/>
    <n v="45622"/>
    <x v="11"/>
    <n v="1"/>
    <n v="2760682"/>
    <s v="IZQUIERDO"/>
    <s v="CASTAÑEDA"/>
    <s v="RN"/>
    <s v="NULL"/>
    <x v="120"/>
    <x v="4"/>
    <s v="NULL"/>
    <n v="120"/>
    <n v="3"/>
  </r>
  <r>
    <x v="882"/>
    <n v="330"/>
    <n v="16"/>
    <n v="969381"/>
    <s v="240301A201"/>
    <x v="27"/>
    <n v="330"/>
    <s v="E"/>
    <n v="27565002"/>
    <n v="1"/>
    <n v="45622"/>
    <x v="63"/>
    <n v="1"/>
    <n v="373429"/>
    <s v="IZQUIERDO"/>
    <s v="CASTAÑEDA"/>
    <s v="RN"/>
    <s v="NULL"/>
    <x v="120"/>
    <x v="4"/>
    <s v="NULL"/>
    <n v="120"/>
    <n v="1"/>
  </r>
  <r>
    <x v="882"/>
    <n v="330"/>
    <n v="16"/>
    <n v="1074016"/>
    <s v="240301A201"/>
    <x v="27"/>
    <n v="330"/>
    <s v="E"/>
    <n v="27565002"/>
    <n v="1"/>
    <n v="45622"/>
    <x v="56"/>
    <n v="1"/>
    <n v="373429"/>
    <s v="IZQUIERDO"/>
    <s v="CASTAÑEDA"/>
    <s v="RN"/>
    <s v="NULL"/>
    <x v="120"/>
    <x v="4"/>
    <s v="NULL"/>
    <n v="120"/>
    <n v="2"/>
  </r>
  <r>
    <x v="882"/>
    <n v="330"/>
    <n v="16"/>
    <n v="981771"/>
    <s v="240301A201"/>
    <x v="27"/>
    <n v="330"/>
    <s v="E"/>
    <n v="27565002"/>
    <n v="1"/>
    <n v="46312"/>
    <x v="13"/>
    <n v="1"/>
    <n v="373429"/>
    <s v="IZQUIERDO"/>
    <s v="CASTAÑEDA"/>
    <s v="RN"/>
    <s v="NULL"/>
    <x v="120"/>
    <x v="4"/>
    <s v="NULL"/>
    <n v="120"/>
    <n v="2"/>
  </r>
  <r>
    <x v="883"/>
    <n v="330"/>
    <n v="16"/>
    <n v="1073403"/>
    <s v="240301A201"/>
    <x v="27"/>
    <n v="330"/>
    <n v="2"/>
    <n v="79547727"/>
    <n v="1"/>
    <n v="45631"/>
    <x v="33"/>
    <n v="1"/>
    <n v="2760682"/>
    <s v="JIMENEZ"/>
    <s v="CRUZ"/>
    <s v="ERICK"/>
    <s v="ANDRES"/>
    <x v="20"/>
    <x v="4"/>
    <n v="79547727"/>
    <n v="120"/>
    <n v="5"/>
  </r>
  <r>
    <x v="883"/>
    <n v="330"/>
    <n v="16"/>
    <n v="981942"/>
    <s v="240301A201"/>
    <x v="27"/>
    <n v="330"/>
    <s v="E"/>
    <n v="27573044"/>
    <n v="1"/>
    <n v="35631"/>
    <x v="28"/>
    <n v="1"/>
    <n v="373429"/>
    <s v="JIMENEZ"/>
    <s v="CRUZ"/>
    <s v="RN"/>
    <s v="NULL"/>
    <x v="20"/>
    <x v="4"/>
    <s v="NULL"/>
    <n v="120"/>
    <n v="1"/>
  </r>
  <r>
    <x v="883"/>
    <n v="330"/>
    <n v="15"/>
    <n v="989523"/>
    <s v="240301A201"/>
    <x v="27"/>
    <n v="330"/>
    <s v="E"/>
    <n v="27573044"/>
    <n v="1"/>
    <n v="45631"/>
    <x v="85"/>
    <n v="1"/>
    <n v="373429"/>
    <s v="JIMENEZ"/>
    <s v="CRUZ"/>
    <s v="RN"/>
    <s v="NULL"/>
    <x v="20"/>
    <x v="4"/>
    <s v="NULL"/>
    <n v="120"/>
    <n v="2"/>
  </r>
  <r>
    <x v="883"/>
    <n v="330"/>
    <n v="16"/>
    <n v="1045802"/>
    <s v="240301A201"/>
    <x v="27"/>
    <n v="330"/>
    <s v="E"/>
    <n v="27573044"/>
    <n v="1"/>
    <n v="45681"/>
    <x v="68"/>
    <n v="1"/>
    <n v="373429"/>
    <s v="JIMENEZ"/>
    <s v="CRUZ"/>
    <s v="RN"/>
    <s v="NULL"/>
    <x v="20"/>
    <x v="4"/>
    <s v="NULL"/>
    <n v="120"/>
    <n v="1"/>
  </r>
  <r>
    <x v="884"/>
    <n v="330"/>
    <n v="16"/>
    <n v="1072908"/>
    <s v="240301A201"/>
    <x v="27"/>
    <n v="330"/>
    <s v="E"/>
    <n v="27599476"/>
    <n v="1"/>
    <n v="45814"/>
    <x v="34"/>
    <n v="1"/>
    <n v="40181891"/>
    <s v="JIMENEZ"/>
    <s v="GALVEZ"/>
    <s v="RN"/>
    <s v="NULL"/>
    <x v="96"/>
    <x v="3"/>
    <s v="NULL"/>
    <n v="120"/>
    <n v="1"/>
  </r>
  <r>
    <x v="884"/>
    <n v="330"/>
    <n v="16"/>
    <n v="1046355"/>
    <s v="240301A201"/>
    <x v="27"/>
    <n v="330"/>
    <s v="E"/>
    <n v="27599476"/>
    <n v="1"/>
    <n v="45814"/>
    <x v="27"/>
    <n v="1"/>
    <n v="256848"/>
    <s v="JIMENEZ"/>
    <s v="GALVEZ"/>
    <s v="RN"/>
    <s v="NULL"/>
    <x v="96"/>
    <x v="3"/>
    <s v="NULL"/>
    <n v="120"/>
    <n v="2"/>
  </r>
  <r>
    <x v="884"/>
    <n v="330"/>
    <n v="16"/>
    <n v="1045191"/>
    <s v="240301A201"/>
    <x v="27"/>
    <n v="330"/>
    <s v="E"/>
    <n v="27599476"/>
    <n v="1"/>
    <n v="45814"/>
    <x v="62"/>
    <n v="1"/>
    <n v="373429"/>
    <s v="JIMENEZ"/>
    <s v="GALVEZ"/>
    <s v="RN"/>
    <s v="NULL"/>
    <x v="96"/>
    <x v="3"/>
    <s v="NULL"/>
    <n v="120"/>
    <n v="1"/>
  </r>
  <r>
    <x v="885"/>
    <n v="330"/>
    <n v="16"/>
    <n v="1073477"/>
    <s v="240301A201"/>
    <x v="27"/>
    <n v="330"/>
    <s v="E"/>
    <n v="27600908"/>
    <n v="1"/>
    <n v="46114"/>
    <x v="45"/>
    <n v="1"/>
    <n v="373429"/>
    <s v="JIMENEZ"/>
    <s v="GARCIA"/>
    <s v="RN"/>
    <s v="NULL"/>
    <x v="7"/>
    <x v="3"/>
    <s v="NULL"/>
    <n v="120"/>
    <n v="1"/>
  </r>
  <r>
    <x v="886"/>
    <n v="330"/>
    <n v="16"/>
    <n v="1046978"/>
    <s v="240301A201"/>
    <x v="27"/>
    <n v="330"/>
    <s v="E"/>
    <n v="27631436"/>
    <n v="0"/>
    <n v="46047"/>
    <x v="5"/>
    <n v="1"/>
    <n v="373429"/>
    <s v="JIMENEZ"/>
    <s v="GOICOCHEA"/>
    <s v="KALESY"/>
    <s v="VALENTINA"/>
    <x v="39"/>
    <x v="1"/>
    <s v="NULL"/>
    <n v="120"/>
    <n v="2"/>
  </r>
  <r>
    <x v="886"/>
    <n v="330"/>
    <n v="16"/>
    <n v="1073402"/>
    <s v="240301A201"/>
    <x v="27"/>
    <n v="330"/>
    <s v="E"/>
    <n v="27631436"/>
    <n v="0"/>
    <n v="46047"/>
    <x v="64"/>
    <n v="1"/>
    <n v="2760682"/>
    <s v="JIMENEZ"/>
    <s v="GOICOCHEA"/>
    <s v="KALESY"/>
    <s v="VALENTINA"/>
    <x v="39"/>
    <x v="1"/>
    <s v="NULL"/>
    <n v="120"/>
    <n v="1"/>
  </r>
  <r>
    <x v="886"/>
    <n v="330"/>
    <n v="16"/>
    <n v="1104913"/>
    <s v="240301A201"/>
    <x v="27"/>
    <n v="330"/>
    <s v="E"/>
    <n v="27631436"/>
    <n v="0"/>
    <n v="46047"/>
    <x v="11"/>
    <n v="1"/>
    <n v="2760682"/>
    <s v="JIMENEZ"/>
    <s v="GOICOCHEA"/>
    <s v="KALESY"/>
    <s v="VALENTINA"/>
    <x v="39"/>
    <x v="1"/>
    <s v="NULL"/>
    <n v="120"/>
    <n v="1"/>
  </r>
  <r>
    <x v="887"/>
    <n v="330"/>
    <n v="16"/>
    <n v="1073061"/>
    <s v="240301A201"/>
    <x v="27"/>
    <n v="330"/>
    <n v="2"/>
    <n v="79561831"/>
    <n v="1"/>
    <n v="45659"/>
    <x v="45"/>
    <n v="1"/>
    <n v="43851645"/>
    <s v="JUAREZ"/>
    <s v="OYOLA"/>
    <s v="LIAM"/>
    <s v="ALEXANDER"/>
    <x v="93"/>
    <x v="4"/>
    <n v="79561831"/>
    <n v="120"/>
    <n v="2"/>
  </r>
  <r>
    <x v="887"/>
    <n v="330"/>
    <n v="16"/>
    <n v="1105694"/>
    <s v="240301A201"/>
    <x v="27"/>
    <n v="330"/>
    <n v="2"/>
    <n v="79561831"/>
    <n v="1"/>
    <n v="45659"/>
    <x v="122"/>
    <n v="1"/>
    <n v="256848"/>
    <s v="JUAREZ"/>
    <s v="OYOLA"/>
    <s v="LIAM"/>
    <s v="ALEXANDER"/>
    <x v="93"/>
    <x v="4"/>
    <n v="79561831"/>
    <n v="120"/>
    <n v="3"/>
  </r>
  <r>
    <x v="887"/>
    <n v="330"/>
    <n v="16"/>
    <n v="1044235"/>
    <s v="240301A201"/>
    <x v="27"/>
    <n v="330"/>
    <s v="E"/>
    <n v="27570250"/>
    <n v="1"/>
    <n v="45659"/>
    <x v="39"/>
    <n v="1"/>
    <n v="43851645"/>
    <s v="JUAREZ"/>
    <s v="OYOLA"/>
    <s v="RN"/>
    <s v="NULL"/>
    <x v="93"/>
    <x v="4"/>
    <s v="NULL"/>
    <n v="120"/>
    <n v="1"/>
  </r>
  <r>
    <x v="887"/>
    <n v="330"/>
    <n v="16"/>
    <n v="981938"/>
    <s v="240301A201"/>
    <x v="27"/>
    <n v="330"/>
    <s v="E"/>
    <n v="27570250"/>
    <n v="1"/>
    <n v="45659"/>
    <x v="106"/>
    <n v="1"/>
    <n v="373429"/>
    <s v="JUAREZ"/>
    <s v="OYOLA"/>
    <s v="RN"/>
    <s v="NULL"/>
    <x v="93"/>
    <x v="4"/>
    <s v="NULL"/>
    <n v="120"/>
    <n v="2"/>
  </r>
  <r>
    <x v="888"/>
    <n v="330"/>
    <n v="16"/>
    <n v="1073273"/>
    <s v="240301A201"/>
    <x v="27"/>
    <n v="330"/>
    <s v="E"/>
    <n v="27633276"/>
    <n v="0"/>
    <n v="46061"/>
    <x v="3"/>
    <n v="1"/>
    <n v="43851645"/>
    <s v="LAMA"/>
    <s v="ZAPATA"/>
    <s v="JULIA"/>
    <s v="ALEJANDRA"/>
    <x v="1"/>
    <x v="1"/>
    <s v="NULL"/>
    <n v="120"/>
    <n v="2"/>
  </r>
  <r>
    <x v="889"/>
    <n v="330"/>
    <n v="16"/>
    <n v="969201"/>
    <s v="240301A201"/>
    <x v="27"/>
    <n v="330"/>
    <s v="E"/>
    <n v="27562700"/>
    <n v="1"/>
    <n v="45721"/>
    <x v="87"/>
    <n v="1"/>
    <n v="256848"/>
    <s v="LIZANA"/>
    <s v="CHINGUEL"/>
    <s v="RNR"/>
    <s v="NULL"/>
    <x v="56"/>
    <x v="4"/>
    <s v="NULL"/>
    <n v="120"/>
    <n v="1"/>
  </r>
  <r>
    <x v="889"/>
    <n v="330"/>
    <n v="16"/>
    <n v="1075791"/>
    <s v="240301A201"/>
    <x v="27"/>
    <n v="330"/>
    <s v="E"/>
    <n v="27562700"/>
    <n v="1"/>
    <n v="45593"/>
    <x v="120"/>
    <n v="1"/>
    <n v="40181891"/>
    <s v="LIZANA"/>
    <s v="CHINGUEL"/>
    <s v="RNR"/>
    <s v="NULL"/>
    <x v="56"/>
    <x v="4"/>
    <s v="NULL"/>
    <n v="120"/>
    <n v="3"/>
  </r>
  <r>
    <x v="889"/>
    <n v="330"/>
    <n v="16"/>
    <n v="981527"/>
    <s v="240301A201"/>
    <x v="27"/>
    <n v="330"/>
    <s v="E"/>
    <n v="27562700"/>
    <n v="1"/>
    <n v="45781"/>
    <x v="50"/>
    <n v="1"/>
    <n v="2760682"/>
    <s v="LIZANA"/>
    <s v="CHINGUEL"/>
    <s v="RNR"/>
    <s v="NULL"/>
    <x v="56"/>
    <x v="4"/>
    <s v="NULL"/>
    <n v="120"/>
    <n v="2"/>
  </r>
  <r>
    <x v="889"/>
    <n v="330"/>
    <n v="16"/>
    <n v="1069529"/>
    <s v="240301A201"/>
    <x v="27"/>
    <n v="330"/>
    <s v="E"/>
    <n v="27562700"/>
    <n v="1"/>
    <n v="45593"/>
    <x v="40"/>
    <n v="1"/>
    <n v="40134407"/>
    <s v="LIZANA"/>
    <s v="CHINGUEL"/>
    <s v="RNR"/>
    <s v="NULL"/>
    <x v="56"/>
    <x v="4"/>
    <s v="NULL"/>
    <n v="120"/>
    <n v="1"/>
  </r>
  <r>
    <x v="889"/>
    <n v="330"/>
    <n v="16"/>
    <n v="1073106"/>
    <s v="240301A201"/>
    <x v="27"/>
    <n v="330"/>
    <s v="E"/>
    <n v="27562700"/>
    <n v="1"/>
    <n v="45593"/>
    <x v="77"/>
    <n v="1"/>
    <n v="40181891"/>
    <s v="LIZANA"/>
    <s v="CHINGUEL"/>
    <s v="RNR"/>
    <s v="NULL"/>
    <x v="56"/>
    <x v="4"/>
    <s v="NULL"/>
    <n v="120"/>
    <n v="2"/>
  </r>
  <r>
    <x v="890"/>
    <n v="330"/>
    <n v="16"/>
    <n v="1046371"/>
    <s v="240301A201"/>
    <x v="27"/>
    <n v="330"/>
    <s v="E"/>
    <n v="27607431"/>
    <n v="0"/>
    <n v="45895"/>
    <x v="66"/>
    <n v="1"/>
    <n v="256848"/>
    <s v="LIZANA"/>
    <s v="FLORES"/>
    <s v="RN"/>
    <s v="NULL"/>
    <x v="14"/>
    <x v="3"/>
    <s v="NULL"/>
    <n v="120"/>
    <n v="2"/>
  </r>
  <r>
    <x v="890"/>
    <n v="330"/>
    <n v="16"/>
    <n v="1073883"/>
    <s v="240301A201"/>
    <x v="27"/>
    <n v="330"/>
    <s v="E"/>
    <n v="27607431"/>
    <n v="0"/>
    <n v="45895"/>
    <x v="38"/>
    <n v="1"/>
    <n v="43851645"/>
    <s v="LIZANA"/>
    <s v="FLORES"/>
    <s v="RN"/>
    <s v="NULL"/>
    <x v="14"/>
    <x v="3"/>
    <s v="NULL"/>
    <n v="120"/>
    <n v="1"/>
  </r>
  <r>
    <x v="890"/>
    <n v="330"/>
    <n v="16"/>
    <n v="1046238"/>
    <s v="240301A201"/>
    <x v="27"/>
    <n v="330"/>
    <s v="E"/>
    <n v="27607431"/>
    <n v="0"/>
    <n v="45895"/>
    <x v="27"/>
    <n v="1"/>
    <n v="256848"/>
    <s v="LIZANA"/>
    <s v="FLORES"/>
    <s v="RN"/>
    <s v="NULL"/>
    <x v="14"/>
    <x v="3"/>
    <s v="NULL"/>
    <n v="120"/>
    <n v="1"/>
  </r>
  <r>
    <x v="891"/>
    <n v="330"/>
    <n v="16"/>
    <n v="1075237"/>
    <s v="240301A201"/>
    <x v="27"/>
    <n v="330"/>
    <n v="2"/>
    <n v="79475524"/>
    <n v="0"/>
    <n v="45301"/>
    <x v="9"/>
    <n v="1"/>
    <n v="256848"/>
    <s v="LOPEZ"/>
    <s v="PRECIADO"/>
    <s v="DAHIRA"/>
    <s v="FRANCESCA"/>
    <x v="44"/>
    <x v="2"/>
    <n v="79475524"/>
    <n v="120"/>
    <n v="4"/>
  </r>
  <r>
    <x v="891"/>
    <n v="330"/>
    <n v="16"/>
    <n v="1044069"/>
    <s v="240301A201"/>
    <x v="27"/>
    <n v="330"/>
    <n v="2"/>
    <n v="79475524"/>
    <n v="0"/>
    <n v="45301"/>
    <x v="20"/>
    <n v="1"/>
    <n v="256848"/>
    <s v="LOPEZ"/>
    <s v="PRECIADO"/>
    <s v="DAHIRA"/>
    <s v="FRANCESCA"/>
    <x v="44"/>
    <x v="2"/>
    <n v="79475524"/>
    <n v="120"/>
    <n v="3"/>
  </r>
  <r>
    <x v="891"/>
    <n v="330"/>
    <n v="16"/>
    <n v="981885"/>
    <s v="240301A201"/>
    <x v="27"/>
    <n v="330"/>
    <n v="2"/>
    <n v="79475524"/>
    <n v="0"/>
    <n v="45301"/>
    <x v="13"/>
    <n v="1"/>
    <n v="373429"/>
    <s v="LOPEZ"/>
    <s v="PRECIADO"/>
    <s v="DAHIRA"/>
    <s v="FRANCESCA"/>
    <x v="44"/>
    <x v="2"/>
    <n v="79475524"/>
    <n v="120"/>
    <n v="2"/>
  </r>
  <r>
    <x v="891"/>
    <n v="330"/>
    <n v="15"/>
    <n v="1074063"/>
    <s v="240301A201"/>
    <x v="27"/>
    <n v="330"/>
    <s v="E"/>
    <n v="27518192"/>
    <n v="0"/>
    <n v="45301"/>
    <x v="73"/>
    <n v="1"/>
    <n v="43851645"/>
    <s v="LOPEZ"/>
    <s v="PRECIADO"/>
    <s v="RN"/>
    <s v="NULL"/>
    <x v="44"/>
    <x v="2"/>
    <s v="NULL"/>
    <n v="120"/>
    <n v="1"/>
  </r>
  <r>
    <x v="892"/>
    <n v="330"/>
    <n v="15"/>
    <n v="989544"/>
    <s v="240301A201"/>
    <x v="27"/>
    <n v="330"/>
    <s v="E"/>
    <n v="27567738"/>
    <n v="1"/>
    <n v="45605"/>
    <x v="37"/>
    <n v="1"/>
    <n v="40134407"/>
    <s v="LOPEZ"/>
    <s v="YACILA"/>
    <s v="RN"/>
    <s v="NULL"/>
    <x v="55"/>
    <x v="4"/>
    <s v="NULL"/>
    <n v="120"/>
    <n v="4"/>
  </r>
  <r>
    <x v="892"/>
    <n v="330"/>
    <n v="16"/>
    <n v="1044727"/>
    <s v="240301A201"/>
    <x v="27"/>
    <n v="330"/>
    <s v="E"/>
    <n v="27567738"/>
    <n v="1"/>
    <n v="45605"/>
    <x v="59"/>
    <n v="1"/>
    <n v="373429"/>
    <s v="LOPEZ"/>
    <s v="YACILA"/>
    <s v="RN"/>
    <s v="NULL"/>
    <x v="55"/>
    <x v="4"/>
    <s v="NULL"/>
    <n v="120"/>
    <n v="1"/>
  </r>
  <r>
    <x v="892"/>
    <n v="330"/>
    <n v="16"/>
    <n v="981907"/>
    <s v="240301A201"/>
    <x v="27"/>
    <n v="330"/>
    <s v="E"/>
    <n v="27567738"/>
    <n v="1"/>
    <n v="45605"/>
    <x v="25"/>
    <n v="1"/>
    <n v="373429"/>
    <s v="LOPEZ"/>
    <s v="YACILA"/>
    <s v="RN"/>
    <s v="NULL"/>
    <x v="55"/>
    <x v="4"/>
    <s v="NULL"/>
    <n v="120"/>
    <n v="2"/>
  </r>
  <r>
    <x v="893"/>
    <n v="330"/>
    <n v="16"/>
    <n v="1075258"/>
    <s v="240301A201"/>
    <x v="27"/>
    <n v="330"/>
    <n v="2"/>
    <n v="79624886"/>
    <n v="1"/>
    <n v="45799"/>
    <x v="139"/>
    <n v="1"/>
    <n v="2760682"/>
    <s v="MACEDA"/>
    <s v="ZARATE"/>
    <s v="FERNANDO"/>
    <s v="MATHIAS"/>
    <x v="66"/>
    <x v="3"/>
    <n v="79624886"/>
    <n v="120"/>
    <n v="2"/>
  </r>
  <r>
    <x v="893"/>
    <n v="330"/>
    <n v="16"/>
    <n v="1105707"/>
    <s v="240301A201"/>
    <x v="27"/>
    <n v="330"/>
    <n v="2"/>
    <n v="79624886"/>
    <n v="1"/>
    <n v="45799"/>
    <x v="58"/>
    <n v="1"/>
    <n v="256848"/>
    <s v="MACEDA"/>
    <s v="ZARATE"/>
    <s v="FERNANDO"/>
    <s v="MATHIAS"/>
    <x v="66"/>
    <x v="3"/>
    <n v="79624886"/>
    <n v="120"/>
    <n v="1"/>
  </r>
  <r>
    <x v="893"/>
    <n v="330"/>
    <n v="16"/>
    <n v="1046751"/>
    <s v="240301A201"/>
    <x v="27"/>
    <n v="330"/>
    <s v="E"/>
    <n v="27582722"/>
    <n v="1"/>
    <n v="45799"/>
    <x v="20"/>
    <n v="1"/>
    <n v="43851645"/>
    <s v="MACEDA"/>
    <s v="ZARATE"/>
    <s v="RN"/>
    <s v="NULL"/>
    <x v="66"/>
    <x v="3"/>
    <s v="NULL"/>
    <n v="120"/>
    <n v="1"/>
  </r>
  <r>
    <x v="894"/>
    <n v="330"/>
    <n v="16"/>
    <n v="1046317"/>
    <s v="240301A201"/>
    <x v="27"/>
    <n v="330"/>
    <s v="E"/>
    <n v="27605824"/>
    <n v="1"/>
    <n v="45881"/>
    <x v="14"/>
    <n v="1"/>
    <n v="373429"/>
    <s v="MACHACUAY"/>
    <s v="VILCHEZ"/>
    <s v="RN"/>
    <s v="NULL"/>
    <x v="36"/>
    <x v="3"/>
    <s v="NULL"/>
    <n v="120"/>
    <n v="1"/>
  </r>
  <r>
    <x v="894"/>
    <n v="330"/>
    <n v="16"/>
    <n v="1047682"/>
    <s v="240301A201"/>
    <x v="27"/>
    <n v="330"/>
    <s v="E"/>
    <n v="27605824"/>
    <n v="1"/>
    <n v="45881"/>
    <x v="69"/>
    <n v="1"/>
    <n v="256848"/>
    <s v="MACHACUAY"/>
    <s v="VILCHEZ"/>
    <s v="RN"/>
    <s v="NULL"/>
    <x v="36"/>
    <x v="3"/>
    <s v="NULL"/>
    <n v="120"/>
    <n v="2"/>
  </r>
  <r>
    <x v="895"/>
    <n v="330"/>
    <n v="16"/>
    <n v="981679"/>
    <s v="240301A201"/>
    <x v="27"/>
    <n v="330"/>
    <s v="E"/>
    <n v="27573417"/>
    <n v="1"/>
    <n v="45613"/>
    <x v="13"/>
    <n v="1"/>
    <n v="373429"/>
    <s v="MARCHAN"/>
    <s v="REVOLLEDO"/>
    <s v="JUSTIN"/>
    <s v="HAMMER"/>
    <x v="104"/>
    <x v="4"/>
    <s v="NULL"/>
    <n v="120"/>
    <n v="1"/>
  </r>
  <r>
    <x v="895"/>
    <n v="330"/>
    <n v="16"/>
    <n v="1044881"/>
    <s v="240301A201"/>
    <x v="27"/>
    <n v="330"/>
    <s v="E"/>
    <n v="27573417"/>
    <n v="1"/>
    <n v="45613"/>
    <x v="68"/>
    <n v="1"/>
    <n v="373429"/>
    <s v="MARCHAN"/>
    <s v="REVOLLEDO"/>
    <s v="JUSTIN"/>
    <s v="HAMMER"/>
    <x v="104"/>
    <x v="4"/>
    <s v="NULL"/>
    <n v="120"/>
    <n v="1"/>
  </r>
  <r>
    <x v="896"/>
    <n v="330"/>
    <n v="16"/>
    <n v="1044802"/>
    <s v="240301A201"/>
    <x v="27"/>
    <n v="330"/>
    <s v="E"/>
    <n v="27597730"/>
    <n v="0"/>
    <n v="45748"/>
    <x v="59"/>
    <n v="1"/>
    <n v="373429"/>
    <s v="MARCHAN"/>
    <s v="RODRIGUEZ"/>
    <s v="NATHANIEL"/>
    <s v="AZUMI"/>
    <x v="57"/>
    <x v="3"/>
    <s v="NULL"/>
    <n v="120"/>
    <n v="1"/>
  </r>
  <r>
    <x v="896"/>
    <n v="330"/>
    <n v="16"/>
    <n v="1046321"/>
    <s v="240301A201"/>
    <x v="27"/>
    <n v="330"/>
    <s v="E"/>
    <n v="27597730"/>
    <n v="0"/>
    <n v="45748"/>
    <x v="19"/>
    <n v="1"/>
    <n v="40181891"/>
    <s v="MARCHAN"/>
    <s v="RODRIGUEZ"/>
    <s v="NATHANIEL"/>
    <s v="AZUMI"/>
    <x v="57"/>
    <x v="3"/>
    <s v="NULL"/>
    <n v="120"/>
    <n v="1"/>
  </r>
  <r>
    <x v="896"/>
    <n v="330"/>
    <n v="16"/>
    <n v="1104436"/>
    <s v="240301A201"/>
    <x v="27"/>
    <n v="330"/>
    <s v="E"/>
    <n v="27597730"/>
    <n v="0"/>
    <n v="45748"/>
    <x v="119"/>
    <n v="1"/>
    <n v="373429"/>
    <s v="MARCHAN"/>
    <s v="RODRIGUEZ"/>
    <s v="NATHANIEL"/>
    <s v="AZUMI"/>
    <x v="57"/>
    <x v="3"/>
    <s v="NULL"/>
    <n v="120"/>
    <n v="2"/>
  </r>
  <r>
    <x v="896"/>
    <n v="330"/>
    <n v="16"/>
    <n v="1045190"/>
    <s v="240301A201"/>
    <x v="27"/>
    <n v="330"/>
    <s v="E"/>
    <n v="27597730"/>
    <n v="0"/>
    <n v="45748"/>
    <x v="107"/>
    <n v="1"/>
    <n v="43851645"/>
    <s v="MARCHAN"/>
    <s v="RODRIGUEZ"/>
    <s v="NATHANIEL"/>
    <s v="AZUMI"/>
    <x v="57"/>
    <x v="3"/>
    <s v="NULL"/>
    <n v="120"/>
    <n v="2"/>
  </r>
  <r>
    <x v="897"/>
    <n v="330"/>
    <n v="16"/>
    <n v="1104674"/>
    <s v="240301A201"/>
    <x v="27"/>
    <n v="330"/>
    <s v="E"/>
    <n v="27642651"/>
    <n v="0"/>
    <n v="46145"/>
    <x v="8"/>
    <n v="1"/>
    <n v="2760682"/>
    <s v="MARCHAN"/>
    <s v="VERA"/>
    <s v="HANNA"/>
    <s v="JOMAIRA DINEL"/>
    <x v="13"/>
    <x v="0"/>
    <s v="NULL"/>
    <n v="120"/>
    <n v="2"/>
  </r>
  <r>
    <x v="897"/>
    <n v="330"/>
    <n v="16"/>
    <n v="1075015"/>
    <s v="240301A201"/>
    <x v="27"/>
    <n v="330"/>
    <s v="E"/>
    <n v="27642651"/>
    <n v="0"/>
    <n v="46145"/>
    <x v="3"/>
    <n v="1"/>
    <n v="2760682"/>
    <s v="MARCHAN"/>
    <s v="VERA"/>
    <s v="HANNA"/>
    <s v="JOMAIRA DINEL"/>
    <x v="13"/>
    <x v="0"/>
    <s v="NULL"/>
    <n v="120"/>
    <n v="1"/>
  </r>
  <r>
    <x v="898"/>
    <n v="330"/>
    <n v="16"/>
    <n v="1073803"/>
    <s v="240301A201"/>
    <x v="27"/>
    <n v="330"/>
    <s v="E"/>
    <n v="27631592"/>
    <n v="1"/>
    <n v="46049"/>
    <x v="10"/>
    <n v="1"/>
    <n v="43851645"/>
    <s v="MARRIAS"/>
    <s v="VALENCIA"/>
    <s v="THIAGO"/>
    <s v="MILAN"/>
    <x v="25"/>
    <x v="1"/>
    <s v="NULL"/>
    <n v="120"/>
    <n v="1"/>
  </r>
  <r>
    <x v="898"/>
    <n v="330"/>
    <n v="16"/>
    <n v="1074262"/>
    <s v="240301A201"/>
    <x v="27"/>
    <n v="330"/>
    <s v="E"/>
    <n v="27631592"/>
    <n v="1"/>
    <n v="46049"/>
    <x v="9"/>
    <n v="1"/>
    <n v="256848"/>
    <s v="MARRIAS"/>
    <s v="VALENCIA"/>
    <s v="THIAGO"/>
    <s v="MILAN"/>
    <x v="25"/>
    <x v="1"/>
    <s v="NULL"/>
    <n v="120"/>
    <n v="2"/>
  </r>
  <r>
    <x v="899"/>
    <n v="330"/>
    <n v="16"/>
    <n v="1104808"/>
    <s v="240301A201"/>
    <x v="27"/>
    <n v="330"/>
    <n v="2"/>
    <n v="79668910"/>
    <n v="1"/>
    <n v="46321"/>
    <x v="128"/>
    <n v="1"/>
    <n v="373429"/>
    <s v="MEDINA"/>
    <s v="MECA"/>
    <s v="LIAM"/>
    <s v="MARCO"/>
    <x v="28"/>
    <x v="1"/>
    <n v="79668910"/>
    <n v="120"/>
    <n v="1"/>
  </r>
  <r>
    <x v="900"/>
    <n v="330"/>
    <n v="16"/>
    <n v="954901"/>
    <s v="240301A201"/>
    <x v="27"/>
    <n v="330"/>
    <s v="E"/>
    <n v="27537846"/>
    <n v="1"/>
    <n v="45374"/>
    <x v="84"/>
    <n v="1"/>
    <n v="48121927"/>
    <s v="MEDINA"/>
    <s v="RIVAS"/>
    <s v="MAYKEL"/>
    <s v="AXEL"/>
    <x v="8"/>
    <x v="2"/>
    <s v="NULL"/>
    <n v="120"/>
    <n v="1"/>
  </r>
  <r>
    <x v="900"/>
    <n v="330"/>
    <n v="15"/>
    <n v="1074055"/>
    <s v="240301A201"/>
    <x v="27"/>
    <n v="330"/>
    <s v="E"/>
    <n v="27537846"/>
    <n v="1"/>
    <n v="45374"/>
    <x v="43"/>
    <n v="1"/>
    <n v="2760682"/>
    <s v="MEDINA"/>
    <s v="RIVAS"/>
    <s v="MAYKEL"/>
    <s v="AXEL"/>
    <x v="8"/>
    <x v="2"/>
    <s v="NULL"/>
    <n v="120"/>
    <n v="1"/>
  </r>
  <r>
    <x v="900"/>
    <n v="330"/>
    <n v="16"/>
    <n v="1046111"/>
    <s v="240301A201"/>
    <x v="27"/>
    <n v="330"/>
    <s v="E"/>
    <n v="27537846"/>
    <n v="1"/>
    <n v="45374"/>
    <x v="39"/>
    <n v="1"/>
    <n v="40181891"/>
    <s v="MEDINA"/>
    <s v="RIVAS"/>
    <s v="MAYKEL"/>
    <s v="AXEL"/>
    <x v="8"/>
    <x v="2"/>
    <s v="NULL"/>
    <n v="120"/>
    <n v="2"/>
  </r>
  <r>
    <x v="901"/>
    <n v="330"/>
    <n v="16"/>
    <n v="1104914"/>
    <s v="240301A201"/>
    <x v="27"/>
    <n v="330"/>
    <n v="2"/>
    <n v="79490384"/>
    <n v="1"/>
    <n v="45368"/>
    <x v="11"/>
    <n v="1"/>
    <n v="2760682"/>
    <s v="MEGO"/>
    <s v="CASTILLO"/>
    <s v="IZAN"/>
    <s v="ARMANDO"/>
    <x v="54"/>
    <x v="2"/>
    <n v="79490384"/>
    <n v="120"/>
    <n v="4"/>
  </r>
  <r>
    <x v="901"/>
    <n v="330"/>
    <n v="16"/>
    <n v="954553"/>
    <s v="240301A201"/>
    <x v="27"/>
    <n v="330"/>
    <s v="E"/>
    <n v="27531338"/>
    <n v="1"/>
    <n v="45368"/>
    <x v="51"/>
    <n v="1"/>
    <n v="47294377"/>
    <s v="MEGO"/>
    <s v="CASTILLO"/>
    <s v="RN"/>
    <s v="NULL"/>
    <x v="54"/>
    <x v="2"/>
    <s v="NULL"/>
    <n v="120"/>
    <n v="1"/>
  </r>
  <r>
    <x v="901"/>
    <n v="330"/>
    <n v="15"/>
    <n v="1096146"/>
    <s v="240301A201"/>
    <x v="27"/>
    <n v="330"/>
    <s v="E"/>
    <n v="27531338"/>
    <n v="1"/>
    <n v="45368"/>
    <x v="100"/>
    <n v="1"/>
    <n v="40181891"/>
    <s v="MEGO"/>
    <s v="CASTILLO"/>
    <s v="RN"/>
    <s v="NULL"/>
    <x v="54"/>
    <x v="2"/>
    <s v="NULL"/>
    <n v="120"/>
    <n v="1"/>
  </r>
  <r>
    <x v="901"/>
    <n v="330"/>
    <n v="16"/>
    <n v="1073002"/>
    <s v="240301A201"/>
    <x v="27"/>
    <n v="330"/>
    <s v="E"/>
    <n v="27531338"/>
    <n v="1"/>
    <n v="45368"/>
    <x v="101"/>
    <n v="1"/>
    <n v="43851645"/>
    <s v="MEGO"/>
    <s v="CASTILLO"/>
    <s v="RN"/>
    <s v="NULL"/>
    <x v="54"/>
    <x v="2"/>
    <s v="NULL"/>
    <n v="120"/>
    <n v="3"/>
  </r>
  <r>
    <x v="901"/>
    <n v="330"/>
    <n v="15"/>
    <n v="1074349"/>
    <s v="240301A201"/>
    <x v="27"/>
    <n v="330"/>
    <s v="E"/>
    <n v="27531338"/>
    <n v="1"/>
    <n v="45368"/>
    <x v="43"/>
    <n v="1"/>
    <n v="2760682"/>
    <s v="MEGO"/>
    <s v="CASTILLO"/>
    <s v="RN"/>
    <s v="NULL"/>
    <x v="54"/>
    <x v="2"/>
    <s v="NULL"/>
    <n v="120"/>
    <n v="2"/>
  </r>
  <r>
    <x v="901"/>
    <n v="330"/>
    <n v="15"/>
    <n v="1073608"/>
    <s v="240301A201"/>
    <x v="27"/>
    <n v="330"/>
    <s v="E"/>
    <n v="27531338"/>
    <n v="1"/>
    <n v="45368"/>
    <x v="100"/>
    <n v="1"/>
    <n v="40181891"/>
    <s v="MEGO"/>
    <s v="CASTILLO"/>
    <s v="RN"/>
    <s v="NULL"/>
    <x v="54"/>
    <x v="2"/>
    <s v="NULL"/>
    <n v="120"/>
    <n v="1"/>
  </r>
  <r>
    <x v="902"/>
    <n v="330"/>
    <n v="16"/>
    <n v="1075506"/>
    <s v="240301A201"/>
    <x v="27"/>
    <n v="330"/>
    <s v="E"/>
    <n v="27622322"/>
    <n v="0"/>
    <n v="45974"/>
    <x v="129"/>
    <n v="1"/>
    <n v="2760682"/>
    <s v="MENDOZA"/>
    <s v="GAMONAL"/>
    <s v="MAFER"/>
    <s v="NULL"/>
    <x v="140"/>
    <x v="1"/>
    <s v="NULL"/>
    <n v="120"/>
    <n v="1"/>
  </r>
  <r>
    <x v="902"/>
    <n v="330"/>
    <n v="16"/>
    <n v="1072310"/>
    <s v="240301A201"/>
    <x v="27"/>
    <n v="330"/>
    <s v="E"/>
    <n v="27622322"/>
    <n v="0"/>
    <n v="45974"/>
    <x v="101"/>
    <n v="1"/>
    <n v="256848"/>
    <s v="MENDOZA"/>
    <s v="GAMONAL"/>
    <s v="MAFER"/>
    <s v="NULL"/>
    <x v="140"/>
    <x v="1"/>
    <s v="NULL"/>
    <n v="120"/>
    <n v="1"/>
  </r>
  <r>
    <x v="903"/>
    <n v="330"/>
    <n v="16"/>
    <n v="1074088"/>
    <s v="240301A201"/>
    <x v="27"/>
    <n v="330"/>
    <s v="E"/>
    <n v="27572955"/>
    <n v="1"/>
    <n v="45663"/>
    <x v="64"/>
    <n v="1"/>
    <n v="2760682"/>
    <s v="MIRANDA"/>
    <s v="SANCHEZ"/>
    <s v="RN"/>
    <s v="NULL"/>
    <x v="104"/>
    <x v="4"/>
    <s v="NULL"/>
    <n v="120"/>
    <n v="2"/>
  </r>
  <r>
    <x v="904"/>
    <n v="330"/>
    <n v="16"/>
    <n v="969235"/>
    <s v="240301A201"/>
    <x v="27"/>
    <n v="330"/>
    <s v="E"/>
    <n v="27560703"/>
    <n v="0"/>
    <n v="45513"/>
    <x v="63"/>
    <n v="1"/>
    <n v="256848"/>
    <s v="MONDRAGON"/>
    <s v="CHAVEZ"/>
    <s v="SANTA"/>
    <s v="VALENTINA"/>
    <x v="112"/>
    <x v="4"/>
    <s v="NULL"/>
    <n v="120"/>
    <n v="2"/>
  </r>
  <r>
    <x v="904"/>
    <n v="330"/>
    <n v="16"/>
    <n v="981770"/>
    <s v="240301A201"/>
    <x v="27"/>
    <n v="330"/>
    <s v="E"/>
    <n v="27560703"/>
    <n v="0"/>
    <n v="45513"/>
    <x v="80"/>
    <n v="1"/>
    <n v="40181891"/>
    <s v="MONDRAGON"/>
    <s v="CHAVEZ"/>
    <s v="SANTA"/>
    <s v="VALENTINA"/>
    <x v="112"/>
    <x v="4"/>
    <s v="NULL"/>
    <n v="120"/>
    <n v="1"/>
  </r>
  <r>
    <x v="904"/>
    <n v="330"/>
    <n v="16"/>
    <n v="1104407"/>
    <s v="240301A201"/>
    <x v="27"/>
    <n v="330"/>
    <n v="2"/>
    <n v="79543337"/>
    <n v="0"/>
    <n v="45513"/>
    <x v="133"/>
    <n v="1"/>
    <n v="2760682"/>
    <s v="MONDRAGON"/>
    <s v="CHAVEZ"/>
    <s v="SARA"/>
    <s v="VALENTINA"/>
    <x v="112"/>
    <x v="4"/>
    <n v="79543337"/>
    <n v="120"/>
    <n v="3"/>
  </r>
  <r>
    <x v="904"/>
    <n v="330"/>
    <n v="16"/>
    <n v="1047691"/>
    <s v="240301A201"/>
    <x v="27"/>
    <n v="330"/>
    <n v="2"/>
    <n v="79543337"/>
    <n v="0"/>
    <n v="45513"/>
    <x v="102"/>
    <n v="1"/>
    <n v="256848"/>
    <s v="MONDRAGON"/>
    <s v="CHAVEZ"/>
    <s v="SARA"/>
    <s v="VALENTINA"/>
    <x v="112"/>
    <x v="4"/>
    <n v="79543337"/>
    <n v="120"/>
    <n v="2"/>
  </r>
  <r>
    <x v="905"/>
    <n v="330"/>
    <n v="16"/>
    <n v="981833"/>
    <s v="240301A201"/>
    <x v="27"/>
    <n v="330"/>
    <s v="E"/>
    <n v="27555733"/>
    <n v="0"/>
    <n v="45571"/>
    <x v="106"/>
    <n v="1"/>
    <n v="43851645"/>
    <s v="MONGE"/>
    <s v="TINEO"/>
    <s v="RN"/>
    <s v="NULL"/>
    <x v="105"/>
    <x v="4"/>
    <s v="NULL"/>
    <n v="120"/>
    <n v="1"/>
  </r>
  <r>
    <x v="905"/>
    <n v="330"/>
    <n v="16"/>
    <n v="1072316"/>
    <s v="240301A201"/>
    <x v="27"/>
    <n v="330"/>
    <s v="E"/>
    <n v="27555733"/>
    <n v="0"/>
    <n v="45571"/>
    <x v="41"/>
    <n v="1"/>
    <n v="373429"/>
    <s v="MONGE"/>
    <s v="TINEO"/>
    <s v="RN"/>
    <s v="NULL"/>
    <x v="105"/>
    <x v="4"/>
    <s v="NULL"/>
    <n v="120"/>
    <n v="2"/>
  </r>
  <r>
    <x v="905"/>
    <n v="330"/>
    <n v="16"/>
    <n v="1075141"/>
    <s v="240301A201"/>
    <x v="27"/>
    <n v="330"/>
    <s v="E"/>
    <n v="27555733"/>
    <n v="0"/>
    <n v="45571"/>
    <x v="125"/>
    <n v="1"/>
    <n v="2760682"/>
    <s v="MONGE"/>
    <s v="TINEO"/>
    <s v="RN"/>
    <s v="NULL"/>
    <x v="105"/>
    <x v="4"/>
    <s v="NULL"/>
    <n v="120"/>
    <n v="3"/>
  </r>
  <r>
    <x v="906"/>
    <n v="330"/>
    <n v="16"/>
    <n v="1075242"/>
    <s v="240301A201"/>
    <x v="27"/>
    <n v="330"/>
    <n v="2"/>
    <n v="79586810"/>
    <n v="0"/>
    <n v="45761"/>
    <x v="130"/>
    <n v="1"/>
    <n v="256848"/>
    <s v="MONJA"/>
    <s v="GARCIA"/>
    <s v="KEYDI"/>
    <s v="KHALESSI"/>
    <x v="52"/>
    <x v="3"/>
    <n v="79586810"/>
    <n v="120"/>
    <n v="2"/>
  </r>
  <r>
    <x v="906"/>
    <n v="330"/>
    <n v="16"/>
    <n v="1047046"/>
    <s v="240301A201"/>
    <x v="27"/>
    <n v="330"/>
    <s v="E"/>
    <n v="27586632"/>
    <n v="0"/>
    <n v="45761"/>
    <x v="41"/>
    <n v="1"/>
    <n v="43851645"/>
    <s v="MONJA"/>
    <s v="GARCIA"/>
    <s v="RN"/>
    <s v="NULL"/>
    <x v="52"/>
    <x v="3"/>
    <s v="NULL"/>
    <n v="120"/>
    <n v="1"/>
  </r>
  <r>
    <x v="906"/>
    <n v="330"/>
    <n v="16"/>
    <n v="1044343"/>
    <s v="240301A201"/>
    <x v="27"/>
    <n v="330"/>
    <s v="E"/>
    <n v="27586632"/>
    <n v="0"/>
    <n v="45761"/>
    <x v="40"/>
    <n v="1"/>
    <n v="256848"/>
    <s v="MONJA"/>
    <s v="GARCIA"/>
    <s v="RN"/>
    <s v="NULL"/>
    <x v="52"/>
    <x v="3"/>
    <s v="NULL"/>
    <n v="120"/>
    <n v="1"/>
  </r>
  <r>
    <x v="906"/>
    <n v="330"/>
    <n v="16"/>
    <n v="1044994"/>
    <s v="240301A201"/>
    <x v="27"/>
    <n v="330"/>
    <s v="E"/>
    <n v="27586632"/>
    <n v="0"/>
    <n v="45761"/>
    <x v="39"/>
    <n v="1"/>
    <n v="373429"/>
    <s v="MONJA"/>
    <s v="GARCIA"/>
    <s v="RN"/>
    <s v="NULL"/>
    <x v="52"/>
    <x v="3"/>
    <s v="NULL"/>
    <n v="120"/>
    <n v="2"/>
  </r>
  <r>
    <x v="907"/>
    <n v="330"/>
    <n v="16"/>
    <n v="981934"/>
    <s v="240301A201"/>
    <x v="27"/>
    <n v="330"/>
    <s v="E"/>
    <n v="27570225"/>
    <n v="0"/>
    <n v="34598"/>
    <x v="53"/>
    <n v="1"/>
    <n v="373429"/>
    <s v="MONTALVAN"/>
    <s v="ARENAS"/>
    <s v="RN"/>
    <s v="NULL"/>
    <x v="71"/>
    <x v="4"/>
    <s v="NULL"/>
    <n v="120"/>
    <n v="2"/>
  </r>
  <r>
    <x v="907"/>
    <n v="330"/>
    <n v="16"/>
    <n v="1073359"/>
    <s v="240301A201"/>
    <x v="27"/>
    <n v="330"/>
    <s v="E"/>
    <n v="27570225"/>
    <n v="0"/>
    <n v="45700"/>
    <x v="45"/>
    <n v="1"/>
    <n v="2760682"/>
    <s v="MONTALVAN"/>
    <s v="ARENAS"/>
    <s v="RN"/>
    <s v="NULL"/>
    <x v="71"/>
    <x v="4"/>
    <s v="NULL"/>
    <n v="120"/>
    <n v="2"/>
  </r>
  <r>
    <x v="908"/>
    <n v="330"/>
    <n v="16"/>
    <n v="1045837"/>
    <s v="240301A201"/>
    <x v="27"/>
    <n v="330"/>
    <s v="E"/>
    <n v="27571256"/>
    <n v="0"/>
    <n v="45729"/>
    <x v="39"/>
    <n v="1"/>
    <n v="43851645"/>
    <s v="MONTERO"/>
    <s v="RAMOS"/>
    <s v="RN"/>
    <s v="NULL"/>
    <x v="86"/>
    <x v="4"/>
    <s v="NULL"/>
    <n v="120"/>
    <n v="1"/>
  </r>
  <r>
    <x v="909"/>
    <n v="330"/>
    <n v="16"/>
    <n v="1073909"/>
    <s v="240301A201"/>
    <x v="27"/>
    <n v="330"/>
    <n v="2"/>
    <n v="79624391"/>
    <n v="0"/>
    <n v="45885"/>
    <x v="38"/>
    <n v="1"/>
    <n v="2760682"/>
    <s v="MORAN"/>
    <s v="GUZMAN"/>
    <s v="MARICIELO"/>
    <s v="FERNANDA"/>
    <x v="14"/>
    <x v="3"/>
    <n v="79624391"/>
    <n v="120"/>
    <n v="1"/>
  </r>
  <r>
    <x v="909"/>
    <n v="330"/>
    <n v="16"/>
    <n v="1072014"/>
    <s v="240301A201"/>
    <x v="27"/>
    <n v="330"/>
    <n v="2"/>
    <n v="79624391"/>
    <n v="0"/>
    <n v="45885"/>
    <x v="101"/>
    <n v="1"/>
    <n v="2760682"/>
    <s v="MORAN"/>
    <s v="GUZMAN"/>
    <s v="MARICIELO"/>
    <s v="FERNANDA"/>
    <x v="14"/>
    <x v="3"/>
    <n v="79624391"/>
    <n v="120"/>
    <n v="2"/>
  </r>
  <r>
    <x v="909"/>
    <n v="330"/>
    <n v="16"/>
    <n v="1045534"/>
    <s v="240301A201"/>
    <x v="27"/>
    <n v="330"/>
    <s v="E"/>
    <n v="27607631"/>
    <n v="0"/>
    <n v="45885"/>
    <x v="27"/>
    <n v="1"/>
    <n v="256848"/>
    <s v="MORAN"/>
    <s v="GUZMAN"/>
    <s v="RN"/>
    <s v="NULL"/>
    <x v="14"/>
    <x v="3"/>
    <s v="NULL"/>
    <n v="120"/>
    <n v="1"/>
  </r>
  <r>
    <x v="910"/>
    <n v="330"/>
    <n v="16"/>
    <n v="1074887"/>
    <s v="240301A201"/>
    <x v="27"/>
    <n v="330"/>
    <s v="E"/>
    <n v="27616167"/>
    <n v="0"/>
    <n v="45927"/>
    <x v="3"/>
    <n v="1"/>
    <n v="43851645"/>
    <s v="MORAN"/>
    <s v="MONJA"/>
    <s v="NAHIARA"/>
    <s v="CRISTHEL"/>
    <x v="4"/>
    <x v="1"/>
    <s v="NULL"/>
    <n v="120"/>
    <n v="1"/>
  </r>
  <r>
    <x v="910"/>
    <n v="330"/>
    <n v="16"/>
    <n v="1047271"/>
    <s v="240301A201"/>
    <x v="27"/>
    <n v="330"/>
    <s v="E"/>
    <n v="27616167"/>
    <n v="0"/>
    <n v="45927"/>
    <x v="58"/>
    <n v="1"/>
    <n v="40181891"/>
    <s v="MORAN"/>
    <s v="MONJA"/>
    <s v="NAHIARA"/>
    <s v="CRISTHEL"/>
    <x v="4"/>
    <x v="1"/>
    <s v="NULL"/>
    <n v="120"/>
    <n v="2"/>
  </r>
  <r>
    <x v="911"/>
    <n v="330"/>
    <n v="16"/>
    <n v="1072035"/>
    <s v="240301A201"/>
    <x v="27"/>
    <n v="330"/>
    <s v="E"/>
    <n v="27567034"/>
    <n v="0"/>
    <n v="45558"/>
    <x v="19"/>
    <n v="1"/>
    <n v="40181891"/>
    <s v="MORAN"/>
    <s v="ZAPATA"/>
    <s v="MAIA"/>
    <s v="RAFAELLA"/>
    <x v="116"/>
    <x v="4"/>
    <s v="NULL"/>
    <n v="120"/>
    <n v="2"/>
  </r>
  <r>
    <x v="911"/>
    <n v="330"/>
    <n v="16"/>
    <n v="1046426"/>
    <s v="240301A201"/>
    <x v="27"/>
    <n v="330"/>
    <s v="E"/>
    <n v="27567034"/>
    <n v="0"/>
    <n v="45558"/>
    <x v="37"/>
    <n v="1"/>
    <n v="373429"/>
    <s v="MORAN"/>
    <s v="ZAPATA"/>
    <s v="MAIA"/>
    <s v="RAFAELLA"/>
    <x v="116"/>
    <x v="4"/>
    <s v="NULL"/>
    <n v="120"/>
    <n v="1"/>
  </r>
  <r>
    <x v="911"/>
    <n v="330"/>
    <n v="16"/>
    <n v="1075957"/>
    <s v="240301A201"/>
    <x v="27"/>
    <n v="330"/>
    <s v="E"/>
    <n v="27567034"/>
    <n v="0"/>
    <n v="45558"/>
    <x v="119"/>
    <n v="1"/>
    <n v="43851645"/>
    <s v="MORAN"/>
    <s v="ZAPATA"/>
    <s v="MAIA"/>
    <s v="RAFAELLA"/>
    <x v="116"/>
    <x v="4"/>
    <s v="NULL"/>
    <n v="120"/>
    <n v="3"/>
  </r>
  <r>
    <x v="911"/>
    <n v="330"/>
    <n v="16"/>
    <n v="969367"/>
    <s v="240301A201"/>
    <x v="27"/>
    <n v="330"/>
    <s v="E"/>
    <n v="27567034"/>
    <n v="0"/>
    <n v="45558"/>
    <x v="92"/>
    <n v="1"/>
    <n v="373429"/>
    <s v="MORAN"/>
    <s v="ZAPATA"/>
    <s v="MAIA"/>
    <s v="RAFAELLA"/>
    <x v="116"/>
    <x v="4"/>
    <s v="NULL"/>
    <n v="120"/>
    <n v="2"/>
  </r>
  <r>
    <x v="911"/>
    <n v="330"/>
    <n v="16"/>
    <n v="954589"/>
    <s v="240301A201"/>
    <x v="27"/>
    <n v="330"/>
    <s v="E"/>
    <n v="27567034"/>
    <n v="0"/>
    <n v="45558"/>
    <x v="76"/>
    <n v="1"/>
    <n v="256848"/>
    <s v="MORAN"/>
    <s v="ZAPATA"/>
    <s v="MAIA"/>
    <s v="RAFAELLA"/>
    <x v="116"/>
    <x v="4"/>
    <s v="NULL"/>
    <n v="120"/>
    <n v="1"/>
  </r>
  <r>
    <x v="912"/>
    <n v="330"/>
    <n v="16"/>
    <n v="1075503"/>
    <s v="240301A201"/>
    <x v="27"/>
    <n v="330"/>
    <s v="E"/>
    <n v="27552631"/>
    <n v="1"/>
    <n v="45509"/>
    <x v="7"/>
    <n v="1"/>
    <n v="2760682"/>
    <s v="MORE"/>
    <s v="CHERO"/>
    <s v="ANGELO"/>
    <s v="JOSUE"/>
    <x v="40"/>
    <x v="4"/>
    <s v="NULL"/>
    <n v="120"/>
    <n v="3"/>
  </r>
  <r>
    <x v="912"/>
    <n v="330"/>
    <n v="15"/>
    <n v="1074359"/>
    <s v="240301A201"/>
    <x v="27"/>
    <n v="330"/>
    <s v="E"/>
    <n v="27552631"/>
    <n v="1"/>
    <n v="45509"/>
    <x v="67"/>
    <n v="1"/>
    <n v="43851645"/>
    <s v="MORE"/>
    <s v="CHERO"/>
    <s v="ANGELO"/>
    <s v="JOSUE"/>
    <x v="40"/>
    <x v="4"/>
    <s v="NULL"/>
    <n v="120"/>
    <n v="1"/>
  </r>
  <r>
    <x v="912"/>
    <n v="330"/>
    <n v="16"/>
    <n v="1069599"/>
    <s v="240301A201"/>
    <x v="27"/>
    <n v="330"/>
    <s v="E"/>
    <n v="27552631"/>
    <n v="1"/>
    <n v="45509"/>
    <x v="93"/>
    <n v="1"/>
    <n v="256848"/>
    <s v="MORE"/>
    <s v="CHERO"/>
    <s v="ANGELO"/>
    <s v="JOSUE"/>
    <x v="40"/>
    <x v="4"/>
    <s v="NULL"/>
    <n v="120"/>
    <n v="1"/>
  </r>
  <r>
    <x v="912"/>
    <n v="330"/>
    <n v="16"/>
    <n v="1046879"/>
    <s v="240301A201"/>
    <x v="27"/>
    <n v="330"/>
    <s v="E"/>
    <n v="27552631"/>
    <n v="1"/>
    <n v="45509"/>
    <x v="41"/>
    <n v="1"/>
    <n v="43851645"/>
    <s v="MORE"/>
    <s v="CHERO"/>
    <s v="ANGELO"/>
    <s v="JOSUE"/>
    <x v="40"/>
    <x v="4"/>
    <s v="NULL"/>
    <n v="120"/>
    <n v="2"/>
  </r>
  <r>
    <x v="913"/>
    <n v="330"/>
    <n v="16"/>
    <n v="1073070"/>
    <s v="240301A201"/>
    <x v="27"/>
    <n v="330"/>
    <s v="E"/>
    <n v="27601732"/>
    <n v="1"/>
    <n v="45845"/>
    <x v="41"/>
    <n v="1"/>
    <n v="43851645"/>
    <s v="MOROCHO"/>
    <s v="VALLE"/>
    <s v="RN"/>
    <s v="NULL"/>
    <x v="82"/>
    <x v="3"/>
    <s v="NULL"/>
    <n v="120"/>
    <n v="2"/>
  </r>
  <r>
    <x v="913"/>
    <n v="330"/>
    <n v="16"/>
    <n v="1045370"/>
    <s v="240301A201"/>
    <x v="27"/>
    <n v="330"/>
    <s v="E"/>
    <n v="27601732"/>
    <n v="1"/>
    <n v="45845"/>
    <x v="41"/>
    <n v="1"/>
    <n v="40181891"/>
    <s v="MOROCHO"/>
    <s v="VALLE"/>
    <s v="RN"/>
    <s v="NULL"/>
    <x v="82"/>
    <x v="3"/>
    <s v="NULL"/>
    <n v="120"/>
    <n v="2"/>
  </r>
  <r>
    <x v="914"/>
    <n v="330"/>
    <n v="16"/>
    <n v="1044053"/>
    <s v="240301A201"/>
    <x v="27"/>
    <n v="330"/>
    <s v="E"/>
    <n v="27553823"/>
    <n v="1"/>
    <n v="45492"/>
    <x v="84"/>
    <n v="1"/>
    <n v="256848"/>
    <s v="NOLE"/>
    <s v="PALOMINO"/>
    <s v="MARCO"/>
    <s v="NULL"/>
    <x v="105"/>
    <x v="4"/>
    <s v="NULL"/>
    <n v="120"/>
    <n v="2"/>
  </r>
  <r>
    <x v="914"/>
    <n v="330"/>
    <n v="16"/>
    <n v="968948"/>
    <s v="240301A201"/>
    <x v="27"/>
    <n v="330"/>
    <s v="E"/>
    <n v="27553823"/>
    <n v="1"/>
    <n v="45492"/>
    <x v="32"/>
    <n v="1"/>
    <n v="43851645"/>
    <s v="NOLE"/>
    <s v="PALOMINO"/>
    <s v="MARCO"/>
    <s v="NULL"/>
    <x v="105"/>
    <x v="4"/>
    <s v="NULL"/>
    <n v="120"/>
    <n v="1"/>
  </r>
  <r>
    <x v="914"/>
    <n v="330"/>
    <n v="16"/>
    <n v="1104211"/>
    <s v="240301A201"/>
    <x v="27"/>
    <n v="330"/>
    <s v="E"/>
    <n v="27553823"/>
    <n v="1"/>
    <n v="45492"/>
    <x v="106"/>
    <n v="1"/>
    <n v="256848"/>
    <s v="NOLE"/>
    <s v="PALOMINO"/>
    <s v="MARCO"/>
    <s v="NULL"/>
    <x v="105"/>
    <x v="4"/>
    <s v="NULL"/>
    <n v="120"/>
    <n v="1"/>
  </r>
  <r>
    <x v="914"/>
    <n v="330"/>
    <n v="16"/>
    <n v="1047218"/>
    <s v="240301A201"/>
    <x v="27"/>
    <n v="330"/>
    <n v="2"/>
    <n v="79535728"/>
    <n v="1"/>
    <n v="45492"/>
    <x v="41"/>
    <n v="1"/>
    <n v="2760682"/>
    <s v="NOLE"/>
    <s v="PALOMINO"/>
    <s v="STEFANO"/>
    <s v="DANIEL"/>
    <x v="105"/>
    <x v="4"/>
    <n v="79535728"/>
    <n v="120"/>
    <n v="2"/>
  </r>
  <r>
    <x v="914"/>
    <n v="330"/>
    <n v="16"/>
    <n v="1075276"/>
    <s v="240301A201"/>
    <x v="27"/>
    <n v="330"/>
    <n v="2"/>
    <n v="79535728"/>
    <n v="1"/>
    <n v="45492"/>
    <x v="125"/>
    <n v="1"/>
    <n v="256848"/>
    <s v="NOLE"/>
    <s v="PALOMINO"/>
    <s v="STEFANO"/>
    <s v="DANIEL"/>
    <x v="105"/>
    <x v="4"/>
    <n v="79535728"/>
    <n v="120"/>
    <n v="3"/>
  </r>
  <r>
    <x v="915"/>
    <n v="330"/>
    <n v="16"/>
    <n v="1075131"/>
    <s v="240301A201"/>
    <x v="27"/>
    <n v="330"/>
    <n v="2"/>
    <n v="79589444"/>
    <n v="1"/>
    <n v="45629"/>
    <x v="6"/>
    <n v="1"/>
    <n v="43851645"/>
    <s v="NOLE"/>
    <s v="TRUJILLO"/>
    <s v="JESAHEL"/>
    <s v="SHAMIR"/>
    <x v="101"/>
    <x v="3"/>
    <n v="79589444"/>
    <n v="120"/>
    <n v="2"/>
  </r>
  <r>
    <x v="915"/>
    <n v="330"/>
    <n v="16"/>
    <n v="981941"/>
    <s v="240301A201"/>
    <x v="27"/>
    <n v="330"/>
    <s v="E"/>
    <n v="27574872"/>
    <n v="1"/>
    <n v="45629"/>
    <x v="25"/>
    <n v="1"/>
    <n v="373429"/>
    <s v="NOLE"/>
    <s v="TRUJILLO"/>
    <s v="JULIO"/>
    <s v="NULL"/>
    <x v="101"/>
    <x v="3"/>
    <s v="NULL"/>
    <n v="120"/>
    <n v="1"/>
  </r>
  <r>
    <x v="915"/>
    <n v="330"/>
    <n v="16"/>
    <n v="1069782"/>
    <s v="240301A201"/>
    <x v="27"/>
    <n v="330"/>
    <s v="E"/>
    <n v="27574872"/>
    <n v="1"/>
    <n v="45629"/>
    <x v="24"/>
    <n v="1"/>
    <n v="373429"/>
    <s v="NOLE"/>
    <s v="TRUJILLO"/>
    <s v="JULIO"/>
    <s v="NULL"/>
    <x v="101"/>
    <x v="3"/>
    <s v="NULL"/>
    <n v="120"/>
    <n v="2"/>
  </r>
  <r>
    <x v="916"/>
    <n v="330"/>
    <n v="16"/>
    <n v="1105677"/>
    <s v="240301A201"/>
    <x v="27"/>
    <n v="330"/>
    <s v="E"/>
    <n v="27651493"/>
    <n v="1"/>
    <n v="46223"/>
    <x v="7"/>
    <n v="1"/>
    <n v="256848"/>
    <s v="OLIVOS"/>
    <s v="DIOSES"/>
    <s v="FABIANO"/>
    <s v="AZAEL"/>
    <x v="27"/>
    <x v="0"/>
    <s v="NULL"/>
    <n v="120"/>
    <n v="1"/>
  </r>
  <r>
    <x v="916"/>
    <n v="330"/>
    <n v="16"/>
    <n v="1104663"/>
    <s v="240301A201"/>
    <x v="27"/>
    <n v="330"/>
    <s v="E"/>
    <n v="27651493"/>
    <n v="1"/>
    <n v="46223"/>
    <x v="127"/>
    <n v="1"/>
    <n v="2760682"/>
    <s v="OLIVOS"/>
    <s v="DIOSES"/>
    <s v="FABIANO"/>
    <s v="AZAEL"/>
    <x v="27"/>
    <x v="0"/>
    <s v="NULL"/>
    <n v="120"/>
    <n v="2"/>
  </r>
  <r>
    <x v="917"/>
    <n v="330"/>
    <n v="16"/>
    <n v="1075229"/>
    <s v="240301A201"/>
    <x v="27"/>
    <n v="330"/>
    <s v="E"/>
    <n v="27555486"/>
    <n v="1"/>
    <n v="45563"/>
    <x v="125"/>
    <n v="1"/>
    <n v="256848"/>
    <s v="ONTANEDA"/>
    <s v="NOLE"/>
    <s v="RN"/>
    <s v="NULL"/>
    <x v="105"/>
    <x v="4"/>
    <s v="NULL"/>
    <n v="120"/>
    <n v="3"/>
  </r>
  <r>
    <x v="917"/>
    <n v="330"/>
    <n v="16"/>
    <n v="1046144"/>
    <s v="240301A201"/>
    <x v="27"/>
    <n v="330"/>
    <s v="E"/>
    <n v="27555486"/>
    <n v="1"/>
    <n v="45563"/>
    <x v="105"/>
    <n v="1"/>
    <n v="256848"/>
    <s v="ONTANEDA"/>
    <s v="NOLE"/>
    <s v="RN"/>
    <s v="NULL"/>
    <x v="105"/>
    <x v="4"/>
    <s v="NULL"/>
    <n v="120"/>
    <n v="1"/>
  </r>
  <r>
    <x v="917"/>
    <n v="330"/>
    <n v="16"/>
    <n v="981835"/>
    <s v="240301A201"/>
    <x v="27"/>
    <n v="330"/>
    <s v="E"/>
    <n v="27555486"/>
    <n v="1"/>
    <n v="45563"/>
    <x v="106"/>
    <n v="1"/>
    <n v="43851645"/>
    <s v="ONTANEDA"/>
    <s v="NOLE"/>
    <s v="RN"/>
    <s v="NULL"/>
    <x v="105"/>
    <x v="4"/>
    <s v="NULL"/>
    <n v="120"/>
    <n v="1"/>
  </r>
  <r>
    <x v="917"/>
    <n v="330"/>
    <n v="16"/>
    <n v="1044071"/>
    <s v="240301A201"/>
    <x v="27"/>
    <n v="330"/>
    <s v="E"/>
    <n v="27555486"/>
    <n v="1"/>
    <n v="45563"/>
    <x v="67"/>
    <n v="1"/>
    <n v="256848"/>
    <s v="ONTANEDA"/>
    <s v="NOLE"/>
    <s v="RN"/>
    <s v="NULL"/>
    <x v="105"/>
    <x v="4"/>
    <s v="NULL"/>
    <n v="120"/>
    <n v="2"/>
  </r>
  <r>
    <x v="917"/>
    <n v="330"/>
    <n v="16"/>
    <n v="1047161"/>
    <s v="240301A201"/>
    <x v="27"/>
    <n v="330"/>
    <s v="E"/>
    <n v="27555486"/>
    <n v="1"/>
    <n v="45563"/>
    <x v="41"/>
    <n v="1"/>
    <n v="40181891"/>
    <s v="ONTANEDA"/>
    <s v="NOLE"/>
    <s v="RN"/>
    <s v="NULL"/>
    <x v="105"/>
    <x v="4"/>
    <s v="NULL"/>
    <n v="120"/>
    <n v="2"/>
  </r>
  <r>
    <x v="918"/>
    <n v="330"/>
    <n v="16"/>
    <n v="1072534"/>
    <s v="240301A201"/>
    <x v="27"/>
    <n v="330"/>
    <s v="E"/>
    <n v="27622248"/>
    <n v="1"/>
    <n v="46028"/>
    <x v="101"/>
    <n v="1"/>
    <n v="40954085"/>
    <s v="ORTIZ"/>
    <s v="LLONTOP"/>
    <s v="RN"/>
    <s v="NULL"/>
    <x v="140"/>
    <x v="1"/>
    <s v="NULL"/>
    <n v="120"/>
    <n v="1"/>
  </r>
  <r>
    <x v="919"/>
    <n v="330"/>
    <n v="15"/>
    <n v="1073777"/>
    <s v="240301A201"/>
    <x v="27"/>
    <n v="330"/>
    <s v="E"/>
    <n v="27515067"/>
    <n v="0"/>
    <n v="45297"/>
    <x v="99"/>
    <n v="1"/>
    <n v="43851645"/>
    <s v="OVALLE"/>
    <s v="SUAREZ"/>
    <s v="RN"/>
    <s v="NULL"/>
    <x v="15"/>
    <x v="2"/>
    <s v="NULL"/>
    <n v="120"/>
    <n v="1"/>
  </r>
  <r>
    <x v="919"/>
    <n v="330"/>
    <n v="15"/>
    <n v="1073302"/>
    <s v="240301A201"/>
    <x v="27"/>
    <n v="330"/>
    <s v="E"/>
    <n v="27515067"/>
    <n v="0"/>
    <n v="42297"/>
    <x v="89"/>
    <n v="1"/>
    <n v="43851645"/>
    <s v="OVALLE"/>
    <s v="SUAREZ"/>
    <s v="RN"/>
    <s v="NULL"/>
    <x v="15"/>
    <x v="2"/>
    <s v="NULL"/>
    <n v="120"/>
    <n v="2"/>
  </r>
  <r>
    <x v="919"/>
    <n v="330"/>
    <n v="15"/>
    <n v="1072777"/>
    <s v="240301A201"/>
    <x v="27"/>
    <n v="330"/>
    <s v="E"/>
    <n v="27515067"/>
    <n v="0"/>
    <n v="45297"/>
    <x v="91"/>
    <n v="1"/>
    <n v="2760682"/>
    <s v="OVALLE"/>
    <s v="SUAREZ"/>
    <s v="RN"/>
    <s v="NULL"/>
    <x v="15"/>
    <x v="2"/>
    <s v="NULL"/>
    <n v="120"/>
    <n v="2"/>
  </r>
  <r>
    <x v="920"/>
    <n v="330"/>
    <n v="16"/>
    <n v="1045475"/>
    <s v="240301A201"/>
    <x v="27"/>
    <n v="330"/>
    <s v="E"/>
    <n v="27593148"/>
    <n v="1"/>
    <n v="45765"/>
    <x v="49"/>
    <n v="1"/>
    <n v="43851645"/>
    <s v="PACHERREZ"/>
    <s v="MOGOLLON"/>
    <s v="THIAGO"/>
    <s v="PAOLO"/>
    <x v="64"/>
    <x v="3"/>
    <s v="NULL"/>
    <n v="120"/>
    <n v="3"/>
  </r>
  <r>
    <x v="920"/>
    <n v="330"/>
    <n v="16"/>
    <n v="1044945"/>
    <s v="240301A201"/>
    <x v="27"/>
    <n v="330"/>
    <s v="E"/>
    <n v="27593148"/>
    <n v="1"/>
    <n v="45765"/>
    <x v="39"/>
    <n v="1"/>
    <n v="373429"/>
    <s v="PACHERREZ"/>
    <s v="MOGOLLON"/>
    <s v="THIAGO"/>
    <s v="PAOLO"/>
    <x v="64"/>
    <x v="3"/>
    <s v="NULL"/>
    <n v="120"/>
    <n v="1"/>
  </r>
  <r>
    <x v="920"/>
    <n v="330"/>
    <n v="16"/>
    <n v="1075112"/>
    <s v="240301A201"/>
    <x v="27"/>
    <n v="330"/>
    <s v="E"/>
    <n v="27593148"/>
    <n v="1"/>
    <n v="45765"/>
    <x v="77"/>
    <n v="1"/>
    <n v="43851645"/>
    <s v="PACHERREZ"/>
    <s v="MOGOLLON"/>
    <s v="THIAGO"/>
    <s v="PAOLO"/>
    <x v="64"/>
    <x v="3"/>
    <s v="NULL"/>
    <n v="120"/>
    <n v="1"/>
  </r>
  <r>
    <x v="921"/>
    <n v="330"/>
    <n v="16"/>
    <n v="1045887"/>
    <s v="240301A201"/>
    <x v="27"/>
    <n v="330"/>
    <n v="2"/>
    <n v="79512524"/>
    <n v="0"/>
    <n v="45812"/>
    <x v="107"/>
    <n v="1"/>
    <n v="43851645"/>
    <s v="PALOMINO"/>
    <s v="CALDERON"/>
    <s v="ANDREA"/>
    <s v="NICOLE"/>
    <x v="142"/>
    <x v="2"/>
    <n v="79512524"/>
    <n v="120"/>
    <n v="2"/>
  </r>
  <r>
    <x v="921"/>
    <n v="330"/>
    <n v="16"/>
    <n v="1073390"/>
    <s v="240301A201"/>
    <x v="27"/>
    <n v="330"/>
    <n v="2"/>
    <n v="79512524"/>
    <n v="0"/>
    <n v="45812"/>
    <x v="10"/>
    <n v="1"/>
    <n v="40181891"/>
    <s v="PALOMINO"/>
    <s v="CALDERON"/>
    <s v="ANDREA"/>
    <s v="NICOLE"/>
    <x v="142"/>
    <x v="2"/>
    <n v="79512524"/>
    <n v="120"/>
    <n v="3"/>
  </r>
  <r>
    <x v="922"/>
    <n v="330"/>
    <n v="16"/>
    <n v="972403"/>
    <s v="240301A201"/>
    <x v="27"/>
    <n v="160"/>
    <s v="E"/>
    <n v="27555755"/>
    <n v="1"/>
    <n v="45571"/>
    <x v="84"/>
    <n v="1"/>
    <n v="42223886"/>
    <s v="PARIACURI"/>
    <s v="CRUZ"/>
    <s v="HERCULES"/>
    <s v="GELSER"/>
    <x v="105"/>
    <x v="4"/>
    <s v="NULL"/>
    <n v="120"/>
    <n v="2"/>
  </r>
  <r>
    <x v="923"/>
    <n v="330"/>
    <n v="16"/>
    <n v="1047672"/>
    <s v="240301A201"/>
    <x v="27"/>
    <n v="330"/>
    <s v="E"/>
    <n v="27595303"/>
    <n v="1"/>
    <n v="45966"/>
    <x v="74"/>
    <n v="1"/>
    <n v="43851645"/>
    <s v="PASAPERA"/>
    <s v="GONZALES"/>
    <s v="RN"/>
    <s v="NULL"/>
    <x v="79"/>
    <x v="3"/>
    <s v="NULL"/>
    <n v="120"/>
    <n v="2"/>
  </r>
  <r>
    <x v="923"/>
    <n v="330"/>
    <n v="16"/>
    <n v="1075257"/>
    <s v="240301A201"/>
    <x v="27"/>
    <n v="330"/>
    <s v="E"/>
    <n v="27595303"/>
    <n v="1"/>
    <n v="45966"/>
    <x v="101"/>
    <n v="1"/>
    <n v="256848"/>
    <s v="PASAPERA"/>
    <s v="GONZALES"/>
    <s v="RN"/>
    <s v="NULL"/>
    <x v="79"/>
    <x v="3"/>
    <s v="NULL"/>
    <n v="120"/>
    <n v="1"/>
  </r>
  <r>
    <x v="924"/>
    <n v="330"/>
    <n v="16"/>
    <n v="1104866"/>
    <s v="240301A201"/>
    <x v="27"/>
    <n v="330"/>
    <n v="2"/>
    <n v="79624819"/>
    <n v="1"/>
    <n v="45966"/>
    <x v="123"/>
    <n v="1"/>
    <n v="373429"/>
    <s v="PASAPERA"/>
    <s v="GONZALEZ"/>
    <s v="VICTOR"/>
    <s v="JAIR"/>
    <x v="79"/>
    <x v="3"/>
    <n v="79624819"/>
    <n v="120"/>
    <n v="2"/>
  </r>
  <r>
    <x v="925"/>
    <n v="330"/>
    <n v="16"/>
    <n v="1045536"/>
    <s v="240301A201"/>
    <x v="27"/>
    <n v="330"/>
    <s v="E"/>
    <n v="27614273"/>
    <n v="1"/>
    <n v="45856"/>
    <x v="27"/>
    <n v="1"/>
    <n v="256848"/>
    <s v="PEÑA"/>
    <s v="BRAVO"/>
    <s v="RONALD"/>
    <s v="NULL"/>
    <x v="96"/>
    <x v="3"/>
    <s v="NULL"/>
    <n v="120"/>
    <n v="2"/>
  </r>
  <r>
    <x v="925"/>
    <n v="330"/>
    <n v="16"/>
    <n v="1045535"/>
    <s v="240301A201"/>
    <x v="27"/>
    <n v="330"/>
    <s v="E"/>
    <n v="27614273"/>
    <n v="1"/>
    <n v="45856"/>
    <x v="65"/>
    <n v="1"/>
    <n v="256848"/>
    <s v="PEÑA"/>
    <s v="BRAVO"/>
    <s v="RONALD"/>
    <s v="NULL"/>
    <x v="96"/>
    <x v="3"/>
    <s v="NULL"/>
    <n v="120"/>
    <n v="1"/>
  </r>
  <r>
    <x v="925"/>
    <n v="330"/>
    <n v="16"/>
    <n v="1046223"/>
    <s v="240301A201"/>
    <x v="27"/>
    <n v="330"/>
    <s v="E"/>
    <n v="27614273"/>
    <n v="1"/>
    <n v="45856"/>
    <x v="34"/>
    <n v="1"/>
    <n v="44778535"/>
    <s v="PEÑA"/>
    <s v="BRAVO"/>
    <s v="RONALD"/>
    <s v="NULL"/>
    <x v="96"/>
    <x v="3"/>
    <s v="NULL"/>
    <n v="120"/>
    <n v="1"/>
  </r>
  <r>
    <x v="926"/>
    <n v="330"/>
    <n v="15"/>
    <n v="1072977"/>
    <s v="240301A201"/>
    <x v="27"/>
    <n v="330"/>
    <n v="2"/>
    <n v="79477182"/>
    <n v="1"/>
    <n v="45273"/>
    <x v="83"/>
    <n v="1"/>
    <n v="43851645"/>
    <s v="PEÑA"/>
    <s v="FLORES"/>
    <s v="LIAN"/>
    <s v="ALEXANDER"/>
    <x v="135"/>
    <x v="2"/>
    <n v="79477182"/>
    <n v="120"/>
    <n v="1"/>
  </r>
  <r>
    <x v="926"/>
    <n v="330"/>
    <n v="16"/>
    <n v="1075104"/>
    <s v="240301A201"/>
    <x v="27"/>
    <n v="330"/>
    <n v="2"/>
    <n v="79477182"/>
    <n v="1"/>
    <n v="45273"/>
    <x v="7"/>
    <n v="1"/>
    <n v="43851645"/>
    <s v="PEÑA"/>
    <s v="FLORES"/>
    <s v="LIAN"/>
    <s v="ALEXANDER"/>
    <x v="135"/>
    <x v="2"/>
    <n v="79477182"/>
    <n v="120"/>
    <n v="4"/>
  </r>
  <r>
    <x v="926"/>
    <n v="330"/>
    <n v="15"/>
    <n v="1073630"/>
    <s v="240301A201"/>
    <x v="27"/>
    <n v="330"/>
    <n v="2"/>
    <n v="79477182"/>
    <n v="1"/>
    <n v="45273"/>
    <x v="100"/>
    <n v="1"/>
    <n v="43851645"/>
    <s v="PEÑA"/>
    <s v="FLORES"/>
    <s v="LIAN"/>
    <s v="ALEXANDER"/>
    <x v="135"/>
    <x v="2"/>
    <n v="79477182"/>
    <n v="120"/>
    <n v="2"/>
  </r>
  <r>
    <x v="926"/>
    <n v="330"/>
    <n v="16"/>
    <n v="1047043"/>
    <s v="240301A201"/>
    <x v="27"/>
    <n v="330"/>
    <n v="2"/>
    <n v="79477182"/>
    <n v="1"/>
    <n v="45273"/>
    <x v="41"/>
    <n v="1"/>
    <n v="43851645"/>
    <s v="PEÑA"/>
    <s v="FLORES"/>
    <s v="LIAN"/>
    <s v="ALEXANDER"/>
    <x v="135"/>
    <x v="2"/>
    <n v="79477182"/>
    <n v="120"/>
    <n v="3"/>
  </r>
  <r>
    <x v="926"/>
    <n v="330"/>
    <n v="15"/>
    <n v="1074132"/>
    <s v="240301A201"/>
    <x v="27"/>
    <n v="330"/>
    <n v="2"/>
    <n v="79477182"/>
    <n v="1"/>
    <n v="45273"/>
    <x v="88"/>
    <n v="1"/>
    <n v="43851645"/>
    <s v="PEÑA"/>
    <s v="FLORES"/>
    <s v="LIAN"/>
    <s v="ALEXANDER"/>
    <x v="135"/>
    <x v="2"/>
    <n v="79477182"/>
    <n v="120"/>
    <n v="1"/>
  </r>
  <r>
    <x v="926"/>
    <n v="330"/>
    <n v="16"/>
    <n v="1069590"/>
    <s v="240301A201"/>
    <x v="27"/>
    <n v="330"/>
    <n v="2"/>
    <n v="79477182"/>
    <n v="1"/>
    <n v="45273"/>
    <x v="93"/>
    <n v="1"/>
    <n v="43851645"/>
    <s v="PEÑA"/>
    <s v="FLORES"/>
    <s v="LIAN"/>
    <s v="ALEXANDER"/>
    <x v="135"/>
    <x v="2"/>
    <n v="79477182"/>
    <n v="120"/>
    <n v="2"/>
  </r>
  <r>
    <x v="927"/>
    <n v="330"/>
    <n v="16"/>
    <n v="1046457"/>
    <s v="240301A201"/>
    <x v="27"/>
    <n v="330"/>
    <s v="E"/>
    <n v="27559720"/>
    <n v="0"/>
    <n v="45564"/>
    <x v="37"/>
    <n v="1"/>
    <n v="2760682"/>
    <s v="PEÑA"/>
    <s v="HUAMAN"/>
    <s v="RN"/>
    <s v="NULL"/>
    <x v="116"/>
    <x v="4"/>
    <s v="NULL"/>
    <n v="120"/>
    <n v="1"/>
  </r>
  <r>
    <x v="927"/>
    <n v="330"/>
    <n v="16"/>
    <n v="963170"/>
    <s v="240301A201"/>
    <x v="27"/>
    <n v="330"/>
    <s v="E"/>
    <n v="27559720"/>
    <n v="0"/>
    <n v="45564"/>
    <x v="51"/>
    <n v="1"/>
    <n v="47294377"/>
    <s v="PEÑA"/>
    <s v="HUAMAN"/>
    <s v="RN"/>
    <s v="NULL"/>
    <x v="116"/>
    <x v="4"/>
    <s v="NULL"/>
    <n v="120"/>
    <n v="1"/>
  </r>
  <r>
    <x v="927"/>
    <n v="330"/>
    <n v="16"/>
    <n v="972209"/>
    <s v="240301A201"/>
    <x v="27"/>
    <n v="330"/>
    <s v="E"/>
    <n v="27559720"/>
    <n v="0"/>
    <n v="45564"/>
    <x v="92"/>
    <n v="1"/>
    <n v="43851645"/>
    <s v="PEÑA"/>
    <s v="HUAMAN"/>
    <s v="RN"/>
    <s v="NULL"/>
    <x v="116"/>
    <x v="4"/>
    <s v="NULL"/>
    <n v="120"/>
    <n v="2"/>
  </r>
  <r>
    <x v="927"/>
    <n v="330"/>
    <n v="16"/>
    <n v="1076609"/>
    <s v="240301A201"/>
    <x v="27"/>
    <n v="330"/>
    <s v="E"/>
    <n v="27559720"/>
    <n v="0"/>
    <n v="45564"/>
    <x v="19"/>
    <n v="1"/>
    <n v="2760682"/>
    <s v="PEÑA"/>
    <s v="HUAMAN"/>
    <s v="RN"/>
    <s v="NULL"/>
    <x v="116"/>
    <x v="4"/>
    <s v="NULL"/>
    <n v="120"/>
    <n v="2"/>
  </r>
  <r>
    <x v="928"/>
    <n v="330"/>
    <n v="16"/>
    <n v="1044887"/>
    <s v="240301A201"/>
    <x v="27"/>
    <n v="330"/>
    <s v="E"/>
    <n v="27531710"/>
    <n v="1"/>
    <n v="45345"/>
    <x v="36"/>
    <n v="1"/>
    <n v="40134407"/>
    <s v="PEREZ"/>
    <s v="TINEO"/>
    <s v="IKER"/>
    <s v="VALENCIA"/>
    <x v="54"/>
    <x v="2"/>
    <s v="NULL"/>
    <n v="120"/>
    <n v="2"/>
  </r>
  <r>
    <x v="928"/>
    <n v="330"/>
    <n v="16"/>
    <n v="1072656"/>
    <s v="240301A201"/>
    <x v="27"/>
    <n v="330"/>
    <s v="E"/>
    <n v="27531710"/>
    <n v="1"/>
    <n v="45728"/>
    <x v="101"/>
    <n v="1"/>
    <n v="373429"/>
    <s v="PEREZ"/>
    <s v="TINEO"/>
    <s v="IKER"/>
    <s v="VALENCIA"/>
    <x v="54"/>
    <x v="2"/>
    <s v="NULL"/>
    <n v="120"/>
    <n v="3"/>
  </r>
  <r>
    <x v="928"/>
    <n v="330"/>
    <n v="15"/>
    <n v="1074226"/>
    <s v="240301A201"/>
    <x v="27"/>
    <n v="330"/>
    <s v="E"/>
    <n v="27531710"/>
    <n v="1"/>
    <n v="45345"/>
    <x v="44"/>
    <n v="1"/>
    <n v="2760682"/>
    <s v="PEREZ"/>
    <s v="TINEO"/>
    <s v="IKER"/>
    <s v="VALENCIA"/>
    <x v="54"/>
    <x v="2"/>
    <s v="NULL"/>
    <n v="120"/>
    <n v="2"/>
  </r>
  <r>
    <x v="928"/>
    <n v="330"/>
    <n v="16"/>
    <n v="1105216"/>
    <s v="240301A201"/>
    <x v="27"/>
    <n v="330"/>
    <n v="2"/>
    <n v="79617201"/>
    <n v="1"/>
    <n v="45345"/>
    <x v="123"/>
    <n v="1"/>
    <n v="373429"/>
    <s v="PEREZ"/>
    <s v="TINEO"/>
    <s v="IKER"/>
    <s v="ESTEYNER"/>
    <x v="54"/>
    <x v="2"/>
    <n v="79617201"/>
    <n v="120"/>
    <n v="4"/>
  </r>
  <r>
    <x v="928"/>
    <n v="330"/>
    <n v="16"/>
    <n v="963422"/>
    <s v="240301A201"/>
    <x v="27"/>
    <n v="330"/>
    <s v="E"/>
    <n v="27531710"/>
    <n v="1"/>
    <n v="45345"/>
    <x v="51"/>
    <n v="1"/>
    <n v="43851645"/>
    <s v="PEREZ"/>
    <s v="TINEO"/>
    <s v="IKER"/>
    <s v="VALENCIA"/>
    <x v="54"/>
    <x v="2"/>
    <s v="NULL"/>
    <n v="120"/>
    <n v="1"/>
  </r>
  <r>
    <x v="929"/>
    <n v="330"/>
    <n v="16"/>
    <n v="1046128"/>
    <s v="240301A201"/>
    <x v="27"/>
    <n v="330"/>
    <n v="2"/>
    <n v="79500228"/>
    <n v="0"/>
    <n v="452613"/>
    <x v="74"/>
    <n v="1"/>
    <n v="373429"/>
    <s v="PISCOYA"/>
    <s v="MAZA"/>
    <s v="ANDREA"/>
    <s v="BELEN"/>
    <x v="15"/>
    <x v="2"/>
    <n v="79500228"/>
    <n v="120"/>
    <n v="3"/>
  </r>
  <r>
    <x v="929"/>
    <n v="330"/>
    <n v="16"/>
    <n v="972485"/>
    <s v="240301A201"/>
    <x v="27"/>
    <n v="330"/>
    <n v="2"/>
    <n v="79500228"/>
    <n v="0"/>
    <n v="45263"/>
    <x v="18"/>
    <n v="1"/>
    <n v="43851645"/>
    <s v="PISCOYA"/>
    <s v="MAZA"/>
    <s v="ANDREA"/>
    <s v="BELEN"/>
    <x v="15"/>
    <x v="2"/>
    <n v="79500228"/>
    <n v="120"/>
    <n v="2"/>
  </r>
  <r>
    <x v="929"/>
    <n v="330"/>
    <n v="15"/>
    <n v="1073611"/>
    <s v="240301A201"/>
    <x v="27"/>
    <n v="330"/>
    <s v="E"/>
    <n v="27513721"/>
    <n v="0"/>
    <n v="45263"/>
    <x v="99"/>
    <n v="1"/>
    <n v="2760682"/>
    <s v="PISCOYA"/>
    <s v="MAZA"/>
    <s v="RN"/>
    <s v="NULL"/>
    <x v="15"/>
    <x v="2"/>
    <s v="NULL"/>
    <n v="120"/>
    <n v="1"/>
  </r>
  <r>
    <x v="929"/>
    <n v="330"/>
    <n v="15"/>
    <n v="998067"/>
    <s v="240301A201"/>
    <x v="27"/>
    <n v="330"/>
    <s v="E"/>
    <n v="27513721"/>
    <n v="0"/>
    <n v="45263"/>
    <x v="91"/>
    <n v="1"/>
    <n v="373429"/>
    <s v="PISCOYA"/>
    <s v="MAZA"/>
    <s v="RN"/>
    <s v="NULL"/>
    <x v="15"/>
    <x v="2"/>
    <s v="NULL"/>
    <n v="120"/>
    <n v="2"/>
  </r>
  <r>
    <x v="930"/>
    <n v="330"/>
    <n v="16"/>
    <n v="1075965"/>
    <s v="240301A201"/>
    <x v="27"/>
    <n v="330"/>
    <s v="E"/>
    <n v="27647566"/>
    <n v="1"/>
    <n v="46268"/>
    <x v="133"/>
    <n v="1"/>
    <n v="43851645"/>
    <s v="PONCE"/>
    <s v="LIZANA"/>
    <s v="RN"/>
    <s v="NULL"/>
    <x v="130"/>
    <x v="0"/>
    <s v="NULL"/>
    <n v="120"/>
    <n v="1"/>
  </r>
  <r>
    <x v="931"/>
    <n v="330"/>
    <n v="16"/>
    <n v="1073387"/>
    <s v="240301A201"/>
    <x v="27"/>
    <n v="330"/>
    <n v="2"/>
    <n v="79583983"/>
    <n v="1"/>
    <n v="45637"/>
    <x v="64"/>
    <n v="1"/>
    <n v="40181891"/>
    <s v="PORRAS"/>
    <s v="BELLODAS"/>
    <s v="JOSE"/>
    <s v="ALEXANDER"/>
    <x v="104"/>
    <x v="4"/>
    <n v="79583983"/>
    <n v="120"/>
    <n v="2"/>
  </r>
  <r>
    <x v="931"/>
    <n v="330"/>
    <n v="16"/>
    <n v="1045832"/>
    <s v="240301A201"/>
    <x v="27"/>
    <n v="330"/>
    <s v="E"/>
    <n v="27573131"/>
    <n v="1"/>
    <n v="45637"/>
    <x v="68"/>
    <n v="1"/>
    <n v="43851645"/>
    <s v="PORRAS"/>
    <s v="BELLODAS"/>
    <s v="RN"/>
    <s v="NULL"/>
    <x v="104"/>
    <x v="4"/>
    <s v="NULL"/>
    <n v="120"/>
    <n v="1"/>
  </r>
  <r>
    <x v="931"/>
    <n v="330"/>
    <n v="16"/>
    <n v="972231"/>
    <s v="240301A201"/>
    <x v="27"/>
    <n v="330"/>
    <s v="E"/>
    <n v="27573131"/>
    <n v="1"/>
    <n v="45637"/>
    <x v="13"/>
    <n v="1"/>
    <n v="43851645"/>
    <s v="PORRAS"/>
    <s v="BELLODAS"/>
    <s v="RN"/>
    <s v="NULL"/>
    <x v="104"/>
    <x v="4"/>
    <s v="NULL"/>
    <n v="120"/>
    <n v="1"/>
  </r>
  <r>
    <x v="931"/>
    <n v="330"/>
    <n v="16"/>
    <n v="981677"/>
    <s v="240301A201"/>
    <x v="27"/>
    <n v="330"/>
    <s v="E"/>
    <n v="27573131"/>
    <n v="1"/>
    <n v="45637"/>
    <x v="80"/>
    <n v="1"/>
    <n v="373429"/>
    <s v="PORRAS"/>
    <s v="BELLODAS"/>
    <s v="RN"/>
    <s v="NULL"/>
    <x v="104"/>
    <x v="4"/>
    <s v="NULL"/>
    <n v="120"/>
    <n v="2"/>
  </r>
  <r>
    <x v="932"/>
    <n v="330"/>
    <n v="16"/>
    <n v="1104521"/>
    <s v="240301A201"/>
    <x v="27"/>
    <n v="330"/>
    <n v="2"/>
    <n v="79582813"/>
    <n v="0"/>
    <n v="45781"/>
    <x v="120"/>
    <n v="1"/>
    <n v="373429"/>
    <s v="PRECIADO"/>
    <s v="MICHILOT"/>
    <s v="GEMA"/>
    <s v="VALENTINA"/>
    <x v="63"/>
    <x v="3"/>
    <n v="79582813"/>
    <n v="120"/>
    <n v="2"/>
  </r>
  <r>
    <x v="932"/>
    <n v="330"/>
    <n v="16"/>
    <n v="1046730"/>
    <s v="240301A201"/>
    <x v="27"/>
    <n v="330"/>
    <n v="2"/>
    <n v="79582813"/>
    <n v="0"/>
    <n v="45782"/>
    <x v="62"/>
    <n v="1"/>
    <n v="256848"/>
    <s v="PRECIADO"/>
    <s v="MICHILOT"/>
    <s v="GEMA"/>
    <s v="VALENTINA"/>
    <x v="63"/>
    <x v="3"/>
    <n v="79582813"/>
    <n v="120"/>
    <n v="1"/>
  </r>
  <r>
    <x v="932"/>
    <n v="330"/>
    <n v="16"/>
    <n v="1045358"/>
    <s v="240301A201"/>
    <x v="27"/>
    <n v="330"/>
    <s v="E"/>
    <n v="27593742"/>
    <n v="0"/>
    <n v="45782"/>
    <x v="65"/>
    <n v="1"/>
    <n v="373429"/>
    <s v="PRECIADO"/>
    <s v="MICHILOT"/>
    <s v="RN"/>
    <s v="II"/>
    <x v="63"/>
    <x v="3"/>
    <s v="NULL"/>
    <n v="120"/>
    <n v="2"/>
  </r>
  <r>
    <x v="932"/>
    <n v="330"/>
    <n v="16"/>
    <n v="1044937"/>
    <s v="240301A201"/>
    <x v="27"/>
    <n v="330"/>
    <s v="E"/>
    <n v="27593727"/>
    <n v="0"/>
    <n v="45781"/>
    <x v="39"/>
    <n v="1"/>
    <n v="373429"/>
    <s v="PRECIADO"/>
    <s v="MICHILOT"/>
    <s v="RN"/>
    <s v="I"/>
    <x v="63"/>
    <x v="3"/>
    <s v="NULL"/>
    <n v="120"/>
    <n v="1"/>
  </r>
  <r>
    <x v="932"/>
    <n v="330"/>
    <n v="16"/>
    <n v="1044936"/>
    <s v="240301A201"/>
    <x v="27"/>
    <n v="330"/>
    <s v="E"/>
    <n v="27593742"/>
    <n v="0"/>
    <n v="45782"/>
    <x v="39"/>
    <n v="1"/>
    <n v="373429"/>
    <s v="PRECIADO"/>
    <s v="MICHILOT"/>
    <s v="RN"/>
    <s v="II"/>
    <x v="63"/>
    <x v="3"/>
    <s v="NULL"/>
    <n v="120"/>
    <n v="1"/>
  </r>
  <r>
    <x v="932"/>
    <n v="330"/>
    <n v="16"/>
    <n v="1045359"/>
    <s v="240301A201"/>
    <x v="27"/>
    <n v="330"/>
    <s v="E"/>
    <n v="27593727"/>
    <n v="0"/>
    <n v="45781"/>
    <x v="65"/>
    <n v="1"/>
    <n v="373429"/>
    <s v="PRECIADO"/>
    <s v="MICHILOT"/>
    <s v="RN"/>
    <s v="I"/>
    <x v="63"/>
    <x v="3"/>
    <s v="NULL"/>
    <n v="120"/>
    <n v="2"/>
  </r>
  <r>
    <x v="932"/>
    <n v="330"/>
    <n v="16"/>
    <n v="1046729"/>
    <s v="240301A201"/>
    <x v="27"/>
    <n v="330"/>
    <n v="2"/>
    <n v="79582846"/>
    <n v="0"/>
    <n v="45781"/>
    <x v="103"/>
    <n v="1"/>
    <n v="256848"/>
    <s v="PRECIADO"/>
    <s v="MICHILOT"/>
    <s v="RUBI"/>
    <s v="VALENTINA"/>
    <x v="63"/>
    <x v="3"/>
    <n v="79582846"/>
    <n v="120"/>
    <n v="1"/>
  </r>
  <r>
    <x v="932"/>
    <n v="330"/>
    <n v="16"/>
    <n v="1104518"/>
    <s v="240301A201"/>
    <x v="27"/>
    <n v="330"/>
    <n v="2"/>
    <n v="79582846"/>
    <n v="0"/>
    <n v="45782"/>
    <x v="120"/>
    <n v="1"/>
    <n v="373429"/>
    <s v="PRECIADO"/>
    <s v="MICHILOT"/>
    <s v="RUBI"/>
    <s v="VALENTINA"/>
    <x v="63"/>
    <x v="3"/>
    <n v="79582846"/>
    <n v="120"/>
    <n v="2"/>
  </r>
  <r>
    <x v="933"/>
    <n v="330"/>
    <n v="16"/>
    <n v="1072992"/>
    <s v="240301A201"/>
    <x v="27"/>
    <n v="330"/>
    <s v="E"/>
    <n v="27610494"/>
    <n v="1"/>
    <n v="45908"/>
    <x v="6"/>
    <n v="1"/>
    <n v="2760682"/>
    <s v="QUENECHE"/>
    <s v="RODRIGUEZ"/>
    <s v="RN"/>
    <s v="NULL"/>
    <x v="23"/>
    <x v="1"/>
    <s v="NULL"/>
    <n v="120"/>
    <n v="1"/>
  </r>
  <r>
    <x v="934"/>
    <n v="330"/>
    <n v="16"/>
    <n v="1072583"/>
    <s v="240301A201"/>
    <x v="27"/>
    <n v="240"/>
    <s v="E"/>
    <n v="27563982"/>
    <n v="1"/>
    <n v="45573"/>
    <x v="77"/>
    <n v="1"/>
    <n v="44778535"/>
    <s v="RAMIREZ"/>
    <s v="GONZALES"/>
    <s v="RN"/>
    <s v="NULL"/>
    <x v="32"/>
    <x v="4"/>
    <s v="NULL"/>
    <n v="120"/>
    <n v="2"/>
  </r>
  <r>
    <x v="935"/>
    <n v="330"/>
    <n v="16"/>
    <n v="1073383"/>
    <s v="240301A201"/>
    <x v="27"/>
    <n v="330"/>
    <n v="2"/>
    <n v="79624048"/>
    <n v="1"/>
    <n v="45674"/>
    <x v="64"/>
    <n v="1"/>
    <n v="40954085"/>
    <s v="RAMIREZ"/>
    <s v="ORDINOLA"/>
    <s v="LIAM"/>
    <s v="ANTONIO"/>
    <x v="104"/>
    <x v="4"/>
    <n v="79624048"/>
    <n v="120"/>
    <n v="2"/>
  </r>
  <r>
    <x v="935"/>
    <n v="330"/>
    <n v="16"/>
    <n v="1045112"/>
    <s v="240301A201"/>
    <x v="27"/>
    <n v="330"/>
    <s v="E"/>
    <n v="27575491"/>
    <n v="1"/>
    <n v="45654"/>
    <x v="68"/>
    <n v="1"/>
    <n v="373429"/>
    <s v="RAMIREZ"/>
    <s v="ORDINOLA"/>
    <s v="RN"/>
    <s v="NULL"/>
    <x v="104"/>
    <x v="4"/>
    <s v="NULL"/>
    <n v="120"/>
    <n v="1"/>
  </r>
  <r>
    <x v="935"/>
    <n v="330"/>
    <n v="16"/>
    <n v="1046431"/>
    <s v="240301A201"/>
    <x v="27"/>
    <n v="330"/>
    <s v="E"/>
    <n v="27575491"/>
    <n v="1"/>
    <n v="45674"/>
    <x v="80"/>
    <n v="1"/>
    <n v="373429"/>
    <s v="RAMIREZ"/>
    <s v="ORDINOLA"/>
    <s v="RN"/>
    <s v="NULL"/>
    <x v="104"/>
    <x v="4"/>
    <s v="NULL"/>
    <n v="120"/>
    <n v="2"/>
  </r>
  <r>
    <x v="935"/>
    <n v="330"/>
    <n v="16"/>
    <n v="981932"/>
    <s v="240301A201"/>
    <x v="27"/>
    <n v="330"/>
    <s v="E"/>
    <n v="27575491"/>
    <n v="1"/>
    <n v="45674"/>
    <x v="13"/>
    <n v="1"/>
    <n v="373429"/>
    <s v="RAMIREZ"/>
    <s v="ORDINOLA"/>
    <s v="RN"/>
    <s v="NULL"/>
    <x v="104"/>
    <x v="4"/>
    <s v="NULL"/>
    <n v="120"/>
    <n v="1"/>
  </r>
  <r>
    <x v="936"/>
    <n v="330"/>
    <n v="16"/>
    <n v="1073409"/>
    <s v="240301A201"/>
    <x v="27"/>
    <n v="330"/>
    <s v="E"/>
    <n v="27630331"/>
    <n v="0"/>
    <n v="46031"/>
    <x v="101"/>
    <n v="1"/>
    <n v="2760682"/>
    <s v="RAMIREZ"/>
    <s v="RENTERIA"/>
    <s v="ESTHER"/>
    <s v="NULL"/>
    <x v="49"/>
    <x v="1"/>
    <s v="NULL"/>
    <n v="120"/>
    <n v="1"/>
  </r>
  <r>
    <x v="937"/>
    <n v="330"/>
    <n v="16"/>
    <n v="1074074"/>
    <s v="240301A201"/>
    <x v="27"/>
    <n v="330"/>
    <s v="E"/>
    <n v="27626012"/>
    <n v="0"/>
    <n v="45998"/>
    <x v="6"/>
    <n v="1"/>
    <n v="2760682"/>
    <s v="RAMIREZ"/>
    <s v="RUIZ"/>
    <s v="FABIANA"/>
    <s v="NULL"/>
    <x v="85"/>
    <x v="1"/>
    <s v="NULL"/>
    <n v="120"/>
    <n v="2"/>
  </r>
  <r>
    <x v="937"/>
    <n v="330"/>
    <n v="16"/>
    <n v="1072532"/>
    <s v="240301A201"/>
    <x v="27"/>
    <n v="330"/>
    <s v="E"/>
    <n v="27626012"/>
    <n v="0"/>
    <n v="45998"/>
    <x v="34"/>
    <n v="1"/>
    <n v="2760682"/>
    <s v="RAMIREZ"/>
    <s v="RUIZ"/>
    <s v="FABIANA"/>
    <s v="NULL"/>
    <x v="85"/>
    <x v="1"/>
    <s v="NULL"/>
    <n v="120"/>
    <n v="1"/>
  </r>
  <r>
    <x v="938"/>
    <n v="330"/>
    <n v="16"/>
    <n v="1075014"/>
    <s v="240301A201"/>
    <x v="27"/>
    <n v="330"/>
    <s v="E"/>
    <n v="27516207"/>
    <n v="0"/>
    <n v="45293"/>
    <x v="3"/>
    <n v="1"/>
    <n v="2760682"/>
    <s v="RIOFRIO"/>
    <s v="MUNJAR"/>
    <s v="RN"/>
    <s v="NULL"/>
    <x v="3"/>
    <x v="2"/>
    <s v="NULL"/>
    <n v="120"/>
    <n v="4"/>
  </r>
  <r>
    <x v="938"/>
    <n v="330"/>
    <n v="15"/>
    <n v="1074400"/>
    <s v="240301A201"/>
    <x v="27"/>
    <n v="330"/>
    <s v="E"/>
    <n v="27516207"/>
    <n v="0"/>
    <n v="45293"/>
    <x v="16"/>
    <n v="1"/>
    <n v="373429"/>
    <s v="RIOFRIO"/>
    <s v="MUNJAR"/>
    <s v="RN"/>
    <s v="NULL"/>
    <x v="3"/>
    <x v="2"/>
    <s v="NULL"/>
    <n v="120"/>
    <n v="1"/>
  </r>
  <r>
    <x v="938"/>
    <n v="330"/>
    <n v="15"/>
    <n v="1095981"/>
    <s v="240301A201"/>
    <x v="27"/>
    <n v="330"/>
    <s v="E"/>
    <n v="27516207"/>
    <n v="0"/>
    <n v="45293"/>
    <x v="79"/>
    <n v="1"/>
    <n v="40181891"/>
    <s v="RIOFRIO"/>
    <s v="MUNJAR"/>
    <s v="RN"/>
    <s v="NULL"/>
    <x v="3"/>
    <x v="2"/>
    <s v="NULL"/>
    <n v="120"/>
    <n v="1"/>
  </r>
  <r>
    <x v="939"/>
    <n v="330"/>
    <n v="16"/>
    <n v="981505"/>
    <s v="240301A201"/>
    <x v="27"/>
    <n v="330"/>
    <s v="E"/>
    <n v="27570126"/>
    <n v="0"/>
    <n v="45610"/>
    <x v="50"/>
    <n v="1"/>
    <n v="2760682"/>
    <s v="RIOJAS"/>
    <s v="MANAYAY"/>
    <s v="RN"/>
    <s v="NULL"/>
    <x v="93"/>
    <x v="4"/>
    <s v="NULL"/>
    <n v="120"/>
    <n v="1"/>
  </r>
  <r>
    <x v="939"/>
    <n v="330"/>
    <n v="15"/>
    <n v="989541"/>
    <s v="240301A201"/>
    <x v="27"/>
    <n v="330"/>
    <s v="E"/>
    <n v="27570126"/>
    <n v="0"/>
    <n v="45610"/>
    <x v="106"/>
    <n v="1"/>
    <n v="40181891"/>
    <s v="RIOJAS"/>
    <s v="MANAYAY"/>
    <s v="RN"/>
    <s v="NULL"/>
    <x v="93"/>
    <x v="4"/>
    <s v="NULL"/>
    <n v="120"/>
    <n v="2"/>
  </r>
  <r>
    <x v="939"/>
    <n v="330"/>
    <n v="16"/>
    <n v="1046801"/>
    <s v="240301A201"/>
    <x v="27"/>
    <n v="330"/>
    <n v="2"/>
    <n v="79555148"/>
    <n v="0"/>
    <n v="45610"/>
    <x v="39"/>
    <n v="1"/>
    <n v="43851645"/>
    <s v="RIOJAS"/>
    <s v="MANAYAY"/>
    <s v="XIOMARA"/>
    <s v="NAHOMI"/>
    <x v="93"/>
    <x v="4"/>
    <n v="79555148"/>
    <n v="120"/>
    <n v="1"/>
  </r>
  <r>
    <x v="940"/>
    <n v="330"/>
    <n v="16"/>
    <n v="1073267"/>
    <s v="240301A201"/>
    <x v="27"/>
    <n v="330"/>
    <n v="2"/>
    <n v="79586186"/>
    <n v="1"/>
    <n v="45854"/>
    <x v="38"/>
    <n v="1"/>
    <n v="43851645"/>
    <s v="RIOJAS"/>
    <s v="RAMIREZ"/>
    <s v="JEAN"/>
    <s v="SAMUEL"/>
    <x v="16"/>
    <x v="2"/>
    <n v="79586186"/>
    <n v="120"/>
    <n v="3"/>
  </r>
  <r>
    <x v="941"/>
    <n v="330"/>
    <n v="15"/>
    <n v="1073251"/>
    <s v="240301A201"/>
    <x v="27"/>
    <n v="330"/>
    <s v="E"/>
    <n v="27525517"/>
    <n v="1"/>
    <n v="45299"/>
    <x v="21"/>
    <n v="1"/>
    <n v="373429"/>
    <s v="RIVAS"/>
    <s v="CORDOVA"/>
    <s v="THIAGO"/>
    <s v="GUILLERMO"/>
    <x v="95"/>
    <x v="2"/>
    <s v="NULL"/>
    <n v="120"/>
    <n v="1"/>
  </r>
  <r>
    <x v="941"/>
    <n v="330"/>
    <n v="15"/>
    <n v="1074649"/>
    <s v="240301A201"/>
    <x v="27"/>
    <n v="330"/>
    <n v="2"/>
    <n v="79495819"/>
    <n v="1"/>
    <n v="45299"/>
    <x v="98"/>
    <n v="1"/>
    <n v="2760682"/>
    <s v="RIVAS"/>
    <s v="CORDOVA"/>
    <s v="THIAGO"/>
    <s v="GUILLERMO"/>
    <x v="95"/>
    <x v="2"/>
    <n v="79495819"/>
    <n v="120"/>
    <n v="1"/>
  </r>
  <r>
    <x v="941"/>
    <n v="330"/>
    <n v="16"/>
    <n v="1046404"/>
    <s v="240301A201"/>
    <x v="27"/>
    <n v="330"/>
    <n v="2"/>
    <n v="79495819"/>
    <n v="1"/>
    <n v="45299"/>
    <x v="80"/>
    <n v="1"/>
    <n v="40181891"/>
    <s v="RIVAS"/>
    <s v="CORDOVA"/>
    <s v="THIAGO"/>
    <s v="GUILLERMO"/>
    <x v="95"/>
    <x v="2"/>
    <n v="79495819"/>
    <n v="120"/>
    <n v="2"/>
  </r>
  <r>
    <x v="941"/>
    <n v="330"/>
    <n v="15"/>
    <n v="1073976"/>
    <s v="240301A201"/>
    <x v="27"/>
    <n v="330"/>
    <s v="E"/>
    <n v="27525517"/>
    <n v="1"/>
    <n v="45299"/>
    <x v="114"/>
    <n v="1"/>
    <n v="40181891"/>
    <s v="RIVAS"/>
    <s v="CORDOVA"/>
    <s v="THIAGO"/>
    <s v="GUILLERMO"/>
    <x v="95"/>
    <x v="2"/>
    <s v="NULL"/>
    <n v="120"/>
    <n v="2"/>
  </r>
  <r>
    <x v="942"/>
    <n v="330"/>
    <n v="16"/>
    <n v="1072649"/>
    <s v="240301A201"/>
    <x v="27"/>
    <n v="330"/>
    <s v="E"/>
    <n v="27595516"/>
    <n v="0"/>
    <n v="45776"/>
    <x v="56"/>
    <n v="1"/>
    <n v="373429"/>
    <s v="RIVERA"/>
    <s v="MARCHAN"/>
    <s v="IVANNA"/>
    <s v="VALENTINA"/>
    <x v="43"/>
    <x v="3"/>
    <s v="NULL"/>
    <n v="120"/>
    <n v="1"/>
  </r>
  <r>
    <x v="942"/>
    <n v="330"/>
    <n v="16"/>
    <n v="1047002"/>
    <s v="240301A201"/>
    <x v="27"/>
    <n v="330"/>
    <s v="E"/>
    <n v="27595516"/>
    <n v="0"/>
    <n v="45776"/>
    <x v="27"/>
    <n v="1"/>
    <n v="43851645"/>
    <s v="RIVERA"/>
    <s v="MARCHAN"/>
    <s v="IVANNA"/>
    <s v="VALENTINA"/>
    <x v="43"/>
    <x v="3"/>
    <s v="NULL"/>
    <n v="120"/>
    <n v="2"/>
  </r>
  <r>
    <x v="942"/>
    <n v="330"/>
    <n v="16"/>
    <n v="1104648"/>
    <s v="240301A201"/>
    <x v="27"/>
    <n v="330"/>
    <s v="E"/>
    <n v="27595516"/>
    <n v="0"/>
    <n v="45776"/>
    <x v="11"/>
    <n v="1"/>
    <n v="2760682"/>
    <s v="RIVERA"/>
    <s v="MARCHAN"/>
    <s v="IVANNA"/>
    <s v="VALENTINA"/>
    <x v="43"/>
    <x v="3"/>
    <s v="NULL"/>
    <n v="120"/>
    <n v="2"/>
  </r>
  <r>
    <x v="942"/>
    <n v="330"/>
    <n v="16"/>
    <n v="1045363"/>
    <s v="240301A201"/>
    <x v="27"/>
    <n v="330"/>
    <s v="E"/>
    <n v="27595516"/>
    <n v="0"/>
    <n v="45776"/>
    <x v="68"/>
    <n v="1"/>
    <n v="373429"/>
    <s v="RIVERA"/>
    <s v="MARCHAN"/>
    <s v="IVANNA"/>
    <s v="VALENTINA"/>
    <x v="43"/>
    <x v="3"/>
    <s v="NULL"/>
    <n v="120"/>
    <n v="1"/>
  </r>
  <r>
    <x v="943"/>
    <n v="330"/>
    <n v="16"/>
    <n v="972269"/>
    <s v="240301A201"/>
    <x v="27"/>
    <n v="330"/>
    <s v="E"/>
    <n v="27566813"/>
    <n v="1"/>
    <n v="45630"/>
    <x v="63"/>
    <n v="1"/>
    <n v="43851645"/>
    <s v="RODRIGUEZ"/>
    <s v="ESPINOZA"/>
    <s v="RN"/>
    <s v="NULL"/>
    <x v="55"/>
    <x v="4"/>
    <s v="NULL"/>
    <n v="120"/>
    <n v="1"/>
  </r>
  <r>
    <x v="943"/>
    <n v="330"/>
    <n v="16"/>
    <n v="1072669"/>
    <s v="240301A201"/>
    <x v="27"/>
    <n v="330"/>
    <n v="2"/>
    <n v="79549201"/>
    <n v="1"/>
    <n v="45630"/>
    <x v="58"/>
    <n v="1"/>
    <n v="44778535"/>
    <s v="RODRIGUEZ"/>
    <s v="ESPINOZA"/>
    <s v="SANDI"/>
    <s v="SAUL"/>
    <x v="55"/>
    <x v="4"/>
    <n v="79549201"/>
    <n v="120"/>
    <n v="2"/>
  </r>
  <r>
    <x v="943"/>
    <n v="330"/>
    <n v="16"/>
    <n v="1044072"/>
    <s v="240301A201"/>
    <x v="27"/>
    <n v="330"/>
    <n v="2"/>
    <n v="79549201"/>
    <n v="1"/>
    <n v="45630"/>
    <x v="78"/>
    <n v="1"/>
    <n v="256848"/>
    <s v="RODRIGUEZ"/>
    <s v="ESPINOZA"/>
    <s v="SANDI"/>
    <s v="SAUL"/>
    <x v="55"/>
    <x v="4"/>
    <n v="79549201"/>
    <n v="120"/>
    <n v="1"/>
  </r>
  <r>
    <x v="944"/>
    <n v="330"/>
    <n v="16"/>
    <n v="1046206"/>
    <s v="240301A201"/>
    <x v="27"/>
    <n v="330"/>
    <s v="E"/>
    <n v="27595029"/>
    <n v="1"/>
    <n v="45775"/>
    <x v="14"/>
    <n v="1"/>
    <n v="45825278"/>
    <s v="RODRIGUEZ"/>
    <s v="HUANCAS"/>
    <s v="JAMES"/>
    <s v="NULL"/>
    <x v="79"/>
    <x v="3"/>
    <s v="NULL"/>
    <n v="120"/>
    <n v="2"/>
  </r>
  <r>
    <x v="944"/>
    <n v="330"/>
    <n v="16"/>
    <n v="1104630"/>
    <s v="240301A201"/>
    <x v="27"/>
    <n v="330"/>
    <n v="2"/>
    <n v="79599053"/>
    <n v="1"/>
    <n v="45775"/>
    <x v="11"/>
    <n v="1"/>
    <n v="373429"/>
    <s v="RODRIGUEZ"/>
    <s v="HUANCAS"/>
    <s v="JAMES"/>
    <s v="VALENTIN"/>
    <x v="79"/>
    <x v="3"/>
    <n v="79599053"/>
    <n v="120"/>
    <n v="2"/>
  </r>
  <r>
    <x v="944"/>
    <n v="330"/>
    <n v="16"/>
    <n v="1076548"/>
    <s v="240301A201"/>
    <x v="27"/>
    <n v="330"/>
    <s v="E"/>
    <n v="27595029"/>
    <n v="1"/>
    <n v="45775"/>
    <x v="101"/>
    <n v="1"/>
    <n v="256848"/>
    <s v="RODRIGUEZ"/>
    <s v="HUANCAS"/>
    <s v="JAMES"/>
    <s v="NULL"/>
    <x v="79"/>
    <x v="3"/>
    <s v="NULL"/>
    <n v="120"/>
    <n v="1"/>
  </r>
  <r>
    <x v="945"/>
    <n v="330"/>
    <n v="16"/>
    <n v="1072353"/>
    <s v="240301A201"/>
    <x v="27"/>
    <n v="330"/>
    <s v="E"/>
    <n v="27614401"/>
    <n v="1"/>
    <n v="45907"/>
    <x v="6"/>
    <n v="1"/>
    <n v="373429"/>
    <s v="ROMERO"/>
    <s v="PAREDES"/>
    <s v="JHOANDRIO"/>
    <s v="NULL"/>
    <x v="23"/>
    <x v="1"/>
    <s v="NULL"/>
    <n v="120"/>
    <n v="1"/>
  </r>
  <r>
    <x v="945"/>
    <n v="330"/>
    <n v="16"/>
    <n v="1045537"/>
    <s v="240301A201"/>
    <x v="27"/>
    <n v="330"/>
    <s v="E"/>
    <n v="27614401"/>
    <n v="1"/>
    <n v="45907"/>
    <x v="27"/>
    <n v="1"/>
    <n v="256848"/>
    <s v="ROMERO"/>
    <s v="PAREDES"/>
    <s v="JHOANDRIO"/>
    <s v="NULL"/>
    <x v="23"/>
    <x v="1"/>
    <s v="NULL"/>
    <n v="120"/>
    <n v="1"/>
  </r>
  <r>
    <x v="946"/>
    <n v="330"/>
    <n v="16"/>
    <n v="1104631"/>
    <s v="240301A201"/>
    <x v="27"/>
    <n v="330"/>
    <s v="E"/>
    <n v="27654473"/>
    <n v="1"/>
    <n v="46284"/>
    <x v="11"/>
    <n v="1"/>
    <n v="373429"/>
    <s v="RUFINO"/>
    <s v="TABOADA"/>
    <s v="RN"/>
    <s v="NULL"/>
    <x v="126"/>
    <x v="0"/>
    <s v="NULL"/>
    <n v="120"/>
    <n v="1"/>
  </r>
  <r>
    <x v="947"/>
    <n v="330"/>
    <n v="15"/>
    <n v="1074003"/>
    <s v="240301A201"/>
    <x v="27"/>
    <n v="330"/>
    <s v="E"/>
    <n v="27518394"/>
    <n v="0"/>
    <n v="45258"/>
    <x v="73"/>
    <n v="1"/>
    <n v="46450849"/>
    <s v="RUGEL"/>
    <s v="GARCIA"/>
    <s v="NAYCARI"/>
    <s v="NULL"/>
    <x v="44"/>
    <x v="2"/>
    <s v="NULL"/>
    <n v="120"/>
    <n v="1"/>
  </r>
  <r>
    <x v="947"/>
    <n v="330"/>
    <n v="15"/>
    <n v="1096130"/>
    <s v="240301A201"/>
    <x v="27"/>
    <n v="330"/>
    <s v="E"/>
    <n v="27518394"/>
    <n v="0"/>
    <n v="45258"/>
    <x v="115"/>
    <n v="1"/>
    <n v="373429"/>
    <s v="RUGEL"/>
    <s v="GARCIA"/>
    <s v="NAYCARI"/>
    <s v="NULL"/>
    <x v="44"/>
    <x v="2"/>
    <s v="NULL"/>
    <n v="120"/>
    <n v="1"/>
  </r>
  <r>
    <x v="947"/>
    <n v="330"/>
    <n v="16"/>
    <n v="981829"/>
    <s v="240301A201"/>
    <x v="27"/>
    <n v="330"/>
    <s v="E"/>
    <n v="27518394"/>
    <n v="0"/>
    <n v="45258"/>
    <x v="13"/>
    <n v="1"/>
    <n v="373429"/>
    <s v="RUGEL"/>
    <s v="GARCIA"/>
    <s v="NAYCARI"/>
    <s v="NULL"/>
    <x v="44"/>
    <x v="2"/>
    <s v="NULL"/>
    <n v="120"/>
    <n v="2"/>
  </r>
  <r>
    <x v="947"/>
    <n v="330"/>
    <n v="16"/>
    <n v="1072355"/>
    <s v="240301A201"/>
    <x v="27"/>
    <n v="330"/>
    <n v="2"/>
    <n v="79501541"/>
    <n v="0"/>
    <n v="45258"/>
    <x v="20"/>
    <n v="1"/>
    <n v="256848"/>
    <s v="RUGEL"/>
    <s v="GARCIA"/>
    <s v="NAYKARI"/>
    <s v="FERNANDA"/>
    <x v="44"/>
    <x v="2"/>
    <n v="79501541"/>
    <n v="120"/>
    <n v="3"/>
  </r>
  <r>
    <x v="947"/>
    <n v="330"/>
    <n v="16"/>
    <n v="1074802"/>
    <s v="240301A201"/>
    <x v="27"/>
    <n v="330"/>
    <n v="2"/>
    <n v="79501541"/>
    <n v="0"/>
    <n v="45258"/>
    <x v="9"/>
    <n v="1"/>
    <n v="2760682"/>
    <s v="RUGEL"/>
    <s v="GARCIA"/>
    <s v="NAYKARI"/>
    <s v="FERNANDA"/>
    <x v="44"/>
    <x v="2"/>
    <n v="79501541"/>
    <n v="120"/>
    <n v="4"/>
  </r>
  <r>
    <x v="948"/>
    <n v="330"/>
    <n v="16"/>
    <n v="1046511"/>
    <s v="240301A201"/>
    <x v="27"/>
    <n v="330"/>
    <s v="E"/>
    <n v="27580035"/>
    <n v="1"/>
    <n v="45670"/>
    <x v="14"/>
    <n v="1"/>
    <n v="40181891"/>
    <s v="RUIZ"/>
    <s v="CORTEZ"/>
    <s v="IHAN"/>
    <s v="FABIANO"/>
    <x v="90"/>
    <x v="3"/>
    <s v="NULL"/>
    <n v="120"/>
    <n v="1"/>
  </r>
  <r>
    <x v="948"/>
    <n v="330"/>
    <n v="16"/>
    <n v="981936"/>
    <s v="240301A201"/>
    <x v="27"/>
    <n v="330"/>
    <s v="E"/>
    <n v="27580035"/>
    <n v="1"/>
    <n v="45670"/>
    <x v="12"/>
    <n v="1"/>
    <n v="43851645"/>
    <s v="RUIZ"/>
    <s v="CORTEZ"/>
    <s v="IHAN"/>
    <s v="FABIANO"/>
    <x v="90"/>
    <x v="3"/>
    <s v="NULL"/>
    <n v="120"/>
    <n v="1"/>
  </r>
  <r>
    <x v="948"/>
    <n v="330"/>
    <n v="16"/>
    <n v="1044660"/>
    <s v="240301A201"/>
    <x v="27"/>
    <n v="330"/>
    <s v="E"/>
    <n v="27580035"/>
    <n v="1"/>
    <n v="45670"/>
    <x v="54"/>
    <n v="1"/>
    <n v="2760682"/>
    <s v="RUIZ"/>
    <s v="CORTEZ"/>
    <s v="IHAN"/>
    <s v="FABIANO"/>
    <x v="90"/>
    <x v="3"/>
    <s v="NULL"/>
    <n v="120"/>
    <n v="2"/>
  </r>
  <r>
    <x v="948"/>
    <n v="330"/>
    <n v="16"/>
    <n v="1046977"/>
    <s v="240301A201"/>
    <x v="27"/>
    <n v="330"/>
    <s v="E"/>
    <n v="27580035"/>
    <n v="1"/>
    <n v="45670"/>
    <x v="5"/>
    <n v="1"/>
    <n v="373429"/>
    <s v="RUIZ"/>
    <s v="CORTEZ"/>
    <s v="IHAN"/>
    <s v="FABIANO"/>
    <x v="90"/>
    <x v="3"/>
    <s v="NULL"/>
    <n v="120"/>
    <n v="2"/>
  </r>
  <r>
    <x v="949"/>
    <n v="330"/>
    <n v="15"/>
    <n v="1074129"/>
    <s v="240301A201"/>
    <x v="27"/>
    <n v="330"/>
    <s v="E"/>
    <n v="27527706"/>
    <n v="1"/>
    <n v="45323"/>
    <x v="72"/>
    <n v="1"/>
    <n v="256848"/>
    <s v="RUIZ"/>
    <s v="FLORES"/>
    <s v="ANGELO"/>
    <s v="NULL"/>
    <x v="58"/>
    <x v="2"/>
    <s v="NULL"/>
    <n v="120"/>
    <n v="2"/>
  </r>
  <r>
    <x v="949"/>
    <n v="330"/>
    <n v="16"/>
    <n v="1072383"/>
    <s v="240301A201"/>
    <x v="27"/>
    <n v="330"/>
    <s v="E"/>
    <n v="27527706"/>
    <n v="1"/>
    <n v="45323"/>
    <x v="66"/>
    <n v="1"/>
    <n v="40181891"/>
    <s v="RUIZ"/>
    <s v="FLORES"/>
    <s v="ANGELO"/>
    <s v="NULL"/>
    <x v="58"/>
    <x v="2"/>
    <s v="NULL"/>
    <n v="120"/>
    <n v="3"/>
  </r>
  <r>
    <x v="949"/>
    <n v="330"/>
    <n v="15"/>
    <n v="1073627"/>
    <s v="240301A201"/>
    <x v="27"/>
    <n v="330"/>
    <s v="E"/>
    <n v="27527706"/>
    <n v="1"/>
    <n v="45323"/>
    <x v="111"/>
    <n v="1"/>
    <n v="43851645"/>
    <s v="RUIZ"/>
    <s v="FLORES"/>
    <s v="ANGELO"/>
    <s v="NULL"/>
    <x v="58"/>
    <x v="2"/>
    <s v="NULL"/>
    <n v="120"/>
    <n v="1"/>
  </r>
  <r>
    <x v="949"/>
    <n v="330"/>
    <n v="16"/>
    <n v="1045186"/>
    <s v="240301A201"/>
    <x v="27"/>
    <n v="330"/>
    <s v="E"/>
    <n v="27527706"/>
    <n v="1"/>
    <n v="45323"/>
    <x v="24"/>
    <n v="1"/>
    <n v="373429"/>
    <s v="RUIZ"/>
    <s v="FLORES"/>
    <s v="ANGELO"/>
    <s v="NULL"/>
    <x v="58"/>
    <x v="2"/>
    <s v="NULL"/>
    <n v="120"/>
    <n v="2"/>
  </r>
  <r>
    <x v="950"/>
    <n v="330"/>
    <n v="16"/>
    <n v="1046981"/>
    <s v="240301A201"/>
    <x v="27"/>
    <n v="330"/>
    <s v="E"/>
    <n v="27610601"/>
    <n v="0"/>
    <n v="45939"/>
    <x v="0"/>
    <n v="1"/>
    <n v="373429"/>
    <s v="RUIZ"/>
    <s v="GARCIA"/>
    <s v="RN"/>
    <s v="NULL"/>
    <x v="11"/>
    <x v="1"/>
    <s v="NULL"/>
    <n v="120"/>
    <n v="1"/>
  </r>
  <r>
    <x v="950"/>
    <n v="330"/>
    <n v="16"/>
    <n v="1047032"/>
    <s v="240301A201"/>
    <x v="27"/>
    <n v="330"/>
    <s v="E"/>
    <n v="27610601"/>
    <n v="0"/>
    <n v="45939"/>
    <x v="41"/>
    <n v="1"/>
    <n v="43851645"/>
    <s v="RUIZ"/>
    <s v="GARCIA"/>
    <s v="RN"/>
    <s v="NULL"/>
    <x v="11"/>
    <x v="1"/>
    <s v="NULL"/>
    <n v="120"/>
    <n v="1"/>
  </r>
  <r>
    <x v="951"/>
    <n v="330"/>
    <n v="16"/>
    <n v="1074089"/>
    <s v="240301A201"/>
    <x v="27"/>
    <n v="330"/>
    <n v="2"/>
    <n v="79568404"/>
    <n v="1"/>
    <n v="45675"/>
    <x v="6"/>
    <n v="1"/>
    <n v="2760682"/>
    <s v="RUIZ"/>
    <s v="HURTADO"/>
    <s v="FREDDY"/>
    <s v="ENIR"/>
    <x v="101"/>
    <x v="3"/>
    <n v="79568404"/>
    <n v="120"/>
    <n v="2"/>
  </r>
  <r>
    <x v="951"/>
    <n v="330"/>
    <n v="16"/>
    <n v="981903"/>
    <s v="240301A201"/>
    <x v="27"/>
    <n v="330"/>
    <s v="E"/>
    <n v="27576697"/>
    <n v="1"/>
    <n v="45675"/>
    <x v="25"/>
    <n v="1"/>
    <n v="43851645"/>
    <s v="RUIZ"/>
    <s v="HURTADO"/>
    <s v="RN"/>
    <s v="NULL"/>
    <x v="101"/>
    <x v="3"/>
    <s v="NULL"/>
    <n v="120"/>
    <n v="1"/>
  </r>
  <r>
    <x v="952"/>
    <n v="330"/>
    <n v="16"/>
    <n v="1074697"/>
    <s v="240301A201"/>
    <x v="27"/>
    <n v="330"/>
    <s v="E"/>
    <n v="27638690"/>
    <n v="1"/>
    <n v="46198"/>
    <x v="5"/>
    <n v="1"/>
    <n v="43851645"/>
    <s v="RUIZ"/>
    <s v="PANDURO"/>
    <s v="RN"/>
    <s v="NULL"/>
    <x v="18"/>
    <x v="1"/>
    <s v="NULL"/>
    <n v="120"/>
    <n v="1"/>
  </r>
  <r>
    <x v="952"/>
    <n v="330"/>
    <n v="16"/>
    <n v="1075508"/>
    <s v="240301A201"/>
    <x v="27"/>
    <n v="330"/>
    <s v="E"/>
    <n v="27638690"/>
    <n v="1"/>
    <n v="46198"/>
    <x v="129"/>
    <n v="1"/>
    <n v="373429"/>
    <s v="RUIZ"/>
    <s v="PANDURO"/>
    <s v="RN"/>
    <s v="NULL"/>
    <x v="18"/>
    <x v="1"/>
    <s v="NULL"/>
    <n v="120"/>
    <n v="2"/>
  </r>
  <r>
    <x v="953"/>
    <n v="330"/>
    <n v="15"/>
    <n v="1074146"/>
    <s v="240301A201"/>
    <x v="27"/>
    <n v="330"/>
    <s v="E"/>
    <n v="27528283"/>
    <n v="0"/>
    <n v="45416"/>
    <x v="72"/>
    <n v="1"/>
    <n v="256848"/>
    <s v="SAAVEDRA"/>
    <s v="PANTA"/>
    <s v="RN"/>
    <s v="NULL"/>
    <x v="123"/>
    <x v="2"/>
    <s v="NULL"/>
    <n v="120"/>
    <n v="2"/>
  </r>
  <r>
    <x v="953"/>
    <n v="330"/>
    <n v="16"/>
    <n v="1105714"/>
    <s v="240301A201"/>
    <x v="27"/>
    <n v="330"/>
    <s v="E"/>
    <n v="27528283"/>
    <n v="0"/>
    <n v="45416"/>
    <x v="33"/>
    <n v="1"/>
    <n v="256848"/>
    <s v="SAAVEDRA"/>
    <s v="PANTA"/>
    <s v="RN"/>
    <s v="NULL"/>
    <x v="123"/>
    <x v="2"/>
    <s v="NULL"/>
    <n v="120"/>
    <n v="3"/>
  </r>
  <r>
    <x v="953"/>
    <n v="330"/>
    <n v="16"/>
    <n v="1105713"/>
    <s v="240301A201"/>
    <x v="27"/>
    <n v="330"/>
    <s v="E"/>
    <n v="27528283"/>
    <n v="0"/>
    <n v="45416"/>
    <x v="144"/>
    <n v="1"/>
    <n v="256848"/>
    <s v="SAAVEDRA"/>
    <s v="PANTA"/>
    <s v="RN"/>
    <s v="NULL"/>
    <x v="123"/>
    <x v="2"/>
    <s v="NULL"/>
    <n v="120"/>
    <n v="2"/>
  </r>
  <r>
    <x v="953"/>
    <n v="330"/>
    <n v="16"/>
    <n v="1075907"/>
    <s v="240301A201"/>
    <x v="27"/>
    <n v="330"/>
    <s v="E"/>
    <n v="27528283"/>
    <n v="0"/>
    <n v="45416"/>
    <x v="124"/>
    <n v="1"/>
    <n v="2760682"/>
    <s v="SAAVEDRA"/>
    <s v="PANTA"/>
    <s v="RN"/>
    <s v="NULL"/>
    <x v="123"/>
    <x v="2"/>
    <s v="NULL"/>
    <n v="120"/>
    <n v="4"/>
  </r>
  <r>
    <x v="953"/>
    <n v="330"/>
    <n v="15"/>
    <n v="1074861"/>
    <s v="240301A201"/>
    <x v="27"/>
    <n v="330"/>
    <s v="E"/>
    <n v="27528283"/>
    <n v="0"/>
    <n v="45416"/>
    <x v="22"/>
    <n v="1"/>
    <n v="48121927"/>
    <s v="SAAVEDRA"/>
    <s v="PANTA"/>
    <s v="RN"/>
    <s v="NULL"/>
    <x v="123"/>
    <x v="2"/>
    <s v="NULL"/>
    <n v="120"/>
    <n v="1"/>
  </r>
  <r>
    <x v="954"/>
    <n v="330"/>
    <n v="16"/>
    <n v="1105008"/>
    <s v="240301A201"/>
    <x v="27"/>
    <n v="330"/>
    <n v="2"/>
    <n v="79553446"/>
    <n v="1"/>
    <n v="45959"/>
    <x v="119"/>
    <n v="1"/>
    <n v="2760682"/>
    <s v="SANCHEZ"/>
    <s v="PAZ"/>
    <s v="THIAGO"/>
    <s v="AARON GAEL"/>
    <x v="17"/>
    <x v="2"/>
    <n v="79553446"/>
    <n v="120"/>
    <n v="4"/>
  </r>
  <r>
    <x v="955"/>
    <n v="330"/>
    <n v="16"/>
    <n v="1046407"/>
    <s v="240301A201"/>
    <x v="27"/>
    <n v="330"/>
    <s v="E"/>
    <n v="27524282"/>
    <n v="0"/>
    <n v="45292"/>
    <x v="80"/>
    <n v="1"/>
    <n v="40181891"/>
    <s v="SANCHEZ"/>
    <s v="SALAZAR"/>
    <s v="LILI"/>
    <s v="NULL"/>
    <x v="59"/>
    <x v="2"/>
    <s v="NULL"/>
    <n v="120"/>
    <n v="2"/>
  </r>
  <r>
    <x v="955"/>
    <n v="330"/>
    <n v="15"/>
    <n v="1069176"/>
    <s v="240301A201"/>
    <x v="27"/>
    <n v="330"/>
    <s v="E"/>
    <n v="27524282"/>
    <n v="0"/>
    <n v="45292"/>
    <x v="113"/>
    <n v="1"/>
    <n v="43851645"/>
    <s v="SANCHEZ"/>
    <s v="SALAZAR"/>
    <s v="LILI"/>
    <s v="NULL"/>
    <x v="59"/>
    <x v="2"/>
    <s v="NULL"/>
    <n v="120"/>
    <n v="2"/>
  </r>
  <r>
    <x v="955"/>
    <n v="330"/>
    <n v="15"/>
    <n v="1073778"/>
    <s v="240301A201"/>
    <x v="27"/>
    <n v="330"/>
    <s v="E"/>
    <n v="27524282"/>
    <n v="0"/>
    <n v="42592"/>
    <x v="136"/>
    <n v="1"/>
    <n v="40181891"/>
    <s v="SANCHEZ"/>
    <s v="SALAZAR"/>
    <s v="LILI"/>
    <s v="NULL"/>
    <x v="59"/>
    <x v="2"/>
    <s v="NULL"/>
    <n v="120"/>
    <n v="2"/>
  </r>
  <r>
    <x v="956"/>
    <n v="330"/>
    <n v="16"/>
    <n v="1106232"/>
    <s v="240301A201"/>
    <x v="27"/>
    <n v="330"/>
    <n v="2"/>
    <n v="79557924"/>
    <n v="1"/>
    <n v="45618"/>
    <x v="135"/>
    <n v="1"/>
    <n v="40954085"/>
    <s v="SANDOVAL"/>
    <s v="MAZA"/>
    <s v="DEREK"/>
    <s v="ALEXANDER"/>
    <x v="86"/>
    <x v="4"/>
    <n v="79557924"/>
    <n v="120"/>
    <n v="3"/>
  </r>
  <r>
    <x v="956"/>
    <n v="330"/>
    <n v="16"/>
    <n v="1044939"/>
    <s v="240301A201"/>
    <x v="27"/>
    <n v="330"/>
    <n v="2"/>
    <n v="79557924"/>
    <n v="1"/>
    <n v="45618"/>
    <x v="39"/>
    <n v="1"/>
    <n v="373429"/>
    <s v="SANDOVAL"/>
    <s v="MAZA"/>
    <s v="DEREK"/>
    <s v="ALEXANDER"/>
    <x v="86"/>
    <x v="4"/>
    <n v="79557924"/>
    <n v="120"/>
    <n v="1"/>
  </r>
  <r>
    <x v="956"/>
    <n v="330"/>
    <n v="16"/>
    <n v="1069867"/>
    <s v="240301A201"/>
    <x v="27"/>
    <n v="330"/>
    <s v="E"/>
    <n v="27571598"/>
    <n v="1"/>
    <n v="45618"/>
    <x v="12"/>
    <n v="1"/>
    <n v="43851645"/>
    <s v="SANDOVAL"/>
    <s v="MAZA"/>
    <s v="RN"/>
    <s v="NULL"/>
    <x v="86"/>
    <x v="4"/>
    <s v="NULL"/>
    <n v="120"/>
    <n v="2"/>
  </r>
  <r>
    <x v="956"/>
    <n v="330"/>
    <n v="16"/>
    <n v="969361"/>
    <s v="240301A201"/>
    <x v="27"/>
    <n v="330"/>
    <s v="E"/>
    <n v="27571598"/>
    <n v="1"/>
    <n v="45618"/>
    <x v="18"/>
    <n v="1"/>
    <n v="40134407"/>
    <s v="SANDOVAL"/>
    <s v="MAZA"/>
    <s v="RN"/>
    <s v="NULL"/>
    <x v="86"/>
    <x v="4"/>
    <s v="NULL"/>
    <n v="120"/>
    <n v="2"/>
  </r>
  <r>
    <x v="957"/>
    <n v="330"/>
    <n v="16"/>
    <n v="1074879"/>
    <s v="240301A201"/>
    <x v="27"/>
    <n v="330"/>
    <s v="E"/>
    <n v="27634666"/>
    <n v="1"/>
    <n v="46116"/>
    <x v="7"/>
    <n v="1"/>
    <n v="43851645"/>
    <s v="SANTILLAN"/>
    <s v="CARRASCO"/>
    <s v="RN"/>
    <s v="NULL"/>
    <x v="24"/>
    <x v="1"/>
    <s v="NULL"/>
    <n v="120"/>
    <n v="2"/>
  </r>
  <r>
    <x v="958"/>
    <n v="330"/>
    <n v="16"/>
    <n v="1073358"/>
    <s v="240301A201"/>
    <x v="27"/>
    <n v="330"/>
    <s v="E"/>
    <n v="27538239"/>
    <n v="0"/>
    <n v="45435"/>
    <x v="97"/>
    <n v="1"/>
    <n v="2760682"/>
    <s v="SILVA"/>
    <s v="SANDOVAL"/>
    <s v="RN"/>
    <s v="NULL"/>
    <x v="8"/>
    <x v="2"/>
    <s v="NULL"/>
    <n v="120"/>
    <n v="3"/>
  </r>
  <r>
    <x v="958"/>
    <n v="330"/>
    <n v="16"/>
    <n v="1047172"/>
    <s v="240301A201"/>
    <x v="27"/>
    <n v="330"/>
    <s v="E"/>
    <n v="27538239"/>
    <n v="0"/>
    <n v="45435"/>
    <x v="39"/>
    <n v="1"/>
    <n v="373429"/>
    <s v="SILVA"/>
    <s v="SANDOVAL"/>
    <s v="RN"/>
    <s v="NULL"/>
    <x v="8"/>
    <x v="2"/>
    <s v="NULL"/>
    <n v="120"/>
    <n v="2"/>
  </r>
  <r>
    <x v="959"/>
    <n v="330"/>
    <n v="16"/>
    <n v="1104606"/>
    <s v="240301A201"/>
    <x v="27"/>
    <n v="330"/>
    <s v="E"/>
    <n v="27612390"/>
    <n v="0"/>
    <n v="45893"/>
    <x v="4"/>
    <n v="1"/>
    <n v="43851645"/>
    <s v="SOLIS"/>
    <s v="GUERRERO"/>
    <s v="SOFIA"/>
    <s v="NULL"/>
    <x v="22"/>
    <x v="1"/>
    <s v="NULL"/>
    <n v="120"/>
    <n v="1"/>
  </r>
  <r>
    <x v="960"/>
    <n v="330"/>
    <n v="16"/>
    <n v="1073272"/>
    <s v="240301A201"/>
    <x v="27"/>
    <n v="330"/>
    <s v="E"/>
    <n v="27642600"/>
    <n v="1"/>
    <n v="46148"/>
    <x v="4"/>
    <n v="1"/>
    <n v="256848"/>
    <s v="SOPLOPUCO"/>
    <s v="YAJAHUANCA"/>
    <s v="JHOE"/>
    <s v="JOSIMAR"/>
    <x v="13"/>
    <x v="0"/>
    <s v="NULL"/>
    <n v="120"/>
    <n v="1"/>
  </r>
  <r>
    <x v="960"/>
    <n v="330"/>
    <n v="16"/>
    <n v="1104402"/>
    <s v="240301A201"/>
    <x v="27"/>
    <n v="330"/>
    <s v="E"/>
    <n v="27642600"/>
    <n v="1"/>
    <n v="46148"/>
    <x v="119"/>
    <n v="1"/>
    <n v="2760682"/>
    <s v="SOPLOPUCO"/>
    <s v="YAJAHUANCA"/>
    <s v="JHOE"/>
    <s v="JOSIMAR"/>
    <x v="13"/>
    <x v="0"/>
    <s v="NULL"/>
    <n v="120"/>
    <n v="2"/>
  </r>
  <r>
    <x v="961"/>
    <n v="330"/>
    <n v="16"/>
    <n v="1074205"/>
    <s v="240301A201"/>
    <x v="27"/>
    <n v="330"/>
    <s v="E"/>
    <n v="27634065"/>
    <n v="0"/>
    <n v="46067"/>
    <x v="6"/>
    <n v="1"/>
    <n v="2760682"/>
    <s v="SOSA"/>
    <s v="SERNAQUE"/>
    <s v="CRISTEL"/>
    <s v="ABIGAIL"/>
    <x v="24"/>
    <x v="1"/>
    <s v="NULL"/>
    <n v="120"/>
    <n v="2"/>
  </r>
  <r>
    <x v="961"/>
    <n v="330"/>
    <n v="16"/>
    <n v="1075132"/>
    <s v="240301A201"/>
    <x v="27"/>
    <n v="330"/>
    <s v="E"/>
    <n v="27634065"/>
    <n v="0"/>
    <n v="46067"/>
    <x v="7"/>
    <n v="1"/>
    <n v="43851645"/>
    <s v="SOSA"/>
    <s v="SERNAQUE"/>
    <s v="CRISTEL"/>
    <s v="ABIGAIL"/>
    <x v="24"/>
    <x v="1"/>
    <s v="NULL"/>
    <n v="120"/>
    <n v="2"/>
  </r>
  <r>
    <x v="179"/>
    <n v="330"/>
    <n v="16"/>
    <n v="1074100"/>
    <s v="240301A201"/>
    <x v="27"/>
    <n v="330"/>
    <n v="2"/>
    <n v="79514908"/>
    <n v="1"/>
    <n v="45868"/>
    <x v="6"/>
    <n v="1"/>
    <n v="373429"/>
    <s v="SUNCION"/>
    <s v="FEBRE"/>
    <s v="VICTOR"/>
    <s v="IKER JAASIEL"/>
    <x v="62"/>
    <x v="4"/>
    <n v="79514908"/>
    <n v="120"/>
    <n v="3"/>
  </r>
  <r>
    <x v="962"/>
    <n v="330"/>
    <n v="16"/>
    <n v="1045487"/>
    <s v="240301A201"/>
    <x v="27"/>
    <n v="330"/>
    <s v="E"/>
    <n v="27593238"/>
    <n v="0"/>
    <n v="45811"/>
    <x v="78"/>
    <n v="1"/>
    <n v="40181891"/>
    <s v="TAVARA"/>
    <s v="OLAYA"/>
    <s v="RN"/>
    <s v="NULL"/>
    <x v="63"/>
    <x v="3"/>
    <s v="NULL"/>
    <n v="120"/>
    <n v="2"/>
  </r>
  <r>
    <x v="962"/>
    <n v="330"/>
    <n v="16"/>
    <n v="1072379"/>
    <s v="240301A201"/>
    <x v="27"/>
    <n v="330"/>
    <s v="E"/>
    <n v="27593238"/>
    <n v="0"/>
    <n v="45811"/>
    <x v="77"/>
    <n v="1"/>
    <n v="40181891"/>
    <s v="TAVARA"/>
    <s v="OLAYA"/>
    <s v="RN"/>
    <s v="NULL"/>
    <x v="63"/>
    <x v="3"/>
    <s v="NULL"/>
    <n v="120"/>
    <n v="1"/>
  </r>
  <r>
    <x v="962"/>
    <n v="330"/>
    <n v="16"/>
    <n v="1045805"/>
    <s v="240301A201"/>
    <x v="27"/>
    <n v="330"/>
    <s v="E"/>
    <n v="27593238"/>
    <n v="0"/>
    <n v="45681"/>
    <x v="39"/>
    <n v="1"/>
    <n v="373429"/>
    <s v="TAVARA"/>
    <s v="OLAYA"/>
    <s v="RN"/>
    <s v="NULL"/>
    <x v="63"/>
    <x v="3"/>
    <s v="NULL"/>
    <n v="120"/>
    <n v="1"/>
  </r>
  <r>
    <x v="962"/>
    <n v="330"/>
    <n v="16"/>
    <n v="1075782"/>
    <s v="240301A201"/>
    <x v="27"/>
    <n v="330"/>
    <s v="E"/>
    <n v="27593238"/>
    <n v="0"/>
    <n v="45811"/>
    <x v="120"/>
    <n v="1"/>
    <n v="40181891"/>
    <s v="TAVARA"/>
    <s v="OLAYA"/>
    <s v="RN"/>
    <s v="NULL"/>
    <x v="63"/>
    <x v="3"/>
    <s v="NULL"/>
    <n v="120"/>
    <n v="2"/>
  </r>
  <r>
    <x v="963"/>
    <n v="330"/>
    <n v="16"/>
    <n v="1105402"/>
    <s v="240301A201"/>
    <x v="27"/>
    <n v="330"/>
    <s v="E"/>
    <n v="27652682"/>
    <n v="1"/>
    <n v="46342"/>
    <x v="127"/>
    <n v="1"/>
    <n v="256848"/>
    <s v="TIMANA"/>
    <s v="CRUZ"/>
    <s v="RN"/>
    <s v="NULL"/>
    <x v="103"/>
    <x v="0"/>
    <s v="NULL"/>
    <n v="120"/>
    <n v="1"/>
  </r>
  <r>
    <x v="963"/>
    <n v="330"/>
    <n v="16"/>
    <n v="1105303"/>
    <s v="240301A201"/>
    <x v="27"/>
    <n v="330"/>
    <s v="E"/>
    <n v="27652682"/>
    <n v="1"/>
    <n v="46342"/>
    <x v="2"/>
    <n v="1"/>
    <n v="256848"/>
    <s v="TIMANA"/>
    <s v="CRUZ"/>
    <s v="RN"/>
    <s v="NULL"/>
    <x v="103"/>
    <x v="0"/>
    <s v="NULL"/>
    <n v="120"/>
    <n v="2"/>
  </r>
  <r>
    <x v="964"/>
    <n v="330"/>
    <n v="16"/>
    <n v="1073884"/>
    <s v="240301A201"/>
    <x v="27"/>
    <n v="330"/>
    <s v="E"/>
    <n v="27630198"/>
    <n v="1"/>
    <n v="46130"/>
    <x v="33"/>
    <n v="1"/>
    <n v="43851645"/>
    <s v="TINEO"/>
    <s v="BELLODAS"/>
    <s v="RN"/>
    <s v="NULL"/>
    <x v="49"/>
    <x v="1"/>
    <s v="NULL"/>
    <n v="120"/>
    <n v="1"/>
  </r>
  <r>
    <x v="964"/>
    <n v="330"/>
    <n v="16"/>
    <n v="1078078"/>
    <s v="240301A201"/>
    <x v="27"/>
    <n v="330"/>
    <s v="E"/>
    <n v="27630198"/>
    <n v="1"/>
    <n v="46130"/>
    <x v="123"/>
    <n v="1"/>
    <n v="43851645"/>
    <s v="TINEO"/>
    <s v="BELLODAS"/>
    <s v="RN"/>
    <s v="NULL"/>
    <x v="49"/>
    <x v="1"/>
    <s v="NULL"/>
    <n v="120"/>
    <n v="1"/>
  </r>
  <r>
    <x v="965"/>
    <n v="330"/>
    <n v="15"/>
    <n v="1074750"/>
    <s v="240301A201"/>
    <x v="27"/>
    <n v="330"/>
    <s v="E"/>
    <n v="27549696"/>
    <n v="0"/>
    <n v="45464"/>
    <x v="30"/>
    <n v="1"/>
    <n v="2760682"/>
    <s v="TINEO"/>
    <s v="RODRIGUEZ"/>
    <s v="SAMANTA"/>
    <s v="NULL"/>
    <x v="128"/>
    <x v="4"/>
    <s v="NULL"/>
    <n v="120"/>
    <n v="1"/>
  </r>
  <r>
    <x v="966"/>
    <n v="330"/>
    <n v="16"/>
    <n v="1075572"/>
    <s v="240301A201"/>
    <x v="27"/>
    <n v="330"/>
    <n v="2"/>
    <n v="79558181"/>
    <n v="1"/>
    <n v="45528"/>
    <x v="129"/>
    <n v="1"/>
    <n v="373429"/>
    <s v="TINEO"/>
    <s v="SANTOS"/>
    <s v="BRAYDON"/>
    <s v="SMITH"/>
    <x v="65"/>
    <x v="4"/>
    <n v="79558181"/>
    <n v="120"/>
    <n v="3"/>
  </r>
  <r>
    <x v="966"/>
    <n v="330"/>
    <n v="16"/>
    <n v="1047637"/>
    <s v="240301A201"/>
    <x v="27"/>
    <n v="330"/>
    <n v="2"/>
    <n v="79558181"/>
    <n v="1"/>
    <n v="45528"/>
    <x v="69"/>
    <n v="1"/>
    <n v="43851645"/>
    <s v="TINEO"/>
    <s v="SANTOS"/>
    <s v="BRAYDON"/>
    <s v="SMITH"/>
    <x v="65"/>
    <x v="4"/>
    <n v="79558181"/>
    <n v="120"/>
    <n v="2"/>
  </r>
  <r>
    <x v="966"/>
    <n v="330"/>
    <n v="16"/>
    <n v="981805"/>
    <s v="240301A201"/>
    <x v="27"/>
    <n v="330"/>
    <s v="E"/>
    <n v="27557140"/>
    <n v="1"/>
    <n v="45528"/>
    <x v="80"/>
    <n v="1"/>
    <n v="40134407"/>
    <s v="TINEO"/>
    <s v="SANTOS"/>
    <s v="RN"/>
    <s v="NULL"/>
    <x v="65"/>
    <x v="4"/>
    <s v="NULL"/>
    <n v="120"/>
    <n v="1"/>
  </r>
  <r>
    <x v="966"/>
    <n v="330"/>
    <n v="16"/>
    <n v="969352"/>
    <s v="240301A201"/>
    <x v="27"/>
    <n v="330"/>
    <s v="E"/>
    <n v="27557140"/>
    <n v="1"/>
    <n v="45528"/>
    <x v="29"/>
    <n v="1"/>
    <n v="373429"/>
    <s v="TINEO"/>
    <s v="SANTOS"/>
    <s v="RN"/>
    <s v="NULL"/>
    <x v="65"/>
    <x v="4"/>
    <s v="NULL"/>
    <n v="120"/>
    <n v="2"/>
  </r>
  <r>
    <x v="967"/>
    <n v="330"/>
    <n v="15"/>
    <n v="1095583"/>
    <s v="240301A201"/>
    <x v="27"/>
    <n v="330"/>
    <s v="E"/>
    <n v="27525851"/>
    <n v="0"/>
    <n v="45330"/>
    <x v="21"/>
    <n v="1"/>
    <n v="256848"/>
    <s v="TINEO"/>
    <s v="TINEO"/>
    <s v="RN"/>
    <s v="NULL"/>
    <x v="95"/>
    <x v="2"/>
    <s v="NULL"/>
    <n v="120"/>
    <n v="1"/>
  </r>
  <r>
    <x v="967"/>
    <n v="330"/>
    <n v="15"/>
    <n v="1074407"/>
    <s v="240301A201"/>
    <x v="27"/>
    <n v="330"/>
    <s v="E"/>
    <n v="27525851"/>
    <n v="0"/>
    <n v="45330"/>
    <x v="98"/>
    <n v="1"/>
    <n v="373429"/>
    <s v="TINEO"/>
    <s v="TINEO"/>
    <s v="RN"/>
    <s v="NULL"/>
    <x v="95"/>
    <x v="2"/>
    <s v="NULL"/>
    <n v="120"/>
    <n v="1"/>
  </r>
  <r>
    <x v="967"/>
    <n v="330"/>
    <n v="15"/>
    <n v="1074073"/>
    <s v="240301A201"/>
    <x v="27"/>
    <n v="330"/>
    <s v="E"/>
    <n v="27525851"/>
    <n v="0"/>
    <n v="45330"/>
    <x v="114"/>
    <n v="1"/>
    <n v="40181891"/>
    <s v="TINEO"/>
    <s v="TINEO"/>
    <s v="RN"/>
    <s v="NULL"/>
    <x v="95"/>
    <x v="2"/>
    <s v="NULL"/>
    <n v="120"/>
    <n v="2"/>
  </r>
  <r>
    <x v="968"/>
    <n v="330"/>
    <n v="16"/>
    <n v="1075133"/>
    <s v="240301A201"/>
    <x v="27"/>
    <n v="330"/>
    <n v="2"/>
    <n v="79563189"/>
    <n v="0"/>
    <n v="45733"/>
    <x v="7"/>
    <n v="1"/>
    <n v="43851645"/>
    <s v="VARGAS"/>
    <s v="ZARATE"/>
    <s v="CATERINE"/>
    <s v="NATHANIEL"/>
    <x v="135"/>
    <x v="2"/>
    <n v="79563189"/>
    <n v="120"/>
    <n v="4"/>
  </r>
  <r>
    <x v="968"/>
    <n v="330"/>
    <n v="16"/>
    <n v="1047563"/>
    <s v="240301A201"/>
    <x v="27"/>
    <n v="330"/>
    <n v="2"/>
    <n v="79563189"/>
    <n v="0"/>
    <n v="45753"/>
    <x v="31"/>
    <n v="1"/>
    <n v="2760682"/>
    <s v="VARGAS"/>
    <s v="ZARATE"/>
    <s v="CATERINE"/>
    <s v="NATHANIEL"/>
    <x v="135"/>
    <x v="2"/>
    <n v="79563189"/>
    <n v="120"/>
    <n v="3"/>
  </r>
  <r>
    <x v="969"/>
    <n v="330"/>
    <n v="16"/>
    <n v="1046109"/>
    <s v="240301A201"/>
    <x v="27"/>
    <n v="20"/>
    <n v="2"/>
    <n v="79589441"/>
    <n v="0"/>
    <n v="45629"/>
    <x v="78"/>
    <n v="1"/>
    <n v="373429"/>
    <s v="VEGA"/>
    <s v="VERGARAY"/>
    <s v="YIZU"/>
    <s v="YUMSU"/>
    <x v="97"/>
    <x v="3"/>
    <n v="79589441"/>
    <n v="120"/>
    <n v="1"/>
  </r>
  <r>
    <x v="970"/>
    <n v="330"/>
    <n v="16"/>
    <n v="1074695"/>
    <s v="240301A201"/>
    <x v="27"/>
    <n v="330"/>
    <s v="E"/>
    <n v="27629160"/>
    <n v="0"/>
    <n v="46015"/>
    <x v="1"/>
    <n v="1"/>
    <n v="43851645"/>
    <s v="VERA"/>
    <s v="ZARATE"/>
    <s v="KAORY"/>
    <s v="YARETH"/>
    <x v="91"/>
    <x v="1"/>
    <s v="NULL"/>
    <n v="120"/>
    <n v="1"/>
  </r>
  <r>
    <x v="970"/>
    <n v="330"/>
    <n v="16"/>
    <n v="1076588"/>
    <s v="240301A201"/>
    <x v="27"/>
    <n v="330"/>
    <s v="E"/>
    <n v="27629160"/>
    <n v="0"/>
    <n v="46015"/>
    <x v="56"/>
    <n v="1"/>
    <n v="256848"/>
    <s v="VERA"/>
    <s v="ZARATE"/>
    <s v="KAORY"/>
    <s v="YARETH"/>
    <x v="91"/>
    <x v="1"/>
    <s v="NULL"/>
    <n v="120"/>
    <n v="2"/>
  </r>
  <r>
    <x v="970"/>
    <n v="330"/>
    <n v="16"/>
    <n v="1044061"/>
    <s v="240301A201"/>
    <x v="27"/>
    <n v="330"/>
    <s v="E"/>
    <n v="27629160"/>
    <n v="0"/>
    <n v="46015"/>
    <x v="69"/>
    <n v="1"/>
    <n v="256848"/>
    <s v="VERA"/>
    <s v="ZARATE"/>
    <s v="KAORY"/>
    <s v="YARETH"/>
    <x v="91"/>
    <x v="1"/>
    <s v="NULL"/>
    <n v="120"/>
    <n v="1"/>
  </r>
  <r>
    <x v="971"/>
    <n v="330"/>
    <n v="16"/>
    <n v="1105184"/>
    <s v="240301A201"/>
    <x v="27"/>
    <n v="280"/>
    <n v="2"/>
    <n v="79642191"/>
    <n v="1"/>
    <n v="46117"/>
    <x v="124"/>
    <n v="1"/>
    <n v="2760682"/>
    <s v="VILCHEZ"/>
    <s v="NAVARRO"/>
    <s v="JHONATAN"/>
    <s v="NULL"/>
    <x v="39"/>
    <x v="1"/>
    <n v="79642191"/>
    <n v="120"/>
    <n v="1"/>
  </r>
  <r>
    <x v="972"/>
    <n v="330"/>
    <n v="16"/>
    <n v="1074121"/>
    <s v="240301A201"/>
    <x v="27"/>
    <n v="330"/>
    <n v="2"/>
    <n v="79623753"/>
    <n v="1"/>
    <n v="45882"/>
    <x v="33"/>
    <n v="1"/>
    <n v="373429"/>
    <s v="YNGA"/>
    <s v="DAMIAN"/>
    <s v="ANDERSON"/>
    <s v="JAVIER"/>
    <x v="98"/>
    <x v="3"/>
    <n v="79623753"/>
    <n v="120"/>
    <n v="1"/>
  </r>
  <r>
    <x v="972"/>
    <n v="330"/>
    <n v="16"/>
    <n v="1047289"/>
    <s v="240301A201"/>
    <x v="27"/>
    <n v="330"/>
    <s v="E"/>
    <n v="27603643"/>
    <n v="1"/>
    <n v="45882"/>
    <x v="41"/>
    <n v="1"/>
    <n v="256848"/>
    <s v="YNGA"/>
    <s v="DAMIAN"/>
    <s v="RN"/>
    <s v="NULL"/>
    <x v="98"/>
    <x v="3"/>
    <s v="NULL"/>
    <n v="120"/>
    <n v="2"/>
  </r>
  <r>
    <x v="972"/>
    <n v="330"/>
    <n v="16"/>
    <n v="1044050"/>
    <s v="240301A201"/>
    <x v="27"/>
    <n v="330"/>
    <s v="E"/>
    <n v="27603643"/>
    <n v="1"/>
    <n v="45882"/>
    <x v="14"/>
    <n v="1"/>
    <n v="256848"/>
    <s v="YNGA"/>
    <s v="DAMIAN"/>
    <s v="RN"/>
    <s v="NULL"/>
    <x v="98"/>
    <x v="3"/>
    <s v="NULL"/>
    <n v="120"/>
    <n v="1"/>
  </r>
  <r>
    <x v="973"/>
    <n v="330"/>
    <n v="16"/>
    <n v="1075235"/>
    <s v="240301A201"/>
    <x v="27"/>
    <n v="330"/>
    <s v="E"/>
    <n v="27636627"/>
    <n v="0"/>
    <n v="46146"/>
    <x v="125"/>
    <n v="1"/>
    <n v="256848"/>
    <s v="YOVERA"/>
    <s v="RIOJAS"/>
    <s v="RN"/>
    <s v="NULL"/>
    <x v="139"/>
    <x v="1"/>
    <s v="NULL"/>
    <n v="120"/>
    <n v="2"/>
  </r>
  <r>
    <x v="973"/>
    <n v="330"/>
    <n v="16"/>
    <n v="1074034"/>
    <s v="240301A201"/>
    <x v="27"/>
    <n v="330"/>
    <s v="E"/>
    <n v="27636627"/>
    <n v="0"/>
    <n v="46146"/>
    <x v="0"/>
    <n v="1"/>
    <n v="373429"/>
    <s v="YOVERA"/>
    <s v="RIOJAS"/>
    <s v="RN"/>
    <s v="NULL"/>
    <x v="139"/>
    <x v="1"/>
    <s v="NULL"/>
    <n v="120"/>
    <n v="1"/>
  </r>
  <r>
    <x v="974"/>
    <n v="330"/>
    <n v="16"/>
    <n v="1104550"/>
    <s v="240301A201"/>
    <x v="27"/>
    <n v="330"/>
    <s v="E"/>
    <n v="27652138"/>
    <n v="1"/>
    <n v="46292"/>
    <x v="127"/>
    <n v="1"/>
    <n v="373429"/>
    <s v="YOVERA"/>
    <s v="SILVA"/>
    <s v="RN"/>
    <s v="NULL"/>
    <x v="103"/>
    <x v="0"/>
    <s v="NULL"/>
    <n v="120"/>
    <n v="1"/>
  </r>
  <r>
    <x v="975"/>
    <n v="330"/>
    <n v="16"/>
    <n v="1074861"/>
    <s v="240301A201"/>
    <x v="27"/>
    <n v="330"/>
    <s v="E"/>
    <n v="27616385"/>
    <n v="1"/>
    <n v="45930"/>
    <x v="3"/>
    <n v="1"/>
    <n v="43851645"/>
    <s v="ZAPATA"/>
    <s v="LUÑO"/>
    <s v="JHOON"/>
    <s v="ERY"/>
    <x v="4"/>
    <x v="1"/>
    <s v="NULL"/>
    <n v="120"/>
    <n v="1"/>
  </r>
  <r>
    <x v="975"/>
    <n v="330"/>
    <n v="16"/>
    <n v="1047287"/>
    <s v="240301A201"/>
    <x v="27"/>
    <n v="330"/>
    <s v="E"/>
    <n v="27616385"/>
    <n v="1"/>
    <n v="45930"/>
    <x v="19"/>
    <n v="1"/>
    <n v="256848"/>
    <s v="ZAPATA"/>
    <s v="LUÑO"/>
    <s v="JHOON"/>
    <s v="ERY"/>
    <x v="4"/>
    <x v="1"/>
    <s v="NULL"/>
    <n v="120"/>
    <n v="1"/>
  </r>
  <r>
    <x v="975"/>
    <n v="330"/>
    <n v="16"/>
    <n v="1072978"/>
    <s v="240301A201"/>
    <x v="27"/>
    <n v="330"/>
    <s v="E"/>
    <n v="27616385"/>
    <n v="1"/>
    <n v="45930"/>
    <x v="58"/>
    <n v="1"/>
    <n v="40181891"/>
    <s v="ZAPATA"/>
    <s v="LUÑO"/>
    <s v="JHOON"/>
    <s v="ERY"/>
    <x v="4"/>
    <x v="1"/>
    <s v="NULL"/>
    <n v="120"/>
    <n v="2"/>
  </r>
  <r>
    <x v="976"/>
    <n v="330"/>
    <n v="16"/>
    <n v="1044940"/>
    <s v="240301A201"/>
    <x v="27"/>
    <n v="330"/>
    <s v="E"/>
    <n v="27585753"/>
    <n v="0"/>
    <n v="45744"/>
    <x v="39"/>
    <n v="1"/>
    <n v="373429"/>
    <s v="ZAPATA"/>
    <s v="TICLIAHUANCA"/>
    <s v="RN"/>
    <s v="NULL"/>
    <x v="73"/>
    <x v="3"/>
    <s v="NULL"/>
    <n v="120"/>
    <n v="2"/>
  </r>
  <r>
    <x v="976"/>
    <n v="330"/>
    <n v="16"/>
    <n v="1075129"/>
    <s v="240301A201"/>
    <x v="27"/>
    <n v="330"/>
    <s v="E"/>
    <n v="27585753"/>
    <n v="0"/>
    <n v="45744"/>
    <x v="7"/>
    <n v="1"/>
    <n v="43851645"/>
    <s v="ZAPATA"/>
    <s v="TICLIAHUANCA"/>
    <s v="RN"/>
    <s v="NULL"/>
    <x v="73"/>
    <x v="3"/>
    <s v="NULL"/>
    <n v="120"/>
    <n v="2"/>
  </r>
  <r>
    <x v="976"/>
    <n v="330"/>
    <n v="16"/>
    <n v="1044209"/>
    <s v="240301A201"/>
    <x v="27"/>
    <n v="330"/>
    <s v="E"/>
    <n v="27585753"/>
    <n v="0"/>
    <n v="45744"/>
    <x v="86"/>
    <n v="1"/>
    <n v="43851645"/>
    <s v="ZAPATA"/>
    <s v="TICLIAHUANCA"/>
    <s v="RN"/>
    <s v="NULL"/>
    <x v="73"/>
    <x v="3"/>
    <s v="NULL"/>
    <n v="120"/>
    <n v="1"/>
  </r>
  <r>
    <x v="976"/>
    <n v="330"/>
    <n v="16"/>
    <n v="1047011"/>
    <s v="240301A201"/>
    <x v="27"/>
    <n v="330"/>
    <s v="E"/>
    <n v="27585753"/>
    <n v="0"/>
    <n v="40236"/>
    <x v="41"/>
    <n v="1"/>
    <n v="43851645"/>
    <s v="ZAPATA"/>
    <s v="TICLIAHUANCA"/>
    <s v="RN"/>
    <s v="NULL"/>
    <x v="73"/>
    <x v="3"/>
    <s v="NULL"/>
    <n v="120"/>
    <n v="1"/>
  </r>
  <r>
    <x v="977"/>
    <n v="330"/>
    <n v="16"/>
    <n v="1105699"/>
    <s v="240301A201"/>
    <x v="27"/>
    <n v="330"/>
    <s v="E"/>
    <n v="27572973"/>
    <n v="1"/>
    <n v="45825"/>
    <x v="33"/>
    <n v="1"/>
    <n v="256848"/>
    <s v="ZAPATA"/>
    <s v="VASQUEZ"/>
    <s v="RN"/>
    <s v="NULL"/>
    <x v="20"/>
    <x v="4"/>
    <s v="NULL"/>
    <n v="120"/>
    <n v="2"/>
  </r>
  <r>
    <x v="977"/>
    <n v="330"/>
    <n v="16"/>
    <n v="1045141"/>
    <s v="240301A201"/>
    <x v="27"/>
    <n v="330"/>
    <s v="E"/>
    <n v="27572973"/>
    <n v="1"/>
    <n v="45825"/>
    <x v="68"/>
    <n v="1"/>
    <n v="43851645"/>
    <s v="ZAPATA"/>
    <s v="VASQUEZ"/>
    <s v="RN"/>
    <s v="NULL"/>
    <x v="20"/>
    <x v="4"/>
    <s v="NULL"/>
    <n v="120"/>
    <n v="1"/>
  </r>
  <r>
    <x v="978"/>
    <n v="330"/>
    <n v="16"/>
    <n v="1110347"/>
    <s v="240302A201"/>
    <x v="28"/>
    <n v="330"/>
    <s v="E"/>
    <n v="27604177"/>
    <n v="0"/>
    <s v="4582-4"/>
    <x v="135"/>
    <n v="1"/>
    <n v="41428685"/>
    <s v="AGURTO"/>
    <s v="SANDOVAL"/>
    <s v="DILCIA"/>
    <s v="FIORELLA"/>
    <x v="97"/>
    <x v="3"/>
    <s v="NULL"/>
    <n v="120"/>
    <n v="2"/>
  </r>
  <r>
    <x v="979"/>
    <n v="330"/>
    <n v="16"/>
    <n v="1109886"/>
    <s v="240302A201"/>
    <x v="28"/>
    <n v="330"/>
    <n v="2"/>
    <n v="79508582"/>
    <n v="0"/>
    <s v="2887-4"/>
    <x v="1"/>
    <n v="1"/>
    <n v="43761426"/>
    <s v="ALVA"/>
    <s v="TISNADO"/>
    <s v="CAMILA"/>
    <s v="VALESKA"/>
    <x v="114"/>
    <x v="4"/>
    <n v="79508582"/>
    <n v="120"/>
    <n v="3"/>
  </r>
  <r>
    <x v="979"/>
    <n v="330"/>
    <n v="16"/>
    <n v="1109889"/>
    <s v="240302A201"/>
    <x v="28"/>
    <n v="330"/>
    <n v="2"/>
    <n v="79508582"/>
    <n v="0"/>
    <s v="2887-4"/>
    <x v="27"/>
    <n v="1"/>
    <n v="43761426"/>
    <s v="ALVA"/>
    <s v="TISNADO"/>
    <s v="CAMILA"/>
    <s v="VALESKA"/>
    <x v="114"/>
    <x v="4"/>
    <n v="79508582"/>
    <n v="120"/>
    <n v="2"/>
  </r>
  <r>
    <x v="979"/>
    <n v="330"/>
    <n v="16"/>
    <n v="1068060"/>
    <s v="240302A201"/>
    <x v="28"/>
    <n v="330"/>
    <n v="2"/>
    <n v="79508582"/>
    <n v="0"/>
    <s v="2887-4"/>
    <x v="106"/>
    <n v="1"/>
    <n v="42331714"/>
    <s v="ALVA"/>
    <s v="TISNADO"/>
    <s v="CAMILA"/>
    <s v="VALESKA"/>
    <x v="114"/>
    <x v="4"/>
    <n v="79508582"/>
    <n v="120"/>
    <n v="1"/>
  </r>
  <r>
    <x v="979"/>
    <n v="330"/>
    <n v="16"/>
    <n v="1109888"/>
    <s v="240302A201"/>
    <x v="28"/>
    <n v="330"/>
    <n v="2"/>
    <n v="79508582"/>
    <n v="0"/>
    <s v="2887-4"/>
    <x v="101"/>
    <n v="1"/>
    <n v="43761426"/>
    <s v="ALVA"/>
    <s v="TISNADO"/>
    <s v="CAMILA"/>
    <s v="VALESKA"/>
    <x v="114"/>
    <x v="4"/>
    <n v="79508582"/>
    <n v="120"/>
    <n v="3"/>
  </r>
  <r>
    <x v="979"/>
    <n v="330"/>
    <n v="16"/>
    <n v="1109887"/>
    <s v="240302A201"/>
    <x v="28"/>
    <n v="330"/>
    <n v="2"/>
    <n v="79508582"/>
    <n v="0"/>
    <s v="2887-4"/>
    <x v="138"/>
    <n v="1"/>
    <n v="43761426"/>
    <s v="ALVA"/>
    <s v="TISNADO"/>
    <s v="CAMILA"/>
    <s v="VALESKA"/>
    <x v="114"/>
    <x v="4"/>
    <n v="79508582"/>
    <n v="120"/>
    <n v="4"/>
  </r>
  <r>
    <x v="980"/>
    <n v="330"/>
    <n v="16"/>
    <n v="1110070"/>
    <s v="240302A201"/>
    <x v="28"/>
    <n v="330"/>
    <s v="E"/>
    <n v="27646503"/>
    <n v="1"/>
    <s v="7174-3"/>
    <x v="123"/>
    <n v="1"/>
    <n v="18841424"/>
    <s v="ALVARADO"/>
    <s v="CORDOVA"/>
    <s v="RN"/>
    <s v="NULL"/>
    <x v="122"/>
    <x v="0"/>
    <s v="NULL"/>
    <n v="120"/>
    <n v="2"/>
  </r>
  <r>
    <x v="981"/>
    <n v="330"/>
    <n v="16"/>
    <n v="1019706"/>
    <s v="240302A201"/>
    <x v="28"/>
    <n v="330"/>
    <s v="E"/>
    <n v="27572788"/>
    <n v="1"/>
    <s v="6230-3"/>
    <x v="26"/>
    <n v="1"/>
    <n v="47380037"/>
    <s v="APONTE"/>
    <s v="VALENCIA"/>
    <s v="RN"/>
    <s v="NULL"/>
    <x v="104"/>
    <x v="4"/>
    <s v="NULL"/>
    <n v="120"/>
    <n v="1"/>
  </r>
  <r>
    <x v="981"/>
    <n v="330"/>
    <n v="16"/>
    <n v="1109890"/>
    <s v="240302A201"/>
    <x v="28"/>
    <n v="330"/>
    <s v="E"/>
    <n v="27572788"/>
    <n v="1"/>
    <s v="6230-3"/>
    <x v="64"/>
    <n v="1"/>
    <n v="43761426"/>
    <s v="APONTE"/>
    <s v="VALENCIA"/>
    <s v="RN"/>
    <s v="NULL"/>
    <x v="104"/>
    <x v="4"/>
    <s v="NULL"/>
    <n v="120"/>
    <n v="2"/>
  </r>
  <r>
    <x v="981"/>
    <n v="330"/>
    <n v="16"/>
    <n v="974154"/>
    <s v="240302A201"/>
    <x v="28"/>
    <n v="330"/>
    <s v="E"/>
    <n v="27572788"/>
    <n v="1"/>
    <s v="6280-3"/>
    <x v="80"/>
    <n v="1"/>
    <n v="42331714"/>
    <s v="APONTE"/>
    <s v="VALENCIA"/>
    <s v="RN"/>
    <s v="NULL"/>
    <x v="104"/>
    <x v="4"/>
    <s v="NULL"/>
    <n v="120"/>
    <n v="2"/>
  </r>
  <r>
    <x v="981"/>
    <n v="330"/>
    <n v="16"/>
    <n v="1016384"/>
    <s v="240302A201"/>
    <x v="28"/>
    <n v="330"/>
    <s v="E"/>
    <n v="27572788"/>
    <n v="1"/>
    <s v="6230-3"/>
    <x v="26"/>
    <n v="1"/>
    <n v="40767174"/>
    <s v="APONTE"/>
    <s v="VALENCIA"/>
    <s v="RN"/>
    <s v="NULL"/>
    <x v="104"/>
    <x v="4"/>
    <s v="NULL"/>
    <n v="120"/>
    <n v="1"/>
  </r>
  <r>
    <x v="981"/>
    <n v="330"/>
    <n v="16"/>
    <n v="1016386"/>
    <s v="240302A201"/>
    <x v="28"/>
    <n v="330"/>
    <s v="E"/>
    <n v="27572788"/>
    <n v="1"/>
    <s v="6230-3"/>
    <x v="113"/>
    <n v="1"/>
    <n v="40767174"/>
    <s v="APONTE"/>
    <s v="VALENCIA"/>
    <s v="RN"/>
    <s v="NULL"/>
    <x v="104"/>
    <x v="4"/>
    <s v="NULL"/>
    <n v="120"/>
    <n v="2"/>
  </r>
  <r>
    <x v="981"/>
    <n v="330"/>
    <n v="16"/>
    <n v="1018714"/>
    <s v="240302A201"/>
    <x v="28"/>
    <n v="330"/>
    <s v="E"/>
    <n v="27572788"/>
    <n v="1"/>
    <s v="6230-3"/>
    <x v="68"/>
    <n v="1"/>
    <n v="43761426"/>
    <s v="APONTE"/>
    <s v="VALENCIA"/>
    <s v="RN"/>
    <s v="NULL"/>
    <x v="104"/>
    <x v="4"/>
    <s v="NULL"/>
    <n v="120"/>
    <n v="1"/>
  </r>
  <r>
    <x v="982"/>
    <n v="330"/>
    <n v="16"/>
    <n v="1078365"/>
    <s v="240302A201"/>
    <x v="28"/>
    <n v="330"/>
    <s v="E"/>
    <n v="27541759"/>
    <n v="0"/>
    <s v="2890-5"/>
    <x v="56"/>
    <n v="1"/>
    <n v="42331714"/>
    <s v="ARISTA"/>
    <s v="CHERO"/>
    <s v="RN"/>
    <s v="NULL"/>
    <x v="54"/>
    <x v="2"/>
    <s v="NULL"/>
    <n v="120"/>
    <n v="3"/>
  </r>
  <r>
    <x v="983"/>
    <n v="330"/>
    <n v="16"/>
    <n v="1110465"/>
    <s v="240302A201"/>
    <x v="28"/>
    <n v="330"/>
    <s v="E"/>
    <n v="27651763"/>
    <n v="1"/>
    <s v="407-3"/>
    <x v="130"/>
    <n v="1"/>
    <n v="72546840"/>
    <s v="BALLADARES"/>
    <s v="VALLADOLID"/>
    <s v="RN"/>
    <s v="NULL"/>
    <x v="50"/>
    <x v="3"/>
    <s v="NULL"/>
    <n v="120"/>
    <n v="2"/>
  </r>
  <r>
    <x v="984"/>
    <n v="330"/>
    <n v="16"/>
    <n v="1109879"/>
    <s v="240302A201"/>
    <x v="28"/>
    <n v="330"/>
    <n v="2"/>
    <n v="79599000"/>
    <n v="1"/>
    <s v="T-302"/>
    <x v="124"/>
    <n v="1"/>
    <n v="43023712"/>
    <s v="BANCES"/>
    <s v="MEJIA"/>
    <s v="MATHIAS"/>
    <s v="SEBASTIAN"/>
    <x v="142"/>
    <x v="2"/>
    <n v="79599000"/>
    <n v="120"/>
    <n v="4"/>
  </r>
  <r>
    <x v="985"/>
    <n v="330"/>
    <n v="16"/>
    <n v="960008"/>
    <s v="240302A201"/>
    <x v="28"/>
    <n v="330"/>
    <s v="E"/>
    <n v="27577690"/>
    <n v="0"/>
    <s v="6280-3"/>
    <x v="49"/>
    <n v="1"/>
    <n v="43761426"/>
    <s v="BANCES"/>
    <s v="SANDOVAL"/>
    <s v="RN"/>
    <s v="NULL"/>
    <x v="84"/>
    <x v="3"/>
    <s v="NULL"/>
    <n v="120"/>
    <n v="1"/>
  </r>
  <r>
    <x v="985"/>
    <n v="330"/>
    <n v="16"/>
    <n v="1018042"/>
    <s v="240302A201"/>
    <x v="28"/>
    <n v="330"/>
    <s v="E"/>
    <n v="27577690"/>
    <n v="0"/>
    <s v="6280-3"/>
    <x v="35"/>
    <n v="1"/>
    <n v="41428685"/>
    <s v="BANCES"/>
    <s v="SANDOVAL"/>
    <s v="RN"/>
    <s v="NULL"/>
    <x v="84"/>
    <x v="3"/>
    <s v="NULL"/>
    <n v="120"/>
    <n v="1"/>
  </r>
  <r>
    <x v="985"/>
    <n v="330"/>
    <n v="16"/>
    <n v="1016395"/>
    <s v="240302A201"/>
    <x v="28"/>
    <n v="330"/>
    <s v="E"/>
    <n v="27577690"/>
    <n v="0"/>
    <s v="6280-3"/>
    <x v="53"/>
    <n v="1"/>
    <n v="40767174"/>
    <s v="BANCES"/>
    <s v="SANDOVAL"/>
    <s v="RN"/>
    <s v="NULL"/>
    <x v="84"/>
    <x v="3"/>
    <s v="NULL"/>
    <n v="120"/>
    <n v="1"/>
  </r>
  <r>
    <x v="985"/>
    <n v="330"/>
    <n v="16"/>
    <n v="1103388"/>
    <s v="240302A201"/>
    <x v="28"/>
    <n v="330"/>
    <s v="E"/>
    <n v="27577690"/>
    <n v="0"/>
    <s v="6280-3"/>
    <x v="6"/>
    <n v="1"/>
    <n v="45923921"/>
    <s v="BANCES"/>
    <s v="SANDOVAL"/>
    <s v="RN"/>
    <s v="NULL"/>
    <x v="84"/>
    <x v="3"/>
    <s v="NULL"/>
    <n v="120"/>
    <n v="2"/>
  </r>
  <r>
    <x v="985"/>
    <n v="330"/>
    <n v="16"/>
    <n v="1016398"/>
    <s v="240302A201"/>
    <x v="28"/>
    <n v="330"/>
    <s v="E"/>
    <n v="27577690"/>
    <n v="0"/>
    <s v="6280-3"/>
    <x v="86"/>
    <n v="1"/>
    <n v="40767174"/>
    <s v="BANCES"/>
    <s v="SANDOVAL"/>
    <s v="RN"/>
    <s v="NULL"/>
    <x v="84"/>
    <x v="3"/>
    <s v="NULL"/>
    <n v="120"/>
    <n v="2"/>
  </r>
  <r>
    <x v="985"/>
    <n v="330"/>
    <n v="16"/>
    <n v="960001"/>
    <s v="240302A201"/>
    <x v="28"/>
    <n v="330"/>
    <s v="E"/>
    <n v="27577690"/>
    <n v="0"/>
    <s v="6280-3"/>
    <x v="35"/>
    <n v="1"/>
    <n v="41428685"/>
    <s v="BANCES"/>
    <s v="SANDOVAL"/>
    <s v="RN"/>
    <s v="NULL"/>
    <x v="84"/>
    <x v="3"/>
    <s v="NULL"/>
    <n v="120"/>
    <n v="1"/>
  </r>
  <r>
    <x v="986"/>
    <n v="330"/>
    <n v="16"/>
    <n v="1018786"/>
    <s v="240302A201"/>
    <x v="28"/>
    <n v="330"/>
    <s v="E"/>
    <n v="27556539"/>
    <n v="0"/>
    <s v="6202-3"/>
    <x v="41"/>
    <n v="1"/>
    <n v="43761426"/>
    <s v="BARCO"/>
    <s v="OROZCO"/>
    <s v="RN"/>
    <s v="NULL"/>
    <x v="105"/>
    <x v="4"/>
    <s v="NULL"/>
    <n v="120"/>
    <n v="2"/>
  </r>
  <r>
    <x v="986"/>
    <n v="330"/>
    <n v="16"/>
    <n v="1068978"/>
    <s v="240302A201"/>
    <x v="28"/>
    <n v="330"/>
    <s v="E"/>
    <n v="27556539"/>
    <n v="0"/>
    <s v="6202-3"/>
    <x v="84"/>
    <n v="1"/>
    <n v="40767174"/>
    <s v="BARCO"/>
    <s v="OROZCO"/>
    <s v="RN"/>
    <s v="NULL"/>
    <x v="105"/>
    <x v="4"/>
    <s v="NULL"/>
    <n v="120"/>
    <n v="2"/>
  </r>
  <r>
    <x v="986"/>
    <n v="330"/>
    <n v="16"/>
    <n v="1018175"/>
    <s v="240302A201"/>
    <x v="28"/>
    <n v="330"/>
    <s v="E"/>
    <n v="27556539"/>
    <n v="0"/>
    <s v="6202-3"/>
    <x v="106"/>
    <n v="1"/>
    <n v="42331714"/>
    <s v="BARCO"/>
    <s v="OROZCO"/>
    <s v="RN"/>
    <s v="NULL"/>
    <x v="105"/>
    <x v="4"/>
    <s v="NULL"/>
    <n v="120"/>
    <n v="1"/>
  </r>
  <r>
    <x v="986"/>
    <n v="330"/>
    <n v="16"/>
    <n v="1108967"/>
    <s v="240302A201"/>
    <x v="28"/>
    <n v="330"/>
    <s v="E"/>
    <n v="27556539"/>
    <n v="0"/>
    <s v="6202-3"/>
    <x v="129"/>
    <n v="1"/>
    <n v="45512429"/>
    <s v="BARCO"/>
    <s v="OROZCO"/>
    <s v="RN"/>
    <s v="NULL"/>
    <x v="105"/>
    <x v="4"/>
    <s v="NULL"/>
    <n v="120"/>
    <n v="3"/>
  </r>
  <r>
    <x v="986"/>
    <n v="330"/>
    <n v="16"/>
    <n v="951310"/>
    <s v="240302A201"/>
    <x v="28"/>
    <n v="330"/>
    <s v="E"/>
    <n v="27556539"/>
    <n v="0"/>
    <s v="6202-3"/>
    <x v="25"/>
    <n v="1"/>
    <n v="45923921"/>
    <s v="BARCO"/>
    <s v="OROZCO"/>
    <s v="RN"/>
    <s v="NULL"/>
    <x v="105"/>
    <x v="4"/>
    <s v="NULL"/>
    <n v="120"/>
    <n v="4"/>
  </r>
  <r>
    <x v="986"/>
    <n v="330"/>
    <n v="16"/>
    <n v="1068977"/>
    <s v="240302A201"/>
    <x v="28"/>
    <n v="330"/>
    <s v="E"/>
    <n v="27556539"/>
    <n v="0"/>
    <s v="6202-3"/>
    <x v="32"/>
    <n v="1"/>
    <n v="40767174"/>
    <s v="BARCO"/>
    <s v="OROZCO"/>
    <s v="RN"/>
    <s v="NULL"/>
    <x v="105"/>
    <x v="4"/>
    <s v="NULL"/>
    <n v="120"/>
    <n v="1"/>
  </r>
  <r>
    <x v="987"/>
    <n v="330"/>
    <n v="16"/>
    <n v="1078409"/>
    <s v="240302A201"/>
    <x v="28"/>
    <n v="330"/>
    <s v="E"/>
    <n v="27616064"/>
    <n v="0"/>
    <s v="5633-3"/>
    <x v="56"/>
    <n v="1"/>
    <n v="41428685"/>
    <s v="CAMPOS"/>
    <s v="PACHECO"/>
    <s v="RN"/>
    <s v="NULL"/>
    <x v="34"/>
    <x v="1"/>
    <s v="NULL"/>
    <n v="120"/>
    <n v="2"/>
  </r>
  <r>
    <x v="987"/>
    <n v="330"/>
    <n v="16"/>
    <n v="1108244"/>
    <s v="240302A201"/>
    <x v="28"/>
    <n v="330"/>
    <s v="E"/>
    <n v="27616064"/>
    <n v="0"/>
    <n v="5633"/>
    <x v="130"/>
    <n v="1"/>
    <n v="72546840"/>
    <s v="CAMPOS"/>
    <s v="PACHECO"/>
    <s v="RN"/>
    <s v="NULL"/>
    <x v="34"/>
    <x v="1"/>
    <s v="NULL"/>
    <n v="120"/>
    <n v="1"/>
  </r>
  <r>
    <x v="987"/>
    <n v="330"/>
    <n v="16"/>
    <n v="1011489"/>
    <s v="240302A201"/>
    <x v="28"/>
    <n v="330"/>
    <s v="E"/>
    <n v="27616064"/>
    <n v="0"/>
    <s v="5633-3"/>
    <x v="102"/>
    <n v="1"/>
    <n v="18841424"/>
    <s v="CAMPOS"/>
    <s v="PACHECO"/>
    <s v="RN"/>
    <s v="NULL"/>
    <x v="34"/>
    <x v="1"/>
    <s v="NULL"/>
    <n v="120"/>
    <n v="1"/>
  </r>
  <r>
    <x v="988"/>
    <n v="330"/>
    <n v="16"/>
    <n v="1018728"/>
    <s v="240302A201"/>
    <x v="28"/>
    <n v="330"/>
    <s v="E"/>
    <n v="27588870"/>
    <n v="0"/>
    <s v="7255-5"/>
    <x v="69"/>
    <n v="1"/>
    <n v="43761426"/>
    <s v="CARMEN"/>
    <s v="CASTILLO"/>
    <s v="RN"/>
    <s v="NULL"/>
    <x v="72"/>
    <x v="3"/>
    <s v="NULL"/>
    <n v="120"/>
    <n v="1"/>
  </r>
  <r>
    <x v="988"/>
    <n v="330"/>
    <n v="16"/>
    <n v="1016399"/>
    <s v="240302A201"/>
    <x v="28"/>
    <n v="330"/>
    <s v="E"/>
    <n v="27588870"/>
    <n v="0"/>
    <s v="7255-5"/>
    <x v="68"/>
    <n v="1"/>
    <n v="40767174"/>
    <s v="CARMEN"/>
    <s v="CASTILLO"/>
    <s v="RN"/>
    <s v="NULL"/>
    <x v="72"/>
    <x v="3"/>
    <s v="NULL"/>
    <n v="120"/>
    <n v="2"/>
  </r>
  <r>
    <x v="988"/>
    <n v="330"/>
    <n v="16"/>
    <n v="1016394"/>
    <s v="240302A201"/>
    <x v="28"/>
    <n v="330"/>
    <s v="E"/>
    <n v="27588870"/>
    <n v="0"/>
    <s v="7255-5"/>
    <x v="110"/>
    <n v="1"/>
    <n v="40767174"/>
    <s v="CARMEN"/>
    <s v="CASTILLO"/>
    <s v="RN"/>
    <s v="NULL"/>
    <x v="72"/>
    <x v="3"/>
    <s v="NULL"/>
    <n v="120"/>
    <n v="1"/>
  </r>
  <r>
    <x v="989"/>
    <n v="330"/>
    <n v="16"/>
    <n v="1018713"/>
    <s v="240302A201"/>
    <x v="28"/>
    <n v="330"/>
    <s v="E"/>
    <n v="27546562"/>
    <n v="0"/>
    <s v="6414-3"/>
    <x v="74"/>
    <n v="1"/>
    <n v="43761426"/>
    <s v="CARRASCO"/>
    <s v="BERRU"/>
    <s v="KIADE"/>
    <s v="DADMIN"/>
    <x v="12"/>
    <x v="4"/>
    <s v="NULL"/>
    <n v="120"/>
    <n v="2"/>
  </r>
  <r>
    <x v="989"/>
    <n v="330"/>
    <n v="16"/>
    <n v="1068979"/>
    <s v="240302A201"/>
    <x v="28"/>
    <n v="330"/>
    <s v="E"/>
    <n v="27546562"/>
    <n v="0"/>
    <s v="6414-3"/>
    <x v="17"/>
    <n v="1"/>
    <n v="40767174"/>
    <s v="CARRASCO"/>
    <s v="BERRU"/>
    <s v="KIADE"/>
    <s v="DADMIN"/>
    <x v="12"/>
    <x v="4"/>
    <s v="NULL"/>
    <n v="120"/>
    <n v="1"/>
  </r>
  <r>
    <x v="989"/>
    <n v="330"/>
    <n v="16"/>
    <n v="1068980"/>
    <s v="240302A201"/>
    <x v="28"/>
    <n v="330"/>
    <s v="E"/>
    <n v="27546562"/>
    <n v="0"/>
    <s v="6414-3"/>
    <x v="104"/>
    <n v="1"/>
    <n v="40767174"/>
    <s v="CARRASCO"/>
    <s v="BERRU"/>
    <s v="KIADE"/>
    <s v="DADMIN"/>
    <x v="12"/>
    <x v="4"/>
    <s v="NULL"/>
    <n v="120"/>
    <n v="2"/>
  </r>
  <r>
    <x v="989"/>
    <n v="330"/>
    <n v="16"/>
    <n v="1018712"/>
    <s v="240302A201"/>
    <x v="28"/>
    <n v="330"/>
    <s v="E"/>
    <n v="27546562"/>
    <n v="0"/>
    <s v="6414-3"/>
    <x v="18"/>
    <n v="1"/>
    <n v="43761426"/>
    <s v="CARRASCO"/>
    <s v="BERRU"/>
    <s v="KIADE"/>
    <s v="DADMIN"/>
    <x v="12"/>
    <x v="4"/>
    <s v="NULL"/>
    <n v="120"/>
    <n v="1"/>
  </r>
  <r>
    <x v="990"/>
    <n v="330"/>
    <n v="16"/>
    <n v="1018794"/>
    <s v="240302A201"/>
    <x v="28"/>
    <n v="330"/>
    <s v="E"/>
    <n v="27527532"/>
    <n v="1"/>
    <s v="439-4"/>
    <x v="24"/>
    <n v="1"/>
    <n v="43761426"/>
    <s v="CASTILLO"/>
    <s v="CRUZ"/>
    <s v="RN"/>
    <s v="NULL"/>
    <x v="58"/>
    <x v="2"/>
    <s v="NULL"/>
    <n v="120"/>
    <n v="2"/>
  </r>
  <r>
    <x v="990"/>
    <n v="330"/>
    <n v="16"/>
    <n v="1109891"/>
    <s v="240302A201"/>
    <x v="28"/>
    <n v="330"/>
    <s v="E"/>
    <n v="27527532"/>
    <n v="1"/>
    <s v="439-4"/>
    <x v="43"/>
    <n v="1"/>
    <n v="43761426"/>
    <s v="CASTILLO"/>
    <s v="CRUZ"/>
    <s v="RN"/>
    <s v="NULL"/>
    <x v="58"/>
    <x v="2"/>
    <s v="NULL"/>
    <n v="120"/>
    <n v="2"/>
  </r>
  <r>
    <x v="990"/>
    <n v="330"/>
    <n v="16"/>
    <n v="1109892"/>
    <s v="240302A201"/>
    <x v="28"/>
    <n v="330"/>
    <s v="E"/>
    <n v="27527532"/>
    <n v="1"/>
    <s v="439-4"/>
    <x v="111"/>
    <n v="1"/>
    <n v="43761426"/>
    <s v="CASTILLO"/>
    <s v="CRUZ"/>
    <s v="RN"/>
    <s v="NULL"/>
    <x v="58"/>
    <x v="2"/>
    <s v="NULL"/>
    <n v="120"/>
    <n v="1"/>
  </r>
  <r>
    <x v="990"/>
    <n v="330"/>
    <n v="16"/>
    <n v="1018793"/>
    <s v="240302A201"/>
    <x v="28"/>
    <n v="330"/>
    <s v="E"/>
    <n v="27527532"/>
    <n v="1"/>
    <s v="439-4"/>
    <x v="32"/>
    <n v="1"/>
    <n v="43761426"/>
    <s v="CASTILLO"/>
    <s v="CRUZ"/>
    <s v="RN"/>
    <s v="NULL"/>
    <x v="58"/>
    <x v="2"/>
    <s v="NULL"/>
    <n v="120"/>
    <n v="1"/>
  </r>
  <r>
    <x v="990"/>
    <n v="330"/>
    <n v="16"/>
    <n v="1018719"/>
    <s v="240302A201"/>
    <x v="28"/>
    <n v="330"/>
    <s v="E"/>
    <n v="27527532"/>
    <n v="1"/>
    <s v="439-4"/>
    <x v="66"/>
    <n v="1"/>
    <n v="43761426"/>
    <s v="CASTILLO"/>
    <s v="CRUZ"/>
    <s v="RN"/>
    <s v="NULL"/>
    <x v="58"/>
    <x v="2"/>
    <s v="NULL"/>
    <n v="120"/>
    <n v="3"/>
  </r>
  <r>
    <x v="991"/>
    <n v="330"/>
    <n v="16"/>
    <n v="1018711"/>
    <s v="240302A201"/>
    <x v="28"/>
    <n v="330"/>
    <s v="E"/>
    <n v="27557040"/>
    <n v="1"/>
    <s v="2997-4"/>
    <x v="69"/>
    <n v="1"/>
    <n v="43761426"/>
    <s v="CASTILLO"/>
    <s v="NEYRA"/>
    <s v="BRAYAN"/>
    <s v="NULL"/>
    <x v="48"/>
    <x v="4"/>
    <s v="NULL"/>
    <n v="120"/>
    <n v="2"/>
  </r>
  <r>
    <x v="991"/>
    <n v="330"/>
    <n v="16"/>
    <n v="1068981"/>
    <s v="240302A201"/>
    <x v="28"/>
    <n v="330"/>
    <s v="E"/>
    <n v="27557040"/>
    <n v="1"/>
    <s v="2997-4"/>
    <x v="104"/>
    <n v="1"/>
    <n v="40767174"/>
    <s v="CASTILLO"/>
    <s v="NEYRA"/>
    <s v="BRAYAN"/>
    <s v="NULL"/>
    <x v="48"/>
    <x v="4"/>
    <s v="NULL"/>
    <n v="120"/>
    <n v="1"/>
  </r>
  <r>
    <x v="991"/>
    <n v="330"/>
    <n v="16"/>
    <n v="1068982"/>
    <s v="240302A201"/>
    <x v="28"/>
    <n v="330"/>
    <s v="E"/>
    <n v="27557040"/>
    <n v="1"/>
    <s v="2997-4"/>
    <x v="85"/>
    <n v="1"/>
    <n v="40767174"/>
    <s v="CASTILLO"/>
    <s v="NEYRA"/>
    <s v="BRAYAN"/>
    <s v="NULL"/>
    <x v="48"/>
    <x v="4"/>
    <s v="NULL"/>
    <n v="120"/>
    <n v="2"/>
  </r>
  <r>
    <x v="991"/>
    <n v="330"/>
    <n v="16"/>
    <n v="1018710"/>
    <s v="240302A201"/>
    <x v="28"/>
    <n v="330"/>
    <s v="E"/>
    <n v="27557040"/>
    <n v="1"/>
    <s v="2997-4"/>
    <x v="113"/>
    <n v="1"/>
    <n v="43761426"/>
    <s v="CASTILLO"/>
    <s v="NEYRA"/>
    <s v="BRAYAN"/>
    <s v="NULL"/>
    <x v="48"/>
    <x v="4"/>
    <s v="NULL"/>
    <n v="120"/>
    <n v="1"/>
  </r>
  <r>
    <x v="992"/>
    <n v="330"/>
    <n v="16"/>
    <n v="1068987"/>
    <s v="240302A201"/>
    <x v="28"/>
    <n v="330"/>
    <s v="E"/>
    <n v="27557014"/>
    <n v="0"/>
    <s v="963-3"/>
    <x v="55"/>
    <n v="1"/>
    <n v="40767174"/>
    <s v="CHAVEZ"/>
    <s v="MADRID"/>
    <s v="BRITANY"/>
    <s v="JULIETT"/>
    <x v="112"/>
    <x v="4"/>
    <s v="NULL"/>
    <n v="120"/>
    <n v="1"/>
  </r>
  <r>
    <x v="992"/>
    <n v="330"/>
    <n v="16"/>
    <n v="1109893"/>
    <s v="240302A201"/>
    <x v="28"/>
    <n v="330"/>
    <s v="E"/>
    <n v="27557014"/>
    <n v="0"/>
    <s v="963-3"/>
    <x v="102"/>
    <n v="1"/>
    <n v="43761426"/>
    <s v="CHAVEZ"/>
    <s v="MADRID"/>
    <s v="BRITANY"/>
    <s v="JULIETT"/>
    <x v="112"/>
    <x v="4"/>
    <s v="NULL"/>
    <n v="120"/>
    <n v="2"/>
  </r>
  <r>
    <x v="992"/>
    <n v="330"/>
    <n v="16"/>
    <n v="1109894"/>
    <s v="240302A201"/>
    <x v="28"/>
    <n v="330"/>
    <s v="E"/>
    <n v="27557014"/>
    <n v="0"/>
    <s v="963-3"/>
    <x v="120"/>
    <n v="1"/>
    <n v="43761426"/>
    <s v="CHAVEZ"/>
    <s v="MADRID"/>
    <s v="BRITANY"/>
    <s v="JULIETT"/>
    <x v="112"/>
    <x v="4"/>
    <s v="NULL"/>
    <n v="120"/>
    <n v="3"/>
  </r>
  <r>
    <x v="992"/>
    <n v="330"/>
    <n v="16"/>
    <n v="1018717"/>
    <s v="240302A201"/>
    <x v="28"/>
    <n v="330"/>
    <s v="E"/>
    <n v="27557014"/>
    <n v="0"/>
    <s v="963-3"/>
    <x v="80"/>
    <n v="1"/>
    <n v="43761426"/>
    <s v="CHAVEZ"/>
    <s v="MADRID"/>
    <s v="BRITANY"/>
    <s v="JULIETT"/>
    <x v="112"/>
    <x v="4"/>
    <s v="NULL"/>
    <n v="120"/>
    <n v="1"/>
  </r>
  <r>
    <x v="992"/>
    <n v="330"/>
    <n v="16"/>
    <n v="1068988"/>
    <s v="240302A201"/>
    <x v="28"/>
    <n v="330"/>
    <s v="E"/>
    <n v="27557014"/>
    <n v="0"/>
    <s v="963-3"/>
    <x v="63"/>
    <n v="1"/>
    <n v="40767174"/>
    <s v="CHAVEZ"/>
    <s v="MADRID"/>
    <s v="BRITANY"/>
    <s v="JULIETT"/>
    <x v="112"/>
    <x v="4"/>
    <s v="NULL"/>
    <n v="120"/>
    <n v="2"/>
  </r>
  <r>
    <x v="993"/>
    <n v="330"/>
    <n v="16"/>
    <n v="1018680"/>
    <s v="240302A201"/>
    <x v="28"/>
    <n v="330"/>
    <s v="E"/>
    <n v="27520408"/>
    <n v="1"/>
    <s v="3393-7"/>
    <x v="52"/>
    <n v="1"/>
    <n v="41428685"/>
    <s v="CHERO"/>
    <s v="CLAVIJO"/>
    <s v="JHOAN"/>
    <s v="STEFAN"/>
    <x v="38"/>
    <x v="2"/>
    <s v="NULL"/>
    <n v="120"/>
    <n v="3"/>
  </r>
  <r>
    <x v="993"/>
    <n v="330"/>
    <n v="16"/>
    <n v="1018677"/>
    <s v="240302A201"/>
    <x v="28"/>
    <n v="330"/>
    <s v="E"/>
    <n v="27520408"/>
    <n v="1"/>
    <s v="3393-7"/>
    <x v="108"/>
    <n v="1"/>
    <n v="41428685"/>
    <s v="CHERO"/>
    <s v="CLAVIJO"/>
    <s v="JHOAN"/>
    <s v="STEFAN"/>
    <x v="38"/>
    <x v="2"/>
    <s v="NULL"/>
    <n v="120"/>
    <n v="1"/>
  </r>
  <r>
    <x v="993"/>
    <n v="330"/>
    <n v="16"/>
    <n v="1068943"/>
    <s v="240302A201"/>
    <x v="28"/>
    <n v="330"/>
    <s v="E"/>
    <n v="27520408"/>
    <n v="1"/>
    <s v="3393-7"/>
    <x v="48"/>
    <n v="1"/>
    <n v="40767174"/>
    <s v="CHERO"/>
    <s v="CLAVIJO"/>
    <s v="JHOAN"/>
    <s v="STEFAN"/>
    <x v="38"/>
    <x v="2"/>
    <s v="NULL"/>
    <n v="120"/>
    <n v="1"/>
  </r>
  <r>
    <x v="993"/>
    <n v="330"/>
    <n v="16"/>
    <n v="1068944"/>
    <s v="240302A201"/>
    <x v="28"/>
    <n v="330"/>
    <s v="E"/>
    <n v="27520408"/>
    <n v="1"/>
    <s v="3393-7"/>
    <x v="42"/>
    <n v="1"/>
    <n v="40767174"/>
    <s v="CHERO"/>
    <s v="CLAVIJO"/>
    <s v="JHOAN"/>
    <s v="STEFAN"/>
    <x v="38"/>
    <x v="2"/>
    <s v="NULL"/>
    <n v="120"/>
    <n v="2"/>
  </r>
  <r>
    <x v="993"/>
    <n v="330"/>
    <n v="16"/>
    <n v="1013903"/>
    <s v="240302A201"/>
    <x v="28"/>
    <n v="330"/>
    <s v="E"/>
    <n v="27520408"/>
    <n v="1"/>
    <s v="3393-7"/>
    <x v="41"/>
    <n v="1"/>
    <n v="43761426"/>
    <s v="CHERO"/>
    <s v="CLAVIJO"/>
    <s v="JHOAN"/>
    <s v="STEFAN"/>
    <x v="38"/>
    <x v="2"/>
    <s v="NULL"/>
    <n v="120"/>
    <n v="3"/>
  </r>
  <r>
    <x v="993"/>
    <n v="330"/>
    <n v="16"/>
    <n v="1018679"/>
    <s v="240302A201"/>
    <x v="28"/>
    <n v="330"/>
    <s v="E"/>
    <n v="27520408"/>
    <n v="1"/>
    <s v="3393-7"/>
    <x v="53"/>
    <n v="1"/>
    <n v="41428685"/>
    <s v="CHERO"/>
    <s v="CLAVIJO"/>
    <s v="JHOAN"/>
    <s v="STEFAN"/>
    <x v="38"/>
    <x v="2"/>
    <s v="NULL"/>
    <n v="120"/>
    <n v="2"/>
  </r>
  <r>
    <x v="994"/>
    <n v="330"/>
    <n v="16"/>
    <n v="1068942"/>
    <s v="240302A201"/>
    <x v="28"/>
    <n v="330"/>
    <s v="E"/>
    <n v="27512841"/>
    <n v="0"/>
    <s v="3715-4"/>
    <x v="83"/>
    <n v="1"/>
    <n v="40767174"/>
    <s v="CHERO"/>
    <s v="EGUSQUIZA"/>
    <s v="BRIHANA"/>
    <s v="ESTRELLA"/>
    <x v="5"/>
    <x v="2"/>
    <s v="NULL"/>
    <n v="120"/>
    <n v="2"/>
  </r>
  <r>
    <x v="994"/>
    <n v="330"/>
    <n v="16"/>
    <n v="1018169"/>
    <s v="240302A201"/>
    <x v="28"/>
    <n v="330"/>
    <s v="E"/>
    <n v="27512841"/>
    <n v="0"/>
    <s v="3715-4"/>
    <x v="27"/>
    <n v="1"/>
    <n v="42331714"/>
    <s v="CHERO"/>
    <s v="EGUSQUIZA"/>
    <s v="BRIHANA"/>
    <s v="ESTRELLA"/>
    <x v="5"/>
    <x v="2"/>
    <s v="NULL"/>
    <n v="120"/>
    <n v="3"/>
  </r>
  <r>
    <x v="994"/>
    <n v="330"/>
    <n v="16"/>
    <n v="1018676"/>
    <s v="240302A201"/>
    <x v="28"/>
    <n v="330"/>
    <s v="E"/>
    <n v="27512841"/>
    <n v="0"/>
    <s v="3715-4"/>
    <x v="18"/>
    <n v="1"/>
    <n v="41428685"/>
    <s v="CHERO"/>
    <s v="EGUSQUIZA"/>
    <s v="BRIHANA"/>
    <s v="ESTRELLA"/>
    <x v="5"/>
    <x v="2"/>
    <s v="NULL"/>
    <n v="120"/>
    <n v="2"/>
  </r>
  <r>
    <x v="994"/>
    <n v="330"/>
    <n v="16"/>
    <n v="1018675"/>
    <s v="240302A201"/>
    <x v="28"/>
    <n v="330"/>
    <s v="E"/>
    <n v="27512841"/>
    <n v="0"/>
    <s v="3715-4"/>
    <x v="43"/>
    <n v="1"/>
    <n v="41428685"/>
    <s v="CHERO"/>
    <s v="EGUSQUIZA"/>
    <s v="BRIHANA"/>
    <s v="ESTRELLA"/>
    <x v="5"/>
    <x v="2"/>
    <s v="NULL"/>
    <n v="120"/>
    <n v="1"/>
  </r>
  <r>
    <x v="994"/>
    <n v="330"/>
    <n v="16"/>
    <n v="1018678"/>
    <s v="240302A201"/>
    <x v="28"/>
    <n v="330"/>
    <s v="E"/>
    <n v="27512841"/>
    <n v="0"/>
    <s v="3715-4"/>
    <x v="27"/>
    <n v="1"/>
    <n v="41428685"/>
    <s v="CHERO"/>
    <s v="EGUSQUIZA"/>
    <s v="BRIHANA"/>
    <s v="ESTRELLA"/>
    <x v="5"/>
    <x v="2"/>
    <s v="NULL"/>
    <n v="120"/>
    <n v="3"/>
  </r>
  <r>
    <x v="994"/>
    <n v="330"/>
    <n v="16"/>
    <n v="1068941"/>
    <s v="240302A201"/>
    <x v="28"/>
    <n v="330"/>
    <s v="E"/>
    <n v="27512841"/>
    <n v="0"/>
    <s v="3715-4"/>
    <x v="47"/>
    <n v="1"/>
    <n v="40767174"/>
    <s v="CHERO"/>
    <s v="EGUSQUIZA"/>
    <s v="BRIHANA"/>
    <s v="ESTRELLA"/>
    <x v="5"/>
    <x v="2"/>
    <s v="NULL"/>
    <n v="120"/>
    <n v="1"/>
  </r>
  <r>
    <x v="994"/>
    <n v="330"/>
    <n v="16"/>
    <n v="1110478"/>
    <s v="240302A201"/>
    <x v="28"/>
    <n v="330"/>
    <s v="E"/>
    <n v="27512841"/>
    <n v="0"/>
    <s v="5664-4"/>
    <x v="130"/>
    <n v="1"/>
    <n v="42331714"/>
    <s v="CHERO"/>
    <s v="EGUSQUIZA"/>
    <s v="BRIHANA"/>
    <s v="ESTRELLA"/>
    <x v="5"/>
    <x v="2"/>
    <s v="NULL"/>
    <n v="120"/>
    <n v="4"/>
  </r>
  <r>
    <x v="995"/>
    <n v="330"/>
    <n v="16"/>
    <n v="1109869"/>
    <s v="240302A201"/>
    <x v="28"/>
    <n v="330"/>
    <s v="E"/>
    <n v="27531160"/>
    <n v="0"/>
    <s v="6582-3"/>
    <x v="101"/>
    <n v="1"/>
    <n v="43761426"/>
    <s v="CHINGEL"/>
    <s v="SANDOVAL"/>
    <s v="RN"/>
    <s v="NULL"/>
    <x v="54"/>
    <x v="2"/>
    <s v="NULL"/>
    <n v="120"/>
    <n v="3"/>
  </r>
  <r>
    <x v="995"/>
    <n v="330"/>
    <n v="16"/>
    <n v="1103513"/>
    <s v="240302A201"/>
    <x v="28"/>
    <n v="330"/>
    <s v="E"/>
    <n v="27531160"/>
    <n v="0"/>
    <s v="6582-3"/>
    <x v="128"/>
    <n v="1"/>
    <n v="43761426"/>
    <s v="CHINGEL"/>
    <s v="SANDOVAL"/>
    <s v="RN"/>
    <s v="NULL"/>
    <x v="54"/>
    <x v="2"/>
    <s v="NULL"/>
    <n v="120"/>
    <n v="4"/>
  </r>
  <r>
    <x v="996"/>
    <n v="330"/>
    <n v="16"/>
    <n v="1015329"/>
    <s v="240302A201"/>
    <x v="28"/>
    <n v="330"/>
    <s v="E"/>
    <n v="27622457"/>
    <n v="1"/>
    <s v="1324-5"/>
    <x v="77"/>
    <n v="1"/>
    <n v="18841424"/>
    <s v="CHUQUIHUANCA"/>
    <s v="MAZA"/>
    <s v="RN"/>
    <s v="NULL"/>
    <x v="140"/>
    <x v="1"/>
    <s v="NULL"/>
    <n v="120"/>
    <n v="1"/>
  </r>
  <r>
    <x v="996"/>
    <n v="330"/>
    <n v="16"/>
    <n v="1103383"/>
    <s v="240302A201"/>
    <x v="28"/>
    <n v="330"/>
    <s v="E"/>
    <n v="27622457"/>
    <n v="1"/>
    <s v="1324-5"/>
    <x v="34"/>
    <n v="1"/>
    <n v="41428685"/>
    <s v="CHUQUIHUANCA"/>
    <s v="MAZA"/>
    <s v="RN"/>
    <s v="NULL"/>
    <x v="140"/>
    <x v="1"/>
    <s v="NULL"/>
    <n v="120"/>
    <n v="3"/>
  </r>
  <r>
    <x v="997"/>
    <n v="330"/>
    <n v="16"/>
    <n v="1078366"/>
    <s v="240302A201"/>
    <x v="28"/>
    <n v="330"/>
    <s v="E"/>
    <n v="27520514"/>
    <n v="0"/>
    <s v="6453-5"/>
    <x v="56"/>
    <n v="1"/>
    <n v="42331714"/>
    <s v="CHUYES"/>
    <s v="PARDO"/>
    <s v="RN"/>
    <s v="NULL"/>
    <x v="135"/>
    <x v="2"/>
    <s v="NULL"/>
    <n v="120"/>
    <n v="3"/>
  </r>
  <r>
    <x v="997"/>
    <n v="330"/>
    <n v="16"/>
    <n v="1108232"/>
    <s v="240302A201"/>
    <x v="28"/>
    <n v="330"/>
    <s v="E"/>
    <n v="27520514"/>
    <n v="0"/>
    <s v="6453-2"/>
    <x v="7"/>
    <n v="1"/>
    <n v="42331714"/>
    <s v="CHUYES"/>
    <s v="PARDO"/>
    <s v="RN"/>
    <s v="NULL"/>
    <x v="135"/>
    <x v="2"/>
    <s v="NULL"/>
    <n v="120"/>
    <n v="4"/>
  </r>
  <r>
    <x v="998"/>
    <n v="330"/>
    <n v="16"/>
    <n v="1108249"/>
    <s v="240302A201"/>
    <x v="28"/>
    <n v="330"/>
    <n v="2"/>
    <n v="79547014"/>
    <n v="1"/>
    <s v="5981-"/>
    <x v="130"/>
    <n v="1"/>
    <n v="72546840"/>
    <s v="CIEZA"/>
    <s v="LOPEZ"/>
    <s v="JESUS"/>
    <s v="DAVID"/>
    <x v="65"/>
    <x v="4"/>
    <n v="79547014"/>
    <n v="120"/>
    <n v="3"/>
  </r>
  <r>
    <x v="998"/>
    <n v="330"/>
    <n v="16"/>
    <n v="1068985"/>
    <s v="240302A201"/>
    <x v="28"/>
    <n v="330"/>
    <s v="E"/>
    <n v="27557147"/>
    <n v="1"/>
    <s v="5891-4"/>
    <x v="51"/>
    <n v="1"/>
    <n v="40767174"/>
    <s v="CIEZA"/>
    <s v="LOPEZ"/>
    <s v="RN"/>
    <s v="NULL"/>
    <x v="65"/>
    <x v="4"/>
    <s v="NULL"/>
    <n v="120"/>
    <n v="1"/>
  </r>
  <r>
    <x v="998"/>
    <n v="330"/>
    <n v="16"/>
    <n v="1018798"/>
    <s v="240302A201"/>
    <x v="28"/>
    <n v="330"/>
    <s v="E"/>
    <n v="27557147"/>
    <n v="1"/>
    <s v="5891-4"/>
    <x v="37"/>
    <n v="1"/>
    <n v="41428685"/>
    <s v="CIEZA"/>
    <s v="LOPEZ"/>
    <s v="RN"/>
    <s v="NULL"/>
    <x v="65"/>
    <x v="4"/>
    <s v="NULL"/>
    <n v="120"/>
    <n v="1"/>
  </r>
  <r>
    <x v="998"/>
    <n v="330"/>
    <n v="16"/>
    <n v="1068986"/>
    <s v="240302A201"/>
    <x v="28"/>
    <n v="330"/>
    <s v="E"/>
    <n v="27557147"/>
    <n v="1"/>
    <s v="5891-4"/>
    <x v="63"/>
    <n v="1"/>
    <n v="40767174"/>
    <s v="CIEZA"/>
    <s v="LOPEZ"/>
    <s v="RN"/>
    <s v="NULL"/>
    <x v="65"/>
    <x v="4"/>
    <s v="NULL"/>
    <n v="120"/>
    <n v="2"/>
  </r>
  <r>
    <x v="998"/>
    <n v="330"/>
    <n v="16"/>
    <n v="1018799"/>
    <s v="240302A201"/>
    <x v="28"/>
    <n v="330"/>
    <s v="E"/>
    <n v="27557147"/>
    <n v="1"/>
    <s v="5891-4"/>
    <x v="69"/>
    <n v="1"/>
    <n v="41428685"/>
    <s v="CIEZA"/>
    <s v="LOPEZ"/>
    <s v="RN"/>
    <s v="NULL"/>
    <x v="65"/>
    <x v="4"/>
    <s v="NULL"/>
    <n v="120"/>
    <n v="2"/>
  </r>
  <r>
    <x v="999"/>
    <n v="330"/>
    <n v="16"/>
    <n v="1111593"/>
    <s v="240302A201"/>
    <x v="28"/>
    <n v="330"/>
    <s v="E"/>
    <n v="27625945"/>
    <n v="1"/>
    <s v="6592-3"/>
    <x v="120"/>
    <n v="1"/>
    <n v="45512429"/>
    <s v="COBEÑAS"/>
    <s v="RODRIGUEZ"/>
    <s v="RN"/>
    <s v="NULL"/>
    <x v="33"/>
    <x v="1"/>
    <s v="NULL"/>
    <n v="120"/>
    <n v="1"/>
  </r>
  <r>
    <x v="1000"/>
    <n v="330"/>
    <n v="16"/>
    <n v="1018409"/>
    <s v="240302A201"/>
    <x v="28"/>
    <n v="330"/>
    <s v="E"/>
    <n v="27585961"/>
    <n v="1"/>
    <s v="6587-3"/>
    <x v="35"/>
    <n v="1"/>
    <n v="43761426"/>
    <s v="CORDOVA"/>
    <s v="CASTILLO"/>
    <s v="RN"/>
    <s v="NULL"/>
    <x v="50"/>
    <x v="3"/>
    <s v="NULL"/>
    <n v="120"/>
    <n v="1"/>
  </r>
  <r>
    <x v="1000"/>
    <n v="330"/>
    <n v="16"/>
    <n v="1016390"/>
    <s v="240302A201"/>
    <x v="28"/>
    <n v="330"/>
    <s v="E"/>
    <n v="27585961"/>
    <n v="1"/>
    <s v="6587-3"/>
    <x v="37"/>
    <n v="1"/>
    <n v="40767174"/>
    <s v="CORDOVA"/>
    <s v="CASTILLO"/>
    <s v="RN"/>
    <s v="NULL"/>
    <x v="50"/>
    <x v="3"/>
    <s v="NULL"/>
    <n v="120"/>
    <n v="1"/>
  </r>
  <r>
    <x v="1000"/>
    <n v="330"/>
    <n v="16"/>
    <n v="1013927"/>
    <s v="240302A201"/>
    <x v="28"/>
    <n v="330"/>
    <s v="E"/>
    <n v="27585961"/>
    <n v="1"/>
    <s v="6587-3"/>
    <x v="35"/>
    <n v="1"/>
    <n v="41428685"/>
    <s v="CORDOVA"/>
    <s v="CASTILLO"/>
    <s v="RN"/>
    <s v="NULL"/>
    <x v="50"/>
    <x v="3"/>
    <s v="NULL"/>
    <n v="120"/>
    <n v="1"/>
  </r>
  <r>
    <x v="1000"/>
    <n v="330"/>
    <n v="16"/>
    <n v="1016907"/>
    <s v="240302A201"/>
    <x v="28"/>
    <n v="330"/>
    <s v="E"/>
    <n v="27585961"/>
    <n v="1"/>
    <s v="6587-3"/>
    <x v="36"/>
    <n v="1"/>
    <n v="40767174"/>
    <s v="CORDOVA"/>
    <s v="CASTILLO"/>
    <s v="RN"/>
    <s v="NULL"/>
    <x v="50"/>
    <x v="3"/>
    <s v="NULL"/>
    <n v="120"/>
    <n v="2"/>
  </r>
  <r>
    <x v="1001"/>
    <n v="330"/>
    <n v="16"/>
    <n v="1079567"/>
    <s v="240302A201"/>
    <x v="28"/>
    <n v="330"/>
    <s v="E"/>
    <n v="27613894"/>
    <n v="0"/>
    <s v="6623-3"/>
    <x v="33"/>
    <n v="1"/>
    <n v="45923921"/>
    <s v="CORDOVA"/>
    <s v="GUTIERREZ"/>
    <s v="GENESIS"/>
    <s v="DAYLIN"/>
    <x v="91"/>
    <x v="1"/>
    <s v="NULL"/>
    <n v="120"/>
    <n v="4"/>
  </r>
  <r>
    <x v="1002"/>
    <n v="330"/>
    <n v="16"/>
    <n v="1068954"/>
    <s v="240302A201"/>
    <x v="28"/>
    <n v="330"/>
    <s v="E"/>
    <n v="27514585"/>
    <n v="0"/>
    <s v="1942-4"/>
    <x v="89"/>
    <n v="1"/>
    <n v="40767174"/>
    <s v="CUBAS"/>
    <s v="CAMACHO"/>
    <s v="RN"/>
    <s v="NULL"/>
    <x v="15"/>
    <x v="2"/>
    <s v="NULL"/>
    <n v="120"/>
    <n v="2"/>
  </r>
  <r>
    <x v="1002"/>
    <n v="330"/>
    <n v="16"/>
    <n v="1068953"/>
    <s v="240302A201"/>
    <x v="28"/>
    <n v="330"/>
    <s v="E"/>
    <n v="27514585"/>
    <n v="0"/>
    <s v="1942-4"/>
    <x v="91"/>
    <n v="1"/>
    <n v="40767174"/>
    <s v="CUBAS"/>
    <s v="CAMACHO"/>
    <s v="RN"/>
    <s v="NULL"/>
    <x v="15"/>
    <x v="2"/>
    <s v="NULL"/>
    <n v="120"/>
    <n v="1"/>
  </r>
  <r>
    <x v="1002"/>
    <n v="330"/>
    <n v="16"/>
    <n v="1109897"/>
    <s v="240302A201"/>
    <x v="28"/>
    <n v="330"/>
    <s v="E"/>
    <n v="27514585"/>
    <n v="0"/>
    <s v="1942-4"/>
    <x v="5"/>
    <n v="1"/>
    <n v="43761426"/>
    <s v="CUBAS"/>
    <s v="CAMACHO"/>
    <s v="RN"/>
    <s v="NULL"/>
    <x v="15"/>
    <x v="2"/>
    <s v="NULL"/>
    <n v="120"/>
    <n v="4"/>
  </r>
  <r>
    <x v="1002"/>
    <n v="330"/>
    <n v="16"/>
    <n v="1018708"/>
    <s v="240302A201"/>
    <x v="28"/>
    <n v="330"/>
    <s v="E"/>
    <n v="27514585"/>
    <n v="0"/>
    <s v="1942-4"/>
    <x v="99"/>
    <n v="1"/>
    <n v="43761426"/>
    <s v="CUBAS"/>
    <s v="CAMACHO"/>
    <s v="RN"/>
    <s v="NULL"/>
    <x v="15"/>
    <x v="2"/>
    <s v="NULL"/>
    <n v="120"/>
    <n v="1"/>
  </r>
  <r>
    <x v="1002"/>
    <n v="330"/>
    <n v="16"/>
    <n v="1018709"/>
    <s v="240302A201"/>
    <x v="28"/>
    <n v="330"/>
    <s v="E"/>
    <n v="27514585"/>
    <n v="0"/>
    <s v="1942-4"/>
    <x v="74"/>
    <n v="1"/>
    <n v="43761426"/>
    <s v="CUBAS"/>
    <s v="CAMACHO"/>
    <s v="RN"/>
    <s v="NULL"/>
    <x v="15"/>
    <x v="2"/>
    <s v="NULL"/>
    <n v="120"/>
    <n v="3"/>
  </r>
  <r>
    <x v="1003"/>
    <n v="330"/>
    <n v="16"/>
    <n v="1108972"/>
    <s v="240302A201"/>
    <x v="28"/>
    <n v="330"/>
    <s v="E"/>
    <n v="27643122"/>
    <n v="0"/>
    <s v="1207-5"/>
    <x v="120"/>
    <n v="1"/>
    <n v="18841424"/>
    <s v="CUEVA"/>
    <s v="ZAPATA"/>
    <s v="RN"/>
    <s v="NULL"/>
    <x v="121"/>
    <x v="0"/>
    <s v="NULL"/>
    <n v="120"/>
    <n v="2"/>
  </r>
  <r>
    <x v="1004"/>
    <n v="330"/>
    <n v="16"/>
    <n v="1109024"/>
    <s v="240302A201"/>
    <x v="28"/>
    <n v="330"/>
    <s v="E"/>
    <n v="27623700"/>
    <n v="0"/>
    <s v="3996-4"/>
    <x v="10"/>
    <n v="1"/>
    <n v="18841424"/>
    <s v="DIOSES"/>
    <s v="GAONA"/>
    <s v="LUANA"/>
    <s v="NULL"/>
    <x v="30"/>
    <x v="1"/>
    <s v="NULL"/>
    <n v="120"/>
    <n v="2"/>
  </r>
  <r>
    <x v="1004"/>
    <n v="330"/>
    <n v="16"/>
    <n v="1109022"/>
    <s v="240302A201"/>
    <x v="28"/>
    <n v="330"/>
    <s v="E"/>
    <n v="27623700"/>
    <n v="0"/>
    <s v="3996-4"/>
    <x v="56"/>
    <n v="1"/>
    <n v="18841424"/>
    <s v="DIOSES"/>
    <s v="GAONA"/>
    <s v="LUANA"/>
    <s v="NULL"/>
    <x v="30"/>
    <x v="1"/>
    <s v="NULL"/>
    <n v="120"/>
    <n v="1"/>
  </r>
  <r>
    <x v="1004"/>
    <n v="330"/>
    <n v="16"/>
    <n v="1109026"/>
    <s v="240302A201"/>
    <x v="28"/>
    <n v="330"/>
    <s v="E"/>
    <n v="27623700"/>
    <n v="0"/>
    <s v="3996-4"/>
    <x v="133"/>
    <n v="1"/>
    <n v="18841424"/>
    <s v="DIOSES"/>
    <s v="GAONA"/>
    <s v="LUANA"/>
    <s v="NULL"/>
    <x v="30"/>
    <x v="1"/>
    <s v="NULL"/>
    <n v="120"/>
    <n v="1"/>
  </r>
  <r>
    <x v="1005"/>
    <n v="330"/>
    <n v="16"/>
    <n v="1108243"/>
    <s v="240302A201"/>
    <x v="28"/>
    <n v="330"/>
    <s v="E"/>
    <n v="27620670"/>
    <n v="1"/>
    <s v="2460-6"/>
    <x v="130"/>
    <n v="1"/>
    <n v="72546840"/>
    <s v="DIOSES"/>
    <s v="POZO"/>
    <s v="RN"/>
    <s v="NULL"/>
    <x v="78"/>
    <x v="1"/>
    <s v="NULL"/>
    <n v="120"/>
    <n v="2"/>
  </r>
  <r>
    <x v="1006"/>
    <n v="330"/>
    <n v="16"/>
    <n v="1108237"/>
    <s v="240302A201"/>
    <x v="28"/>
    <n v="330"/>
    <s v="E"/>
    <n v="27618210"/>
    <n v="0"/>
    <s v="6647-2"/>
    <x v="7"/>
    <n v="1"/>
    <n v="42331714"/>
    <s v="DIOSES"/>
    <s v="SILVA"/>
    <s v="RN"/>
    <s v="NULL"/>
    <x v="76"/>
    <x v="1"/>
    <s v="NULL"/>
    <n v="120"/>
    <n v="1"/>
  </r>
  <r>
    <x v="1006"/>
    <n v="330"/>
    <n v="16"/>
    <n v="1079555"/>
    <s v="240302A201"/>
    <x v="28"/>
    <n v="330"/>
    <s v="E"/>
    <n v="27618210"/>
    <n v="0"/>
    <s v="6647-1"/>
    <x v="45"/>
    <n v="1"/>
    <n v="42331714"/>
    <s v="DIOSES"/>
    <s v="SILVA"/>
    <s v="RN"/>
    <s v="NULL"/>
    <x v="76"/>
    <x v="1"/>
    <s v="NULL"/>
    <n v="120"/>
    <n v="2"/>
  </r>
  <r>
    <x v="1007"/>
    <n v="330"/>
    <n v="16"/>
    <n v="1111603"/>
    <s v="240302A201"/>
    <x v="28"/>
    <n v="330"/>
    <s v="E"/>
    <n v="27664282"/>
    <n v="0"/>
    <s v="203.6"/>
    <x v="118"/>
    <n v="1"/>
    <n v="42331714"/>
    <s v="DOMINGUEZ"/>
    <s v="PALOMINO"/>
    <s v="RN"/>
    <s v="NULL"/>
    <x v="145"/>
    <x v="0"/>
    <s v="NULL"/>
    <n v="120"/>
    <n v="2"/>
  </r>
  <r>
    <x v="1008"/>
    <n v="330"/>
    <n v="16"/>
    <n v="1016932"/>
    <s v="240302A201"/>
    <x v="28"/>
    <n v="330"/>
    <s v="E"/>
    <n v="27563031"/>
    <n v="1"/>
    <s v="2338-3"/>
    <x v="71"/>
    <n v="1"/>
    <n v="40767174"/>
    <s v="DURAND"/>
    <s v="TOCTO"/>
    <s v="RN"/>
    <s v="NULL"/>
    <x v="68"/>
    <x v="4"/>
    <s v="NULL"/>
    <n v="120"/>
    <n v="1"/>
  </r>
  <r>
    <x v="1008"/>
    <n v="330"/>
    <n v="16"/>
    <n v="1068989"/>
    <s v="240302A201"/>
    <x v="28"/>
    <n v="330"/>
    <s v="E"/>
    <n v="27563031"/>
    <n v="1"/>
    <s v="2338-3"/>
    <x v="87"/>
    <n v="1"/>
    <n v="40767174"/>
    <s v="DURAND"/>
    <s v="TOCTO"/>
    <s v="RN"/>
    <s v="NULL"/>
    <x v="68"/>
    <x v="4"/>
    <s v="NULL"/>
    <n v="120"/>
    <n v="1"/>
  </r>
  <r>
    <x v="1008"/>
    <n v="330"/>
    <n v="16"/>
    <n v="1110948"/>
    <s v="240302A201"/>
    <x v="28"/>
    <n v="330"/>
    <s v="E"/>
    <n v="27563031"/>
    <n v="1"/>
    <s v="2338-3"/>
    <x v="58"/>
    <n v="1"/>
    <n v="43761426"/>
    <s v="DURAND"/>
    <s v="TOCTO"/>
    <s v="RN"/>
    <s v="NULL"/>
    <x v="68"/>
    <x v="4"/>
    <s v="NULL"/>
    <n v="120"/>
    <n v="2"/>
  </r>
  <r>
    <x v="1008"/>
    <n v="330"/>
    <n v="16"/>
    <n v="974177"/>
    <s v="240302A201"/>
    <x v="28"/>
    <n v="330"/>
    <s v="E"/>
    <n v="27563031"/>
    <n v="1"/>
    <s v="2338-5"/>
    <x v="40"/>
    <n v="1"/>
    <n v="41428685"/>
    <s v="DURAND"/>
    <s v="TOCTO"/>
    <s v="RN"/>
    <s v="NULL"/>
    <x v="68"/>
    <x v="4"/>
    <s v="NULL"/>
    <n v="120"/>
    <n v="1"/>
  </r>
  <r>
    <x v="1008"/>
    <n v="330"/>
    <n v="16"/>
    <n v="1016931"/>
    <s v="240302A201"/>
    <x v="28"/>
    <n v="330"/>
    <s v="E"/>
    <n v="27563031"/>
    <n v="1"/>
    <s v="2338-3"/>
    <x v="18"/>
    <n v="1"/>
    <n v="40767174"/>
    <s v="DURAND"/>
    <s v="TOCTO"/>
    <s v="RN"/>
    <s v="NULL"/>
    <x v="68"/>
    <x v="4"/>
    <s v="NULL"/>
    <n v="120"/>
    <n v="2"/>
  </r>
  <r>
    <x v="1008"/>
    <n v="330"/>
    <n v="16"/>
    <n v="1109898"/>
    <s v="240302A201"/>
    <x v="28"/>
    <n v="330"/>
    <s v="E"/>
    <n v="27563031"/>
    <n v="1"/>
    <s v="2338-3"/>
    <x v="124"/>
    <n v="1"/>
    <n v="43761426"/>
    <s v="DURAND"/>
    <s v="TOCTO"/>
    <s v="RN"/>
    <s v="NULL"/>
    <x v="68"/>
    <x v="4"/>
    <s v="NULL"/>
    <n v="120"/>
    <n v="3"/>
  </r>
  <r>
    <x v="1008"/>
    <n v="330"/>
    <n v="16"/>
    <n v="1068990"/>
    <s v="240302A201"/>
    <x v="28"/>
    <n v="330"/>
    <s v="E"/>
    <n v="27563031"/>
    <n v="1"/>
    <s v="2338-3"/>
    <x v="18"/>
    <n v="1"/>
    <n v="40767174"/>
    <s v="DURAND"/>
    <s v="TOCTO"/>
    <s v="RN"/>
    <s v="NULL"/>
    <x v="68"/>
    <x v="4"/>
    <s v="NULL"/>
    <n v="120"/>
    <n v="2"/>
  </r>
  <r>
    <x v="1008"/>
    <n v="330"/>
    <n v="16"/>
    <n v="1108435"/>
    <s v="240302A201"/>
    <x v="28"/>
    <n v="330"/>
    <s v="E"/>
    <n v="27563031"/>
    <n v="1"/>
    <s v="2338-5"/>
    <x v="128"/>
    <n v="1"/>
    <n v="45923921"/>
    <s v="DURAND"/>
    <s v="TOCTO"/>
    <s v="RN"/>
    <s v="NULL"/>
    <x v="68"/>
    <x v="4"/>
    <s v="NULL"/>
    <n v="120"/>
    <n v="3"/>
  </r>
  <r>
    <x v="1009"/>
    <n v="330"/>
    <n v="16"/>
    <n v="1079558"/>
    <s v="240302A201"/>
    <x v="28"/>
    <n v="330"/>
    <s v="E"/>
    <n v="27631876"/>
    <n v="1"/>
    <s v="3164-5"/>
    <x v="33"/>
    <n v="1"/>
    <n v="42331714"/>
    <s v="ENCALADA"/>
    <s v="CHERO"/>
    <s v="RN"/>
    <s v="NULL"/>
    <x v="25"/>
    <x v="1"/>
    <s v="NULL"/>
    <n v="120"/>
    <n v="1"/>
  </r>
  <r>
    <x v="1009"/>
    <n v="330"/>
    <n v="16"/>
    <n v="1103526"/>
    <s v="240302A201"/>
    <x v="28"/>
    <n v="330"/>
    <s v="E"/>
    <n v="27631876"/>
    <n v="1"/>
    <s v="3164-5"/>
    <x v="10"/>
    <n v="1"/>
    <n v="41428685"/>
    <s v="ENCALADA"/>
    <s v="CHERO"/>
    <s v="RN"/>
    <s v="NULL"/>
    <x v="25"/>
    <x v="1"/>
    <s v="NULL"/>
    <n v="120"/>
    <n v="2"/>
  </r>
  <r>
    <x v="714"/>
    <n v="330"/>
    <n v="16"/>
    <n v="1108430"/>
    <s v="240302A201"/>
    <x v="28"/>
    <n v="330"/>
    <n v="2"/>
    <n v="79481448"/>
    <n v="0"/>
    <s v="7416-3"/>
    <x v="128"/>
    <n v="1"/>
    <n v="45923921"/>
    <s v="ESTRADA"/>
    <s v="HERRERA"/>
    <s v="NAHOMI"/>
    <s v="SOFIA"/>
    <x v="53"/>
    <x v="2"/>
    <n v="79481448"/>
    <n v="120"/>
    <n v="4"/>
  </r>
  <r>
    <x v="1010"/>
    <n v="330"/>
    <n v="16"/>
    <n v="1110914"/>
    <s v="240302A201"/>
    <x v="28"/>
    <n v="330"/>
    <s v="E"/>
    <n v="27530292"/>
    <n v="0"/>
    <s v="1925-3"/>
    <x v="61"/>
    <n v="1"/>
    <n v="43761426"/>
    <s v="FERNANDEZ"/>
    <s v="RAMOS"/>
    <s v="RN"/>
    <s v="NULL"/>
    <x v="53"/>
    <x v="2"/>
    <s v="NULL"/>
    <n v="120"/>
    <n v="3"/>
  </r>
  <r>
    <x v="1010"/>
    <n v="330"/>
    <n v="16"/>
    <n v="1110912"/>
    <s v="240302A201"/>
    <x v="28"/>
    <n v="330"/>
    <s v="E"/>
    <n v="27530292"/>
    <n v="0"/>
    <s v="1925-3"/>
    <x v="43"/>
    <n v="1"/>
    <n v="43761426"/>
    <s v="FERNANDEZ"/>
    <s v="RAMOS"/>
    <s v="RN"/>
    <s v="NULL"/>
    <x v="53"/>
    <x v="2"/>
    <s v="NULL"/>
    <n v="120"/>
    <n v="2"/>
  </r>
  <r>
    <x v="1010"/>
    <n v="330"/>
    <n v="16"/>
    <n v="1110915"/>
    <s v="240302A201"/>
    <x v="28"/>
    <n v="330"/>
    <s v="E"/>
    <n v="27530292"/>
    <n v="0"/>
    <s v="1925-3"/>
    <x v="122"/>
    <n v="1"/>
    <n v="43761426"/>
    <s v="FERNANDEZ"/>
    <s v="RAMOS"/>
    <s v="RN"/>
    <s v="NULL"/>
    <x v="53"/>
    <x v="2"/>
    <s v="NULL"/>
    <n v="120"/>
    <n v="4"/>
  </r>
  <r>
    <x v="1010"/>
    <n v="330"/>
    <n v="16"/>
    <n v="1110911"/>
    <s v="240302A201"/>
    <x v="28"/>
    <n v="330"/>
    <s v="E"/>
    <n v="27530292"/>
    <n v="0"/>
    <s v="1925-3"/>
    <x v="42"/>
    <n v="1"/>
    <n v="43761426"/>
    <s v="FERNANDEZ"/>
    <s v="RAMOS"/>
    <s v="RN"/>
    <s v="NULL"/>
    <x v="53"/>
    <x v="2"/>
    <s v="NULL"/>
    <n v="120"/>
    <n v="1"/>
  </r>
  <r>
    <x v="1010"/>
    <n v="330"/>
    <n v="16"/>
    <n v="1013915"/>
    <s v="240302A201"/>
    <x v="28"/>
    <n v="330"/>
    <s v="E"/>
    <n v="27530292"/>
    <n v="0"/>
    <s v="1925-2"/>
    <x v="32"/>
    <n v="1"/>
    <n v="43023712"/>
    <s v="FERNANDEZ"/>
    <s v="RAMOS"/>
    <s v="RN"/>
    <s v="NULL"/>
    <x v="53"/>
    <x v="2"/>
    <s v="NULL"/>
    <n v="120"/>
    <n v="1"/>
  </r>
  <r>
    <x v="1010"/>
    <n v="330"/>
    <n v="16"/>
    <n v="960343"/>
    <s v="240302A201"/>
    <x v="28"/>
    <n v="330"/>
    <s v="E"/>
    <n v="27530292"/>
    <n v="0"/>
    <s v="1925-5"/>
    <x v="32"/>
    <n v="1"/>
    <n v="41428685"/>
    <s v="FERNANDEZ"/>
    <s v="RAMOS"/>
    <s v="RN"/>
    <s v="NULL"/>
    <x v="53"/>
    <x v="2"/>
    <s v="NULL"/>
    <n v="120"/>
    <n v="1"/>
  </r>
  <r>
    <x v="1011"/>
    <n v="330"/>
    <n v="15"/>
    <n v="1065470"/>
    <s v="240302A201"/>
    <x v="28"/>
    <n v="330"/>
    <s v="E"/>
    <n v="27525693"/>
    <n v="0"/>
    <s v="6662-4"/>
    <x v="21"/>
    <n v="1"/>
    <n v="18841424"/>
    <s v="FLORES"/>
    <s v="LAPIZ"/>
    <s v="RN"/>
    <s v="NULL"/>
    <x v="95"/>
    <x v="2"/>
    <s v="NULL"/>
    <n v="120"/>
    <n v="1"/>
  </r>
  <r>
    <x v="1011"/>
    <n v="330"/>
    <n v="16"/>
    <n v="1019732"/>
    <s v="240302A201"/>
    <x v="28"/>
    <n v="330"/>
    <s v="E"/>
    <n v="27525693"/>
    <n v="0"/>
    <s v="6662-4"/>
    <x v="86"/>
    <n v="1"/>
    <n v="45923921"/>
    <s v="FLORES"/>
    <s v="LAPIZ"/>
    <s v="RN"/>
    <s v="NULL"/>
    <x v="95"/>
    <x v="2"/>
    <s v="NULL"/>
    <n v="120"/>
    <n v="2"/>
  </r>
  <r>
    <x v="1011"/>
    <n v="330"/>
    <n v="15"/>
    <n v="1068696"/>
    <s v="240302A201"/>
    <x v="28"/>
    <n v="330"/>
    <s v="E"/>
    <n v="27525693"/>
    <n v="0"/>
    <s v="6662-4"/>
    <x v="67"/>
    <n v="1"/>
    <n v="45441481"/>
    <s v="FLORES"/>
    <s v="LAPIZ"/>
    <s v="RN"/>
    <s v="NULL"/>
    <x v="95"/>
    <x v="2"/>
    <s v="NULL"/>
    <n v="120"/>
    <n v="1"/>
  </r>
  <r>
    <x v="1011"/>
    <n v="330"/>
    <n v="16"/>
    <n v="1109273"/>
    <s v="240302A201"/>
    <x v="28"/>
    <n v="330"/>
    <s v="E"/>
    <n v="27525693"/>
    <n v="0"/>
    <s v="6662-4"/>
    <x v="120"/>
    <n v="1"/>
    <n v="42331714"/>
    <s v="FLORES"/>
    <s v="LAPIZ"/>
    <s v="RN"/>
    <s v="NULL"/>
    <x v="95"/>
    <x v="2"/>
    <s v="NULL"/>
    <n v="120"/>
    <n v="4"/>
  </r>
  <r>
    <x v="1011"/>
    <n v="330"/>
    <n v="16"/>
    <n v="1110916"/>
    <s v="240302A201"/>
    <x v="28"/>
    <n v="330"/>
    <s v="E"/>
    <n v="27525693"/>
    <n v="0"/>
    <s v="6662-4"/>
    <x v="136"/>
    <n v="1"/>
    <n v="43761426"/>
    <s v="FLORES"/>
    <s v="LAPIZ"/>
    <s v="RN"/>
    <s v="NULL"/>
    <x v="95"/>
    <x v="2"/>
    <s v="NULL"/>
    <n v="120"/>
    <n v="2"/>
  </r>
  <r>
    <x v="1011"/>
    <n v="330"/>
    <n v="16"/>
    <n v="1110917"/>
    <s v="240302A201"/>
    <x v="28"/>
    <n v="330"/>
    <s v="E"/>
    <n v="27525693"/>
    <n v="0"/>
    <s v="6662-4"/>
    <x v="77"/>
    <n v="1"/>
    <n v="43023712"/>
    <s v="FLORES"/>
    <s v="LAPIZ"/>
    <s v="RN"/>
    <s v="NULL"/>
    <x v="95"/>
    <x v="2"/>
    <s v="NULL"/>
    <n v="120"/>
    <n v="3"/>
  </r>
  <r>
    <x v="1012"/>
    <n v="330"/>
    <n v="16"/>
    <n v="1015341"/>
    <s v="240302A201"/>
    <x v="28"/>
    <n v="330"/>
    <n v="2"/>
    <n v="60138667"/>
    <n v="0"/>
    <s v="4249-3"/>
    <x v="77"/>
    <n v="1"/>
    <n v="45441481"/>
    <s v="GAMBOA"/>
    <s v="MENDOZA"/>
    <s v="MARYURI"/>
    <s v="LISBETH"/>
    <x v="95"/>
    <x v="2"/>
    <n v="60138667"/>
    <n v="120"/>
    <n v="3"/>
  </r>
  <r>
    <x v="1012"/>
    <n v="330"/>
    <n v="16"/>
    <n v="1103392"/>
    <s v="240302A201"/>
    <x v="28"/>
    <n v="330"/>
    <n v="2"/>
    <n v="60138667"/>
    <n v="0"/>
    <s v="4249-3"/>
    <x v="124"/>
    <n v="1"/>
    <n v="45923921"/>
    <s v="GAMBOA"/>
    <s v="MENDOZA"/>
    <s v="MARYURI"/>
    <s v="LISBETH"/>
    <x v="95"/>
    <x v="2"/>
    <n v="60138667"/>
    <n v="120"/>
    <n v="4"/>
  </r>
  <r>
    <x v="1013"/>
    <n v="330"/>
    <n v="16"/>
    <n v="1016106"/>
    <s v="240302A201"/>
    <x v="28"/>
    <n v="330"/>
    <s v="E"/>
    <n v="27527851"/>
    <n v="1"/>
    <s v="5412-3"/>
    <x v="86"/>
    <n v="1"/>
    <n v="41428685"/>
    <s v="GARCIA"/>
    <s v="CAUCHA"/>
    <s v="DYLAN"/>
    <s v="ANDREE"/>
    <x v="123"/>
    <x v="2"/>
    <s v="NULL"/>
    <n v="120"/>
    <n v="2"/>
  </r>
  <r>
    <x v="1013"/>
    <n v="330"/>
    <n v="16"/>
    <n v="1068948"/>
    <s v="240302A201"/>
    <x v="28"/>
    <n v="330"/>
    <s v="E"/>
    <n v="27527851"/>
    <n v="1"/>
    <s v="5412-5"/>
    <x v="72"/>
    <n v="1"/>
    <n v="40767174"/>
    <s v="GARCIA"/>
    <s v="CAUCHA"/>
    <s v="DYLAN"/>
    <s v="ANDREE"/>
    <x v="123"/>
    <x v="2"/>
    <s v="NULL"/>
    <n v="120"/>
    <n v="2"/>
  </r>
  <r>
    <x v="1013"/>
    <n v="330"/>
    <n v="16"/>
    <n v="1016105"/>
    <s v="240302A201"/>
    <x v="28"/>
    <n v="330"/>
    <s v="E"/>
    <n v="27527851"/>
    <n v="1"/>
    <s v="5412-3"/>
    <x v="140"/>
    <n v="1"/>
    <n v="41428685"/>
    <s v="GARCIA"/>
    <s v="CAUCHA"/>
    <s v="DYLAN"/>
    <s v="ANDREE"/>
    <x v="123"/>
    <x v="2"/>
    <s v="NULL"/>
    <n v="120"/>
    <n v="1"/>
  </r>
  <r>
    <x v="1013"/>
    <n v="330"/>
    <n v="16"/>
    <n v="1068947"/>
    <s v="240302A201"/>
    <x v="28"/>
    <n v="330"/>
    <s v="E"/>
    <n v="27527851"/>
    <n v="1"/>
    <s v="5412-5"/>
    <x v="42"/>
    <n v="1"/>
    <n v="40767174"/>
    <s v="GARCIA"/>
    <s v="CAUCHA"/>
    <s v="DYLAN"/>
    <s v="ANDREE"/>
    <x v="123"/>
    <x v="2"/>
    <s v="NULL"/>
    <n v="120"/>
    <n v="1"/>
  </r>
  <r>
    <x v="1013"/>
    <n v="330"/>
    <n v="16"/>
    <n v="953385"/>
    <s v="240302A201"/>
    <x v="28"/>
    <n v="330"/>
    <s v="E"/>
    <n v="27527851"/>
    <n v="1"/>
    <s v="5412-3"/>
    <x v="42"/>
    <n v="1"/>
    <n v="41428685"/>
    <s v="GARCIA"/>
    <s v="CAUCHA"/>
    <s v="DYLAN"/>
    <s v="ANDREE"/>
    <x v="123"/>
    <x v="2"/>
    <s v="NULL"/>
    <n v="120"/>
    <n v="2"/>
  </r>
  <r>
    <x v="1013"/>
    <n v="330"/>
    <n v="16"/>
    <n v="953382"/>
    <s v="240302A201"/>
    <x v="28"/>
    <n v="330"/>
    <s v="E"/>
    <n v="27527851"/>
    <n v="1"/>
    <s v="6202-3"/>
    <x v="67"/>
    <n v="1"/>
    <n v="41428685"/>
    <s v="GARCIA"/>
    <s v="CAUCHA"/>
    <s v="DYLAN"/>
    <s v="ANDREE"/>
    <x v="123"/>
    <x v="2"/>
    <s v="NULL"/>
    <n v="120"/>
    <n v="1"/>
  </r>
  <r>
    <x v="1013"/>
    <n v="330"/>
    <n v="16"/>
    <n v="960464"/>
    <s v="240302A201"/>
    <x v="28"/>
    <n v="330"/>
    <s v="E"/>
    <n v="27527851"/>
    <n v="1"/>
    <s v="5412-5"/>
    <x v="67"/>
    <n v="1"/>
    <n v="41428685"/>
    <s v="GARCIA"/>
    <s v="CAUCHA"/>
    <s v="DYLAN"/>
    <s v="ANDREE"/>
    <x v="123"/>
    <x v="2"/>
    <s v="NULL"/>
    <n v="120"/>
    <n v="1"/>
  </r>
  <r>
    <x v="1013"/>
    <n v="330"/>
    <n v="16"/>
    <n v="974163"/>
    <s v="240302A201"/>
    <x v="28"/>
    <n v="330"/>
    <s v="E"/>
    <n v="27527851"/>
    <n v="1"/>
    <s v="5412-3"/>
    <x v="21"/>
    <n v="1"/>
    <n v="41428685"/>
    <s v="GARCIA"/>
    <s v="CAUCHA"/>
    <s v="DYLAN"/>
    <s v="ANDREE"/>
    <x v="123"/>
    <x v="2"/>
    <s v="NULL"/>
    <n v="120"/>
    <n v="1"/>
  </r>
  <r>
    <x v="1014"/>
    <n v="330"/>
    <n v="16"/>
    <n v="1016911"/>
    <s v="240302A201"/>
    <x v="28"/>
    <n v="330"/>
    <s v="E"/>
    <n v="27569787"/>
    <n v="1"/>
    <s v="3130-5"/>
    <x v="92"/>
    <n v="1"/>
    <n v="40767174"/>
    <s v="GARCIA"/>
    <s v="MORALES"/>
    <s v="RN"/>
    <s v="NULL"/>
    <x v="93"/>
    <x v="4"/>
    <s v="NULL"/>
    <n v="120"/>
    <n v="1"/>
  </r>
  <r>
    <x v="1014"/>
    <n v="330"/>
    <n v="16"/>
    <n v="1016912"/>
    <s v="240302A201"/>
    <x v="28"/>
    <n v="330"/>
    <s v="E"/>
    <n v="27569787"/>
    <n v="1"/>
    <s v="3130-5"/>
    <x v="53"/>
    <n v="1"/>
    <n v="40767174"/>
    <s v="GARCIA"/>
    <s v="MORALES"/>
    <s v="RN"/>
    <s v="NULL"/>
    <x v="93"/>
    <x v="4"/>
    <s v="NULL"/>
    <n v="120"/>
    <n v="2"/>
  </r>
  <r>
    <x v="1014"/>
    <n v="330"/>
    <n v="16"/>
    <n v="1111006"/>
    <s v="240302A201"/>
    <x v="28"/>
    <n v="330"/>
    <s v="E"/>
    <n v="27569787"/>
    <n v="1"/>
    <s v="3130-5"/>
    <x v="138"/>
    <n v="1"/>
    <n v="42331714"/>
    <s v="GARCIA"/>
    <s v="MORALES"/>
    <s v="RN"/>
    <s v="NULL"/>
    <x v="93"/>
    <x v="4"/>
    <s v="NULL"/>
    <n v="120"/>
    <n v="3"/>
  </r>
  <r>
    <x v="1014"/>
    <n v="330"/>
    <n v="16"/>
    <n v="974156"/>
    <s v="240302A201"/>
    <x v="28"/>
    <n v="330"/>
    <s v="E"/>
    <n v="27569787"/>
    <n v="1"/>
    <n v="1786"/>
    <x v="106"/>
    <n v="1"/>
    <n v="42331714"/>
    <s v="GARCIA"/>
    <s v="MORALES"/>
    <s v="RN"/>
    <s v="NULL"/>
    <x v="93"/>
    <x v="4"/>
    <s v="NULL"/>
    <n v="120"/>
    <n v="2"/>
  </r>
  <r>
    <x v="1014"/>
    <n v="330"/>
    <n v="16"/>
    <n v="1018718"/>
    <s v="240302A201"/>
    <x v="28"/>
    <n v="330"/>
    <s v="E"/>
    <n v="27569787"/>
    <n v="1"/>
    <s v="3130-5"/>
    <x v="36"/>
    <n v="1"/>
    <n v="43761426"/>
    <s v="GARCIA"/>
    <s v="MORALES"/>
    <s v="RN"/>
    <s v="NULL"/>
    <x v="93"/>
    <x v="4"/>
    <s v="NULL"/>
    <n v="120"/>
    <n v="1"/>
  </r>
  <r>
    <x v="1015"/>
    <n v="330"/>
    <n v="16"/>
    <n v="1110056"/>
    <s v="240302A201"/>
    <x v="28"/>
    <n v="330"/>
    <s v="E"/>
    <n v="27594431"/>
    <n v="0"/>
    <s v="4897-4"/>
    <x v="11"/>
    <n v="1"/>
    <n v="18841424"/>
    <s v="GARCIA"/>
    <s v="OROZCO"/>
    <s v="RN"/>
    <s v="NULL"/>
    <x v="64"/>
    <x v="3"/>
    <s v="NULL"/>
    <n v="120"/>
    <n v="2"/>
  </r>
  <r>
    <x v="1016"/>
    <n v="330"/>
    <n v="16"/>
    <n v="1011725"/>
    <s v="240302A201"/>
    <x v="28"/>
    <n v="330"/>
    <s v="E"/>
    <n v="27575980"/>
    <n v="0"/>
    <s v="860-3"/>
    <x v="78"/>
    <n v="1"/>
    <n v="43761426"/>
    <s v="GARCIA"/>
    <s v="SANTOS"/>
    <s v="RN"/>
    <s v="NULL"/>
    <x v="101"/>
    <x v="3"/>
    <s v="NULL"/>
    <n v="120"/>
    <n v="1"/>
  </r>
  <r>
    <x v="1016"/>
    <n v="330"/>
    <n v="16"/>
    <n v="1016910"/>
    <s v="240302A201"/>
    <x v="28"/>
    <n v="330"/>
    <s v="E"/>
    <n v="27575980"/>
    <n v="0"/>
    <s v="860-3"/>
    <x v="24"/>
    <n v="1"/>
    <n v="40767174"/>
    <s v="GARCIA"/>
    <s v="SANTOS"/>
    <s v="RN"/>
    <s v="NULL"/>
    <x v="101"/>
    <x v="3"/>
    <s v="NULL"/>
    <n v="120"/>
    <n v="2"/>
  </r>
  <r>
    <x v="1016"/>
    <n v="330"/>
    <n v="16"/>
    <n v="1016387"/>
    <s v="240302A201"/>
    <x v="28"/>
    <n v="330"/>
    <s v="E"/>
    <n v="27575980"/>
    <n v="0"/>
    <s v="860-3"/>
    <x v="25"/>
    <n v="1"/>
    <n v="40767174"/>
    <s v="GARCIA"/>
    <s v="SANTOS"/>
    <s v="RN"/>
    <s v="NULL"/>
    <x v="101"/>
    <x v="3"/>
    <s v="NULL"/>
    <n v="120"/>
    <n v="1"/>
  </r>
  <r>
    <x v="1016"/>
    <n v="330"/>
    <n v="15"/>
    <n v="1018827"/>
    <s v="240302A201"/>
    <x v="28"/>
    <n v="330"/>
    <s v="E"/>
    <n v="27575980"/>
    <n v="0"/>
    <s v="960-3"/>
    <x v="78"/>
    <n v="1"/>
    <n v="45441481"/>
    <s v="GARCIA"/>
    <s v="SANTOS"/>
    <s v="RN"/>
    <s v="NULL"/>
    <x v="101"/>
    <x v="3"/>
    <s v="NULL"/>
    <n v="120"/>
    <n v="1"/>
  </r>
  <r>
    <x v="1016"/>
    <n v="330"/>
    <n v="16"/>
    <n v="1103376"/>
    <s v="240302A201"/>
    <x v="28"/>
    <n v="330"/>
    <n v="2"/>
    <n v="79559655"/>
    <n v="0"/>
    <s v="860-4"/>
    <x v="6"/>
    <n v="1"/>
    <n v="41428685"/>
    <s v="GARCIA"/>
    <s v="SANTOS"/>
    <s v="WENDY"/>
    <s v="SARAHY"/>
    <x v="101"/>
    <x v="3"/>
    <n v="79559655"/>
    <n v="120"/>
    <n v="2"/>
  </r>
  <r>
    <x v="1017"/>
    <n v="330"/>
    <n v="16"/>
    <n v="960016"/>
    <s v="240302A201"/>
    <x v="28"/>
    <n v="330"/>
    <s v="E"/>
    <n v="27587978"/>
    <n v="1"/>
    <s v="6516-4"/>
    <x v="69"/>
    <n v="1"/>
    <n v="41428685"/>
    <s v="HELGUERO"/>
    <s v="LLALLE"/>
    <s v="RN"/>
    <s v="NULL"/>
    <x v="72"/>
    <x v="3"/>
    <s v="NULL"/>
    <n v="120"/>
    <n v="1"/>
  </r>
  <r>
    <x v="1017"/>
    <n v="330"/>
    <n v="16"/>
    <n v="960015"/>
    <s v="240302A201"/>
    <x v="28"/>
    <n v="330"/>
    <s v="E"/>
    <n v="27587978"/>
    <n v="1"/>
    <s v="6516-4"/>
    <x v="36"/>
    <n v="1"/>
    <n v="41428685"/>
    <s v="HELGUERO"/>
    <s v="LLALLE"/>
    <s v="RN"/>
    <s v="NULL"/>
    <x v="72"/>
    <x v="3"/>
    <s v="NULL"/>
    <n v="120"/>
    <n v="2"/>
  </r>
  <r>
    <x v="1017"/>
    <n v="330"/>
    <n v="16"/>
    <n v="960014"/>
    <s v="240302A201"/>
    <x v="28"/>
    <n v="330"/>
    <s v="E"/>
    <n v="27587978"/>
    <n v="1"/>
    <s v="6516-4"/>
    <x v="40"/>
    <n v="1"/>
    <n v="41428685"/>
    <s v="HELGUERO"/>
    <s v="LLALLE"/>
    <s v="RN"/>
    <s v="NULL"/>
    <x v="72"/>
    <x v="3"/>
    <s v="NULL"/>
    <n v="120"/>
    <n v="1"/>
  </r>
  <r>
    <x v="1018"/>
    <n v="330"/>
    <n v="16"/>
    <n v="1103143"/>
    <s v="240302A201"/>
    <x v="28"/>
    <n v="330"/>
    <n v="2"/>
    <n v="79488327"/>
    <n v="0"/>
    <s v="7205-3"/>
    <x v="10"/>
    <n v="1"/>
    <n v="18841424"/>
    <s v="HERRERA"/>
    <s v="RIVAS"/>
    <s v="ANNIE"/>
    <s v="GABRIELA"/>
    <x v="53"/>
    <x v="2"/>
    <n v="79488327"/>
    <n v="120"/>
    <n v="3"/>
  </r>
  <r>
    <x v="1018"/>
    <n v="330"/>
    <n v="16"/>
    <n v="1018727"/>
    <s v="240302A201"/>
    <x v="28"/>
    <n v="330"/>
    <n v="2"/>
    <n v="79488327"/>
    <n v="0"/>
    <s v="7205-3"/>
    <x v="54"/>
    <n v="1"/>
    <n v="43761426"/>
    <s v="HERRERA"/>
    <s v="RIVAS"/>
    <s v="ANNIE"/>
    <s v="GABRIELA"/>
    <x v="53"/>
    <x v="2"/>
    <n v="79488327"/>
    <n v="120"/>
    <n v="2"/>
  </r>
  <r>
    <x v="1018"/>
    <n v="330"/>
    <n v="16"/>
    <n v="1018726"/>
    <s v="240302A201"/>
    <x v="28"/>
    <n v="330"/>
    <n v="2"/>
    <n v="79488327"/>
    <n v="0"/>
    <s v="7205-3"/>
    <x v="104"/>
    <n v="1"/>
    <n v="43761426"/>
    <s v="HERRERA"/>
    <s v="RIVAS"/>
    <s v="ANNIE"/>
    <s v="GABRIELA"/>
    <x v="53"/>
    <x v="2"/>
    <n v="79488327"/>
    <n v="120"/>
    <n v="1"/>
  </r>
  <r>
    <x v="1019"/>
    <n v="330"/>
    <n v="16"/>
    <n v="1018783"/>
    <s v="240302A201"/>
    <x v="28"/>
    <n v="330"/>
    <s v="E"/>
    <n v="27613021"/>
    <n v="1"/>
    <s v="2550-5"/>
    <x v="41"/>
    <n v="1"/>
    <n v="43761426"/>
    <s v="HOYOS"/>
    <s v="QUISPE"/>
    <s v="RN"/>
    <s v="NULL"/>
    <x v="97"/>
    <x v="3"/>
    <s v="NULL"/>
    <n v="120"/>
    <n v="3"/>
  </r>
  <r>
    <x v="1019"/>
    <n v="330"/>
    <n v="16"/>
    <n v="1017980"/>
    <s v="240302A201"/>
    <x v="28"/>
    <n v="330"/>
    <s v="E"/>
    <n v="27613021"/>
    <n v="1"/>
    <s v="2550-5"/>
    <x v="49"/>
    <n v="1"/>
    <n v="41428685"/>
    <s v="HOYOS"/>
    <s v="QUISPE"/>
    <s v="RN"/>
    <s v="NULL"/>
    <x v="97"/>
    <x v="3"/>
    <s v="NULL"/>
    <n v="120"/>
    <n v="1"/>
  </r>
  <r>
    <x v="1020"/>
    <n v="330"/>
    <n v="16"/>
    <n v="1016104"/>
    <s v="240302A201"/>
    <x v="28"/>
    <n v="330"/>
    <s v="E"/>
    <n v="27551535"/>
    <n v="1"/>
    <s v="7010-3"/>
    <x v="25"/>
    <n v="1"/>
    <n v="47380037"/>
    <s v="JABO"/>
    <s v="MARCELO"/>
    <s v="RN"/>
    <s v="NULL"/>
    <x v="31"/>
    <x v="4"/>
    <s v="NULL"/>
    <n v="120"/>
    <n v="1"/>
  </r>
  <r>
    <x v="1020"/>
    <n v="330"/>
    <n v="16"/>
    <n v="1016103"/>
    <s v="240302A201"/>
    <x v="28"/>
    <n v="330"/>
    <s v="E"/>
    <n v="27551535"/>
    <n v="1"/>
    <s v="7010-3"/>
    <x v="69"/>
    <n v="1"/>
    <n v="47380037"/>
    <s v="JABO"/>
    <s v="MARCELO"/>
    <s v="RN"/>
    <s v="NULL"/>
    <x v="31"/>
    <x v="4"/>
    <s v="NULL"/>
    <n v="120"/>
    <n v="2"/>
  </r>
  <r>
    <x v="1021"/>
    <n v="330"/>
    <n v="16"/>
    <n v="1108436"/>
    <s v="240302A201"/>
    <x v="28"/>
    <n v="330"/>
    <n v="2"/>
    <n v="79536550"/>
    <n v="1"/>
    <s v="6636-3"/>
    <x v="128"/>
    <n v="1"/>
    <n v="45923921"/>
    <s v="JIMENEZ"/>
    <s v="VALLE"/>
    <s v="NEYMAR"/>
    <s v="MIZAEL"/>
    <x v="112"/>
    <x v="4"/>
    <n v="79536550"/>
    <n v="120"/>
    <n v="3"/>
  </r>
  <r>
    <x v="1022"/>
    <n v="330"/>
    <n v="16"/>
    <n v="1103514"/>
    <s v="240302A201"/>
    <x v="28"/>
    <n v="330"/>
    <n v="2"/>
    <n v="79624195"/>
    <n v="1"/>
    <s v="92-6"/>
    <x v="123"/>
    <n v="1"/>
    <n v="43761426"/>
    <s v="JULCA"/>
    <s v="HUAMAN"/>
    <s v="NOE"/>
    <s v="MAXIMILIANO"/>
    <x v="79"/>
    <x v="3"/>
    <n v="79624195"/>
    <n v="120"/>
    <n v="1"/>
  </r>
  <r>
    <x v="1023"/>
    <n v="330"/>
    <n v="16"/>
    <n v="1018705"/>
    <s v="240302A201"/>
    <x v="28"/>
    <n v="330"/>
    <s v="E"/>
    <n v="27549394"/>
    <n v="0"/>
    <s v="1091-5"/>
    <x v="52"/>
    <n v="1"/>
    <n v="43023712"/>
    <s v="LESCANO"/>
    <s v="SANDOVAL"/>
    <s v="KEREN"/>
    <s v="YIRETH"/>
    <x v="128"/>
    <x v="4"/>
    <s v="NULL"/>
    <n v="120"/>
    <n v="2"/>
  </r>
  <r>
    <x v="1023"/>
    <n v="330"/>
    <n v="16"/>
    <n v="1068969"/>
    <s v="240302A201"/>
    <x v="28"/>
    <n v="330"/>
    <s v="E"/>
    <n v="27549394"/>
    <n v="0"/>
    <s v="1091-5"/>
    <x v="109"/>
    <n v="1"/>
    <n v="40767174"/>
    <s v="LESCANO"/>
    <s v="SANDOVAL"/>
    <s v="KEREN"/>
    <s v="YIRETH"/>
    <x v="128"/>
    <x v="4"/>
    <s v="NULL"/>
    <n v="120"/>
    <n v="1"/>
  </r>
  <r>
    <x v="1023"/>
    <n v="330"/>
    <n v="16"/>
    <n v="1018704"/>
    <s v="240302A201"/>
    <x v="28"/>
    <n v="330"/>
    <s v="E"/>
    <n v="27549137"/>
    <n v="0"/>
    <s v="1091-5"/>
    <x v="26"/>
    <n v="1"/>
    <n v="43023712"/>
    <s v="LESCANO"/>
    <s v="SANDOVAL"/>
    <s v="KEREN"/>
    <s v="YIRETH"/>
    <x v="128"/>
    <x v="4"/>
    <s v="NULL"/>
    <n v="120"/>
    <n v="1"/>
  </r>
  <r>
    <x v="1023"/>
    <n v="330"/>
    <n v="16"/>
    <n v="1068970"/>
    <s v="240302A201"/>
    <x v="28"/>
    <n v="330"/>
    <s v="E"/>
    <n v="27549394"/>
    <n v="0"/>
    <s v="1091-5"/>
    <x v="55"/>
    <n v="1"/>
    <n v="40767174"/>
    <s v="LESCANO"/>
    <s v="SANDOVAL"/>
    <s v="KEREN"/>
    <s v="YIRETH"/>
    <x v="128"/>
    <x v="4"/>
    <s v="NULL"/>
    <n v="120"/>
    <n v="2"/>
  </r>
  <r>
    <x v="1024"/>
    <n v="330"/>
    <n v="16"/>
    <n v="1015335"/>
    <s v="240302A201"/>
    <x v="28"/>
    <n v="330"/>
    <s v="E"/>
    <n v="27591237"/>
    <n v="1"/>
    <s v="2287-4"/>
    <x v="59"/>
    <n v="1"/>
    <n v="18841424"/>
    <s v="LIVIA"/>
    <s v="ARAMBULO"/>
    <s v="RN"/>
    <s v="NULL"/>
    <x v="57"/>
    <x v="3"/>
    <s v="NULL"/>
    <n v="120"/>
    <n v="1"/>
  </r>
  <r>
    <x v="1024"/>
    <n v="330"/>
    <n v="16"/>
    <n v="1015336"/>
    <s v="240302A201"/>
    <x v="28"/>
    <n v="330"/>
    <s v="E"/>
    <n v="27591237"/>
    <n v="1"/>
    <s v="2287-4"/>
    <x v="77"/>
    <n v="1"/>
    <n v="18841424"/>
    <s v="LIVIA"/>
    <s v="ARAMBULO"/>
    <s v="RN"/>
    <s v="NULL"/>
    <x v="57"/>
    <x v="3"/>
    <s v="NULL"/>
    <n v="120"/>
    <n v="1"/>
  </r>
  <r>
    <x v="1025"/>
    <n v="330"/>
    <n v="16"/>
    <n v="1109017"/>
    <s v="240302A201"/>
    <x v="28"/>
    <n v="330"/>
    <n v="2"/>
    <n v="79493917"/>
    <n v="0"/>
    <s v="1067-4"/>
    <x v="119"/>
    <n v="1"/>
    <n v="72546840"/>
    <s v="LOPEZ"/>
    <s v="CASTILLO"/>
    <s v="SOFIA"/>
    <s v="CRISTHELL"/>
    <x v="17"/>
    <x v="2"/>
    <n v="79493917"/>
    <n v="120"/>
    <n v="4"/>
  </r>
  <r>
    <x v="1026"/>
    <n v="330"/>
    <n v="16"/>
    <n v="1079831"/>
    <s v="240302A201"/>
    <x v="28"/>
    <n v="330"/>
    <s v="E"/>
    <n v="27613183"/>
    <n v="0"/>
    <s v="6240-3"/>
    <x v="97"/>
    <n v="1"/>
    <n v="42331714"/>
    <s v="LOPEZ"/>
    <s v="ZAPATA"/>
    <s v="RN"/>
    <s v="NULL"/>
    <x v="82"/>
    <x v="3"/>
    <s v="NULL"/>
    <n v="120"/>
    <n v="1"/>
  </r>
  <r>
    <x v="1027"/>
    <n v="330"/>
    <n v="16"/>
    <n v="1110479"/>
    <s v="240302A201"/>
    <x v="28"/>
    <n v="330"/>
    <s v="E"/>
    <n v="27645958"/>
    <n v="0"/>
    <s v="225-3"/>
    <x v="130"/>
    <n v="1"/>
    <n v="42331714"/>
    <s v="LOPEZ"/>
    <s v="ZURITA"/>
    <s v="KATSUMY"/>
    <s v="NULL"/>
    <x v="27"/>
    <x v="0"/>
    <s v="NULL"/>
    <n v="120"/>
    <n v="2"/>
  </r>
  <r>
    <x v="1027"/>
    <n v="330"/>
    <n v="16"/>
    <n v="1110033"/>
    <s v="240302A201"/>
    <x v="28"/>
    <n v="330"/>
    <s v="E"/>
    <n v="27645958"/>
    <n v="0"/>
    <s v="225-3"/>
    <x v="128"/>
    <n v="1"/>
    <n v="18841424"/>
    <s v="LOPEZ"/>
    <s v="ZURITA"/>
    <s v="KATSUMY"/>
    <s v="NULL"/>
    <x v="27"/>
    <x v="0"/>
    <s v="NULL"/>
    <n v="120"/>
    <n v="2"/>
  </r>
  <r>
    <x v="1028"/>
    <n v="330"/>
    <n v="16"/>
    <n v="1018788"/>
    <s v="240302A201"/>
    <x v="28"/>
    <n v="330"/>
    <s v="E"/>
    <n v="27547117"/>
    <n v="1"/>
    <s v="1791-4"/>
    <x v="18"/>
    <n v="1"/>
    <n v="43023712"/>
    <s v="MADRID"/>
    <s v="BENITES"/>
    <s v="RN"/>
    <s v="NULL"/>
    <x v="12"/>
    <x v="4"/>
    <s v="NULL"/>
    <n v="120"/>
    <n v="1"/>
  </r>
  <r>
    <x v="1028"/>
    <n v="330"/>
    <n v="16"/>
    <n v="955299"/>
    <s v="240302A201"/>
    <x v="28"/>
    <n v="330"/>
    <s v="E"/>
    <n v="27547117"/>
    <n v="1"/>
    <s v="1791-4"/>
    <x v="104"/>
    <n v="1"/>
    <n v="41428685"/>
    <s v="MADRID"/>
    <s v="BENITES"/>
    <s v="RN"/>
    <s v="NULL"/>
    <x v="12"/>
    <x v="4"/>
    <s v="NULL"/>
    <n v="120"/>
    <n v="2"/>
  </r>
  <r>
    <x v="1028"/>
    <n v="330"/>
    <n v="16"/>
    <n v="1110928"/>
    <s v="240302A201"/>
    <x v="28"/>
    <n v="330"/>
    <s v="E"/>
    <n v="27547117"/>
    <n v="1"/>
    <s v="1791-4"/>
    <x v="5"/>
    <n v="1"/>
    <n v="43761426"/>
    <s v="MADRID"/>
    <s v="BENITES"/>
    <s v="RN"/>
    <s v="NULL"/>
    <x v="12"/>
    <x v="4"/>
    <s v="NULL"/>
    <n v="120"/>
    <n v="3"/>
  </r>
  <r>
    <x v="1028"/>
    <n v="330"/>
    <n v="16"/>
    <n v="1068066"/>
    <s v="240302A201"/>
    <x v="28"/>
    <n v="330"/>
    <s v="E"/>
    <n v="27547117"/>
    <n v="1"/>
    <s v="1791-4"/>
    <x v="99"/>
    <n v="1"/>
    <n v="41428685"/>
    <s v="MADRID"/>
    <s v="BENITES"/>
    <s v="RN"/>
    <s v="NULL"/>
    <x v="12"/>
    <x v="4"/>
    <s v="NULL"/>
    <n v="120"/>
    <n v="2"/>
  </r>
  <r>
    <x v="1028"/>
    <n v="330"/>
    <n v="16"/>
    <n v="1068973"/>
    <s v="240302A201"/>
    <x v="28"/>
    <n v="330"/>
    <s v="E"/>
    <n v="27547117"/>
    <n v="1"/>
    <s v="1791-4"/>
    <x v="17"/>
    <n v="1"/>
    <n v="40767174"/>
    <s v="MADRID"/>
    <s v="BENITES"/>
    <s v="RN"/>
    <s v="NULL"/>
    <x v="12"/>
    <x v="4"/>
    <s v="NULL"/>
    <n v="120"/>
    <n v="1"/>
  </r>
  <r>
    <x v="1028"/>
    <n v="330"/>
    <n v="16"/>
    <n v="1068974"/>
    <s v="240302A201"/>
    <x v="28"/>
    <n v="330"/>
    <s v="E"/>
    <n v="27547117"/>
    <n v="1"/>
    <s v="1791-4"/>
    <x v="104"/>
    <n v="1"/>
    <n v="40767174"/>
    <s v="MADRID"/>
    <s v="BENITES"/>
    <s v="RN"/>
    <s v="NULL"/>
    <x v="12"/>
    <x v="4"/>
    <s v="NULL"/>
    <n v="120"/>
    <n v="2"/>
  </r>
  <r>
    <x v="1029"/>
    <n v="330"/>
    <n v="16"/>
    <n v="955172"/>
    <s v="240302A201"/>
    <x v="28"/>
    <n v="30"/>
    <s v="E"/>
    <n v="27557228"/>
    <n v="0"/>
    <s v="3856-5"/>
    <x v="55"/>
    <n v="1"/>
    <n v="45923921"/>
    <s v="MALDONADO"/>
    <s v="HUANACO"/>
    <s v="YARITA"/>
    <s v="LIZETH"/>
    <x v="112"/>
    <x v="4"/>
    <s v="NULL"/>
    <n v="120"/>
    <n v="2"/>
  </r>
  <r>
    <x v="1030"/>
    <n v="330"/>
    <n v="16"/>
    <n v="1110326"/>
    <s v="240302A201"/>
    <x v="28"/>
    <n v="330"/>
    <s v="E"/>
    <n v="27632850"/>
    <n v="0"/>
    <s v="6648-3"/>
    <x v="124"/>
    <n v="1"/>
    <n v="41428685"/>
    <s v="MARCHAN"/>
    <s v="CHIROQUE"/>
    <s v="RN"/>
    <s v="NULL"/>
    <x v="1"/>
    <x v="1"/>
    <s v="NULL"/>
    <n v="120"/>
    <n v="1"/>
  </r>
  <r>
    <x v="1030"/>
    <n v="330"/>
    <n v="16"/>
    <n v="1079557"/>
    <s v="240302A201"/>
    <x v="28"/>
    <n v="330"/>
    <s v="E"/>
    <n v="27632850"/>
    <n v="0"/>
    <n v="6648"/>
    <x v="75"/>
    <n v="1"/>
    <n v="42331714"/>
    <s v="MARCHAN"/>
    <s v="CHIROQUE"/>
    <s v="RN"/>
    <s v="NULL"/>
    <x v="1"/>
    <x v="1"/>
    <s v="NULL"/>
    <n v="120"/>
    <n v="1"/>
  </r>
  <r>
    <x v="1030"/>
    <n v="330"/>
    <n v="16"/>
    <n v="1110488"/>
    <s v="240302A201"/>
    <x v="28"/>
    <n v="330"/>
    <s v="E"/>
    <n v="27632850"/>
    <n v="0"/>
    <s v="6648-3"/>
    <x v="130"/>
    <n v="1"/>
    <n v="45923921"/>
    <s v="MARCHAN"/>
    <s v="CHIROQUE"/>
    <s v="RN"/>
    <s v="NULL"/>
    <x v="1"/>
    <x v="1"/>
    <s v="NULL"/>
    <n v="120"/>
    <n v="3"/>
  </r>
  <r>
    <x v="1030"/>
    <n v="330"/>
    <n v="16"/>
    <n v="1103368"/>
    <s v="240302A201"/>
    <x v="28"/>
    <n v="330"/>
    <s v="E"/>
    <n v="27632850"/>
    <n v="0"/>
    <s v="6648-3"/>
    <x v="6"/>
    <n v="1"/>
    <n v="41428685"/>
    <s v="MARCHAN"/>
    <s v="CHIROQUE"/>
    <s v="RN"/>
    <s v="NULL"/>
    <x v="1"/>
    <x v="1"/>
    <s v="NULL"/>
    <n v="120"/>
    <n v="1"/>
  </r>
  <r>
    <x v="1031"/>
    <n v="330"/>
    <n v="16"/>
    <n v="1110767"/>
    <s v="240302A201"/>
    <x v="28"/>
    <n v="330"/>
    <s v="E"/>
    <n v="27648911"/>
    <n v="1"/>
    <s v="6660-3"/>
    <x v="119"/>
    <n v="1"/>
    <n v="41428685"/>
    <s v="MATEO"/>
    <s v="CABRERA"/>
    <s v="RN"/>
    <s v="NULL"/>
    <x v="2"/>
    <x v="0"/>
    <s v="NULL"/>
    <n v="120"/>
    <n v="2"/>
  </r>
  <r>
    <x v="1031"/>
    <n v="330"/>
    <n v="16"/>
    <n v="1110768"/>
    <s v="240302A201"/>
    <x v="28"/>
    <n v="330"/>
    <s v="E"/>
    <n v="27648911"/>
    <n v="1"/>
    <s v="6660-3"/>
    <x v="2"/>
    <n v="1"/>
    <n v="41428685"/>
    <s v="MATEO"/>
    <s v="CABRERA"/>
    <s v="RN"/>
    <s v="NULL"/>
    <x v="2"/>
    <x v="0"/>
    <s v="NULL"/>
    <n v="120"/>
    <n v="3"/>
  </r>
  <r>
    <x v="1032"/>
    <n v="330"/>
    <n v="16"/>
    <n v="1016391"/>
    <s v="240302A201"/>
    <x v="28"/>
    <n v="330"/>
    <s v="E"/>
    <n v="27587668"/>
    <n v="0"/>
    <s v="1527-4"/>
    <x v="110"/>
    <n v="1"/>
    <n v="40767174"/>
    <s v="MAZA"/>
    <s v="CHIROQUE"/>
    <s v="KALESSY"/>
    <s v="SOLANGY"/>
    <x v="72"/>
    <x v="3"/>
    <s v="NULL"/>
    <n v="120"/>
    <n v="1"/>
  </r>
  <r>
    <x v="1032"/>
    <n v="330"/>
    <n v="16"/>
    <n v="960007"/>
    <s v="240302A201"/>
    <x v="28"/>
    <n v="330"/>
    <s v="E"/>
    <n v="27587668"/>
    <n v="0"/>
    <s v="1527-4"/>
    <x v="69"/>
    <n v="1"/>
    <n v="43761426"/>
    <s v="MAZA"/>
    <s v="CHIROQUE"/>
    <s v="KALESSY"/>
    <s v="SOLANGY"/>
    <x v="72"/>
    <x v="3"/>
    <s v="NULL"/>
    <n v="120"/>
    <n v="1"/>
  </r>
  <r>
    <x v="1032"/>
    <n v="330"/>
    <n v="16"/>
    <n v="1016906"/>
    <s v="240302A201"/>
    <x v="28"/>
    <n v="330"/>
    <s v="E"/>
    <n v="27587668"/>
    <n v="0"/>
    <s v="1527-4"/>
    <x v="68"/>
    <n v="1"/>
    <n v="40767174"/>
    <s v="MAZA"/>
    <s v="CHIROQUE"/>
    <s v="KALESSY"/>
    <s v="SOLANGY"/>
    <x v="72"/>
    <x v="3"/>
    <s v="NULL"/>
    <n v="120"/>
    <n v="2"/>
  </r>
  <r>
    <x v="1033"/>
    <n v="330"/>
    <n v="16"/>
    <n v="1103516"/>
    <s v="240302A201"/>
    <x v="28"/>
    <n v="330"/>
    <n v="2"/>
    <n v="79594655"/>
    <n v="1"/>
    <s v="682-8"/>
    <x v="0"/>
    <n v="1"/>
    <n v="42331714"/>
    <s v="MEDINA"/>
    <s v="AQUINO"/>
    <s v="JESUS"/>
    <s v="DAVID"/>
    <x v="96"/>
    <x v="3"/>
    <n v="79594655"/>
    <n v="120"/>
    <n v="1"/>
  </r>
  <r>
    <x v="1034"/>
    <n v="330"/>
    <n v="16"/>
    <n v="1013913"/>
    <s v="240302A201"/>
    <x v="28"/>
    <n v="330"/>
    <s v="E"/>
    <n v="27523312"/>
    <n v="0"/>
    <s v="6667-3"/>
    <x v="12"/>
    <n v="1"/>
    <n v="43023712"/>
    <s v="MIJAHUANGA"/>
    <s v="JIMENEZ"/>
    <s v="RN"/>
    <s v="NULL"/>
    <x v="88"/>
    <x v="2"/>
    <s v="NULL"/>
    <n v="120"/>
    <n v="2"/>
  </r>
  <r>
    <x v="1034"/>
    <n v="330"/>
    <n v="16"/>
    <n v="1013914"/>
    <s v="240302A201"/>
    <x v="28"/>
    <n v="330"/>
    <s v="E"/>
    <n v="27523312"/>
    <n v="0"/>
    <s v="6667-3"/>
    <x v="31"/>
    <n v="1"/>
    <n v="43023712"/>
    <s v="MIJAHUANGA"/>
    <s v="JIMENEZ"/>
    <s v="RN"/>
    <s v="NULL"/>
    <x v="88"/>
    <x v="2"/>
    <s v="NULL"/>
    <n v="120"/>
    <n v="3"/>
  </r>
  <r>
    <x v="1034"/>
    <n v="330"/>
    <n v="16"/>
    <n v="1013912"/>
    <s v="240302A201"/>
    <x v="28"/>
    <n v="330"/>
    <s v="E"/>
    <n v="27523312"/>
    <n v="0"/>
    <s v="6667-3"/>
    <x v="104"/>
    <n v="1"/>
    <n v="43023712"/>
    <s v="MIJAHUANGA"/>
    <s v="JIMENEZ"/>
    <s v="RN"/>
    <s v="NULL"/>
    <x v="88"/>
    <x v="2"/>
    <s v="NULL"/>
    <n v="120"/>
    <n v="1"/>
  </r>
  <r>
    <x v="1034"/>
    <n v="330"/>
    <n v="15"/>
    <n v="1093765"/>
    <s v="240302A201"/>
    <x v="28"/>
    <n v="330"/>
    <s v="E"/>
    <n v="27523312"/>
    <n v="0"/>
    <s v="6667-3"/>
    <x v="44"/>
    <n v="1"/>
    <n v="45923921"/>
    <s v="MIJAHUANGA"/>
    <s v="JIMENEZ"/>
    <s v="RN"/>
    <s v="NULL"/>
    <x v="88"/>
    <x v="2"/>
    <s v="NULL"/>
    <n v="120"/>
    <n v="4"/>
  </r>
  <r>
    <x v="1034"/>
    <n v="330"/>
    <n v="16"/>
    <n v="1018039"/>
    <s v="240302A201"/>
    <x v="28"/>
    <n v="330"/>
    <s v="E"/>
    <n v="27523312"/>
    <n v="0"/>
    <s v="6667-3"/>
    <x v="80"/>
    <n v="1"/>
    <n v="41428685"/>
    <s v="MIJAHUANGA"/>
    <s v="JIMENEZ"/>
    <s v="RN"/>
    <s v="NULL"/>
    <x v="88"/>
    <x v="2"/>
    <s v="NULL"/>
    <n v="120"/>
    <n v="3"/>
  </r>
  <r>
    <x v="1034"/>
    <n v="330"/>
    <n v="16"/>
    <n v="1018684"/>
    <s v="240302A201"/>
    <x v="28"/>
    <n v="330"/>
    <s v="E"/>
    <n v="27523312"/>
    <n v="0"/>
    <s v="6667-3"/>
    <x v="80"/>
    <n v="1"/>
    <n v="41428685"/>
    <s v="MIJAHUANGA"/>
    <s v="JIMENEZ"/>
    <s v="RN"/>
    <s v="NULL"/>
    <x v="88"/>
    <x v="2"/>
    <s v="NULL"/>
    <n v="120"/>
    <n v="2"/>
  </r>
  <r>
    <x v="1034"/>
    <n v="330"/>
    <n v="16"/>
    <n v="1068955"/>
    <s v="240302A201"/>
    <x v="28"/>
    <n v="330"/>
    <s v="E"/>
    <n v="27523312"/>
    <n v="0"/>
    <s v="5215-3"/>
    <x v="89"/>
    <n v="1"/>
    <n v="40767174"/>
    <s v="MIJAHUANGA"/>
    <s v="JIMENEZ"/>
    <s v="RN"/>
    <s v="NULL"/>
    <x v="88"/>
    <x v="2"/>
    <s v="NULL"/>
    <n v="120"/>
    <n v="1"/>
  </r>
  <r>
    <x v="1034"/>
    <n v="330"/>
    <n v="16"/>
    <n v="1016686"/>
    <s v="240302A201"/>
    <x v="28"/>
    <n v="330"/>
    <s v="E"/>
    <n v="27523312"/>
    <n v="0"/>
    <s v="6667-3"/>
    <x v="102"/>
    <n v="1"/>
    <n v="45923921"/>
    <s v="MIJAHUANGA"/>
    <s v="JIMENEZ"/>
    <s v="RN"/>
    <s v="NULL"/>
    <x v="88"/>
    <x v="2"/>
    <s v="NULL"/>
    <n v="120"/>
    <n v="3"/>
  </r>
  <r>
    <x v="1034"/>
    <n v="330"/>
    <n v="16"/>
    <n v="1068956"/>
    <s v="240302A201"/>
    <x v="28"/>
    <n v="330"/>
    <s v="E"/>
    <n v="27523312"/>
    <n v="0"/>
    <s v="5215-3"/>
    <x v="100"/>
    <n v="1"/>
    <n v="40767174"/>
    <s v="MIJAHUANGA"/>
    <s v="JIMENEZ"/>
    <s v="RN"/>
    <s v="NULL"/>
    <x v="88"/>
    <x v="2"/>
    <s v="NULL"/>
    <n v="120"/>
    <n v="2"/>
  </r>
  <r>
    <x v="1035"/>
    <n v="330"/>
    <n v="15"/>
    <n v="1092639"/>
    <s v="240302A201"/>
    <x v="28"/>
    <n v="330"/>
    <s v="S"/>
    <n v="512251"/>
    <n v="1"/>
    <s v="3899-4"/>
    <x v="104"/>
    <n v="1"/>
    <n v="45923921"/>
    <s v="MORAN"/>
    <s v="REVOLLEDO"/>
    <s v="RN"/>
    <s v="NULL"/>
    <x v="88"/>
    <x v="2"/>
    <s v="NULL"/>
    <n v="120"/>
    <n v="1"/>
  </r>
  <r>
    <x v="1035"/>
    <n v="330"/>
    <n v="16"/>
    <n v="1019723"/>
    <s v="240302A201"/>
    <x v="28"/>
    <n v="330"/>
    <s v="S"/>
    <n v="512251"/>
    <n v="1"/>
    <n v="3899"/>
    <x v="37"/>
    <n v="1"/>
    <n v="47380037"/>
    <s v="MORAN"/>
    <s v="REVOLLEDO"/>
    <s v="RN"/>
    <s v="NULL"/>
    <x v="88"/>
    <x v="2"/>
    <s v="NULL"/>
    <n v="120"/>
    <n v="2"/>
  </r>
  <r>
    <x v="1035"/>
    <n v="330"/>
    <n v="15"/>
    <n v="1065469"/>
    <s v="240302A201"/>
    <x v="28"/>
    <n v="330"/>
    <s v="S"/>
    <n v="512251"/>
    <n v="1"/>
    <n v="0"/>
    <x v="89"/>
    <n v="1"/>
    <n v="18841424"/>
    <s v="MORAN"/>
    <s v="REVOLLEDO"/>
    <s v="RN"/>
    <s v="NULL"/>
    <x v="88"/>
    <x v="2"/>
    <s v="NULL"/>
    <n v="120"/>
    <n v="1"/>
  </r>
  <r>
    <x v="1035"/>
    <n v="330"/>
    <n v="16"/>
    <n v="1068945"/>
    <s v="240302A201"/>
    <x v="28"/>
    <n v="330"/>
    <s v="S"/>
    <n v="512251"/>
    <n v="1"/>
    <s v="3899-4"/>
    <x v="89"/>
    <n v="1"/>
    <n v="40767174"/>
    <s v="MORAN"/>
    <s v="REVOLLEDO"/>
    <s v="RN"/>
    <s v="NULL"/>
    <x v="88"/>
    <x v="2"/>
    <s v="NULL"/>
    <n v="120"/>
    <n v="1"/>
  </r>
  <r>
    <x v="1035"/>
    <n v="330"/>
    <n v="16"/>
    <n v="1068946"/>
    <s v="240302A201"/>
    <x v="28"/>
    <n v="330"/>
    <s v="S"/>
    <n v="512251"/>
    <n v="1"/>
    <s v="3899-4"/>
    <x v="100"/>
    <n v="1"/>
    <n v="40767174"/>
    <s v="MORAN"/>
    <s v="REVOLLEDO"/>
    <s v="RN"/>
    <s v="NULL"/>
    <x v="88"/>
    <x v="2"/>
    <s v="NULL"/>
    <n v="120"/>
    <n v="2"/>
  </r>
  <r>
    <x v="1036"/>
    <n v="330"/>
    <n v="16"/>
    <n v="1109014"/>
    <s v="240302A201"/>
    <x v="28"/>
    <n v="330"/>
    <s v="E"/>
    <n v="27635130"/>
    <n v="0"/>
    <s v="7024-3"/>
    <x v="119"/>
    <n v="1"/>
    <n v="72546840"/>
    <s v="MORE"/>
    <s v="PERALTA"/>
    <s v="RN"/>
    <s v="NULL"/>
    <x v="24"/>
    <x v="1"/>
    <s v="NULL"/>
    <n v="120"/>
    <n v="3"/>
  </r>
  <r>
    <x v="1036"/>
    <n v="330"/>
    <n v="16"/>
    <n v="1111001"/>
    <s v="240302A201"/>
    <x v="28"/>
    <n v="330"/>
    <s v="E"/>
    <n v="27635130"/>
    <n v="0"/>
    <s v="7024-3"/>
    <x v="138"/>
    <n v="1"/>
    <n v="42331714"/>
    <s v="MORE"/>
    <s v="PERALTA"/>
    <s v="RN"/>
    <s v="NULL"/>
    <x v="24"/>
    <x v="1"/>
    <s v="NULL"/>
    <n v="120"/>
    <n v="1"/>
  </r>
  <r>
    <x v="1037"/>
    <n v="330"/>
    <n v="16"/>
    <n v="1103378"/>
    <s v="240302A201"/>
    <x v="28"/>
    <n v="330"/>
    <s v="E"/>
    <n v="27642454"/>
    <n v="0"/>
    <s v="7024-3"/>
    <x v="6"/>
    <n v="1"/>
    <n v="41428685"/>
    <s v="MORE"/>
    <s v="PERALTAA"/>
    <s v="RN"/>
    <s v="NULL"/>
    <x v="24"/>
    <x v="1"/>
    <s v="NULL"/>
    <n v="120"/>
    <n v="1"/>
  </r>
  <r>
    <x v="1038"/>
    <n v="330"/>
    <n v="16"/>
    <n v="1015333"/>
    <s v="240302A201"/>
    <x v="28"/>
    <n v="330"/>
    <s v="E"/>
    <n v="27609171"/>
    <n v="0"/>
    <s v="5856-2"/>
    <x v="66"/>
    <n v="1"/>
    <n v="18841424"/>
    <s v="MORENO"/>
    <s v="SIERRA"/>
    <s v="RN"/>
    <s v="NULL"/>
    <x v="10"/>
    <x v="1"/>
    <s v="NULL"/>
    <n v="120"/>
    <n v="2"/>
  </r>
  <r>
    <x v="1038"/>
    <n v="330"/>
    <n v="16"/>
    <n v="1016549"/>
    <s v="240302A201"/>
    <x v="28"/>
    <n v="330"/>
    <s v="E"/>
    <n v="27609171"/>
    <n v="0"/>
    <s v="5856-3"/>
    <x v="20"/>
    <n v="1"/>
    <n v="18841424"/>
    <s v="MORENO"/>
    <s v="SIERRA"/>
    <s v="RN"/>
    <s v="NULL"/>
    <x v="10"/>
    <x v="1"/>
    <s v="NULL"/>
    <n v="120"/>
    <n v="1"/>
  </r>
  <r>
    <x v="1038"/>
    <n v="330"/>
    <n v="16"/>
    <n v="1015334"/>
    <s v="240302A201"/>
    <x v="28"/>
    <n v="330"/>
    <s v="E"/>
    <n v="27609171"/>
    <n v="0"/>
    <s v="5856-2"/>
    <x v="35"/>
    <n v="1"/>
    <n v="18841424"/>
    <s v="MORENO"/>
    <s v="SIERRA"/>
    <s v="RN"/>
    <s v="NULL"/>
    <x v="10"/>
    <x v="1"/>
    <s v="NULL"/>
    <n v="120"/>
    <n v="1"/>
  </r>
  <r>
    <x v="1038"/>
    <n v="330"/>
    <n v="16"/>
    <n v="1103385"/>
    <s v="240302A201"/>
    <x v="28"/>
    <n v="330"/>
    <s v="E"/>
    <n v="27609171"/>
    <n v="0"/>
    <s v="5856-3"/>
    <x v="6"/>
    <n v="1"/>
    <n v="45923921"/>
    <s v="MORENO"/>
    <s v="SIERRA"/>
    <s v="RN"/>
    <s v="NULL"/>
    <x v="10"/>
    <x v="1"/>
    <s v="NULL"/>
    <n v="120"/>
    <n v="1"/>
  </r>
  <r>
    <x v="1039"/>
    <n v="330"/>
    <n v="16"/>
    <n v="1015328"/>
    <s v="240302A201"/>
    <x v="28"/>
    <n v="330"/>
    <s v="E"/>
    <n v="27614426"/>
    <n v="1"/>
    <s v="7142-3"/>
    <x v="56"/>
    <n v="1"/>
    <n v="18841424"/>
    <s v="MOREY"/>
    <s v="YAÑEZ"/>
    <s v="RN"/>
    <s v="NULL"/>
    <x v="91"/>
    <x v="1"/>
    <s v="NULL"/>
    <n v="120"/>
    <n v="2"/>
  </r>
  <r>
    <x v="1039"/>
    <n v="330"/>
    <n v="16"/>
    <n v="1015327"/>
    <s v="240302A201"/>
    <x v="28"/>
    <n v="330"/>
    <s v="E"/>
    <n v="27614426"/>
    <n v="1"/>
    <s v="7142-3"/>
    <x v="69"/>
    <n v="1"/>
    <n v="18841424"/>
    <s v="MOREY"/>
    <s v="YAÑEZ"/>
    <s v="RN"/>
    <s v="NULL"/>
    <x v="91"/>
    <x v="1"/>
    <s v="NULL"/>
    <n v="120"/>
    <n v="1"/>
  </r>
  <r>
    <x v="1040"/>
    <n v="330"/>
    <n v="16"/>
    <n v="1068838"/>
    <s v="240302A201"/>
    <x v="28"/>
    <n v="330"/>
    <s v="E"/>
    <n v="27537569"/>
    <n v="1"/>
    <s v="1839-5"/>
    <x v="13"/>
    <n v="1"/>
    <n v="42331714"/>
    <s v="MORI"/>
    <s v="CASTRO"/>
    <s v="RN"/>
    <s v="NULL"/>
    <x v="5"/>
    <x v="2"/>
    <s v="NULL"/>
    <n v="120"/>
    <n v="2"/>
  </r>
  <r>
    <x v="1040"/>
    <n v="330"/>
    <n v="16"/>
    <n v="1018172"/>
    <s v="240302A201"/>
    <x v="28"/>
    <n v="330"/>
    <s v="E"/>
    <n v="27537569"/>
    <n v="1"/>
    <s v="1839-5"/>
    <x v="27"/>
    <n v="1"/>
    <n v="42331714"/>
    <s v="MORI"/>
    <s v="CASTRO"/>
    <s v="RN"/>
    <s v="NULL"/>
    <x v="5"/>
    <x v="2"/>
    <s v="NULL"/>
    <n v="120"/>
    <n v="3"/>
  </r>
  <r>
    <x v="1041"/>
    <n v="330"/>
    <n v="16"/>
    <n v="1018769"/>
    <s v="240302A201"/>
    <x v="28"/>
    <n v="330"/>
    <s v="E"/>
    <n v="27610085"/>
    <n v="1"/>
    <s v="6584-3"/>
    <x v="41"/>
    <n v="1"/>
    <n v="43761426"/>
    <s v="MOROCHO"/>
    <s v="ELIAS"/>
    <s v="RN"/>
    <s v="NULL"/>
    <x v="23"/>
    <x v="1"/>
    <s v="NULL"/>
    <n v="120"/>
    <n v="2"/>
  </r>
  <r>
    <x v="1042"/>
    <n v="330"/>
    <n v="16"/>
    <n v="1015326"/>
    <s v="240302A201"/>
    <x v="28"/>
    <n v="330"/>
    <s v="E"/>
    <n v="27627463"/>
    <n v="0"/>
    <s v="1390-8"/>
    <x v="71"/>
    <n v="1"/>
    <n v="18841424"/>
    <s v="NIMA"/>
    <s v="ADANAQUE"/>
    <s v="RN"/>
    <s v="NULL"/>
    <x v="64"/>
    <x v="3"/>
    <s v="NULL"/>
    <n v="120"/>
    <n v="1"/>
  </r>
  <r>
    <x v="1042"/>
    <n v="330"/>
    <n v="16"/>
    <n v="1110492"/>
    <s v="240302A201"/>
    <x v="28"/>
    <n v="330"/>
    <s v="E"/>
    <n v="27627463"/>
    <n v="0"/>
    <s v="1390-8"/>
    <x v="128"/>
    <n v="1"/>
    <n v="45923921"/>
    <s v="NIMA"/>
    <s v="ADANAQUE"/>
    <s v="RN"/>
    <s v="NULL"/>
    <x v="64"/>
    <x v="3"/>
    <s v="NULL"/>
    <n v="120"/>
    <n v="2"/>
  </r>
  <r>
    <x v="1042"/>
    <n v="330"/>
    <n v="16"/>
    <n v="1015325"/>
    <s v="240302A201"/>
    <x v="28"/>
    <n v="330"/>
    <s v="E"/>
    <n v="27627463"/>
    <n v="0"/>
    <s v="1390-"/>
    <x v="49"/>
    <n v="1"/>
    <n v="18841424"/>
    <s v="NIMA"/>
    <s v="ADANAQUE"/>
    <s v="RN"/>
    <s v="NULL"/>
    <x v="64"/>
    <x v="3"/>
    <s v="NULL"/>
    <n v="120"/>
    <n v="2"/>
  </r>
  <r>
    <x v="1042"/>
    <n v="330"/>
    <n v="16"/>
    <n v="1015332"/>
    <s v="240302A201"/>
    <x v="28"/>
    <n v="330"/>
    <s v="E"/>
    <n v="27627463"/>
    <n v="0"/>
    <s v="1390-8"/>
    <x v="77"/>
    <n v="1"/>
    <n v="18841424"/>
    <s v="NIMA"/>
    <s v="ADANAQUE"/>
    <s v="RN"/>
    <s v="NULL"/>
    <x v="64"/>
    <x v="3"/>
    <s v="NULL"/>
    <n v="120"/>
    <n v="1"/>
  </r>
  <r>
    <x v="1042"/>
    <n v="330"/>
    <n v="16"/>
    <n v="110492"/>
    <s v="240302A201"/>
    <x v="28"/>
    <n v="330"/>
    <s v="E"/>
    <n v="27627463"/>
    <n v="0"/>
    <s v="1390-8"/>
    <x v="128"/>
    <n v="1"/>
    <n v="45923921"/>
    <s v="NIMA"/>
    <s v="ADANAQUE"/>
    <s v="RN"/>
    <s v="NULL"/>
    <x v="64"/>
    <x v="3"/>
    <s v="NULL"/>
    <n v="120"/>
    <n v="2"/>
  </r>
  <r>
    <x v="1043"/>
    <n v="330"/>
    <n v="16"/>
    <n v="1109405"/>
    <s v="240302A201"/>
    <x v="28"/>
    <n v="330"/>
    <s v="E"/>
    <n v="27651748"/>
    <n v="0"/>
    <s v="6649-2"/>
    <x v="120"/>
    <n v="1"/>
    <n v="42331714"/>
    <s v="NIMA"/>
    <s v="RAMIREZ"/>
    <s v="RN"/>
    <s v="NULL"/>
    <x v="33"/>
    <x v="1"/>
    <s v="NULL"/>
    <n v="120"/>
    <n v="1"/>
  </r>
  <r>
    <x v="1044"/>
    <n v="330"/>
    <n v="16"/>
    <n v="1103382"/>
    <s v="240302A201"/>
    <x v="28"/>
    <n v="330"/>
    <s v="E"/>
    <n v="27633695"/>
    <n v="0"/>
    <s v="2018-4"/>
    <x v="6"/>
    <n v="1"/>
    <n v="41428685"/>
    <s v="NIMA"/>
    <s v="RAMOS"/>
    <s v="RN"/>
    <s v="NULL"/>
    <x v="1"/>
    <x v="1"/>
    <s v="NULL"/>
    <n v="120"/>
    <n v="2"/>
  </r>
  <r>
    <x v="1045"/>
    <n v="330"/>
    <n v="16"/>
    <n v="1109281"/>
    <s v="240302A201"/>
    <x v="28"/>
    <n v="330"/>
    <s v="E"/>
    <n v="27622577"/>
    <n v="0"/>
    <s v="1624-9"/>
    <x v="120"/>
    <n v="1"/>
    <n v="45512429"/>
    <s v="NIMA"/>
    <s v="VELASCO"/>
    <s v="OLENKA"/>
    <s v="ESTRELLITA"/>
    <x v="30"/>
    <x v="1"/>
    <s v="NULL"/>
    <n v="120"/>
    <n v="1"/>
  </r>
  <r>
    <x v="1046"/>
    <n v="330"/>
    <n v="16"/>
    <n v="1018683"/>
    <s v="240302A201"/>
    <x v="28"/>
    <n v="330"/>
    <s v="E"/>
    <n v="27554164"/>
    <n v="1"/>
    <s v="1508-4"/>
    <x v="41"/>
    <n v="1"/>
    <n v="41428685"/>
    <s v="NIZAMA"/>
    <s v="ZARATE"/>
    <s v="RN"/>
    <s v="NULL"/>
    <x v="105"/>
    <x v="4"/>
    <s v="NULL"/>
    <n v="120"/>
    <n v="2"/>
  </r>
  <r>
    <x v="1046"/>
    <n v="330"/>
    <n v="16"/>
    <n v="971742"/>
    <s v="240302A201"/>
    <x v="28"/>
    <n v="330"/>
    <s v="E"/>
    <n v="27554164"/>
    <n v="1"/>
    <s v="1508-4"/>
    <x v="92"/>
    <n v="1"/>
    <n v="45441481"/>
    <s v="NIZAMA"/>
    <s v="ZARATE"/>
    <s v="RN"/>
    <s v="NULL"/>
    <x v="105"/>
    <x v="4"/>
    <s v="NULL"/>
    <n v="120"/>
    <n v="1"/>
  </r>
  <r>
    <x v="1046"/>
    <n v="330"/>
    <n v="16"/>
    <n v="1068967"/>
    <s v="240302A201"/>
    <x v="28"/>
    <n v="330"/>
    <s v="E"/>
    <n v="27554164"/>
    <n v="1"/>
    <s v="1508-3"/>
    <x v="32"/>
    <n v="1"/>
    <n v="40767174"/>
    <s v="NIZAMA"/>
    <s v="ZARATE"/>
    <s v="RN"/>
    <s v="NULL"/>
    <x v="105"/>
    <x v="4"/>
    <s v="NULL"/>
    <n v="120"/>
    <n v="1"/>
  </r>
  <r>
    <x v="1046"/>
    <n v="330"/>
    <n v="16"/>
    <n v="1019711"/>
    <s v="240302A201"/>
    <x v="28"/>
    <n v="330"/>
    <s v="E"/>
    <n v="27554164"/>
    <n v="1"/>
    <s v="1508-4"/>
    <x v="106"/>
    <n v="1"/>
    <n v="47380037"/>
    <s v="NIZAMA"/>
    <s v="ZARATE"/>
    <s v="RN"/>
    <s v="NULL"/>
    <x v="105"/>
    <x v="4"/>
    <s v="NULL"/>
    <n v="120"/>
    <n v="1"/>
  </r>
  <r>
    <x v="1046"/>
    <n v="330"/>
    <n v="16"/>
    <n v="1109870"/>
    <s v="240302A201"/>
    <x v="28"/>
    <n v="330"/>
    <s v="E"/>
    <n v="27554164"/>
    <n v="1"/>
    <s v="1508-3"/>
    <x v="119"/>
    <n v="1"/>
    <n v="43023712"/>
    <s v="NIZAMA"/>
    <s v="ZARATE"/>
    <s v="RN"/>
    <s v="NULL"/>
    <x v="105"/>
    <x v="4"/>
    <s v="NULL"/>
    <n v="120"/>
    <n v="3"/>
  </r>
  <r>
    <x v="1046"/>
    <n v="330"/>
    <n v="16"/>
    <n v="1068968"/>
    <s v="240302A201"/>
    <x v="28"/>
    <n v="330"/>
    <s v="E"/>
    <n v="27554164"/>
    <n v="1"/>
    <s v="1508-3"/>
    <x v="84"/>
    <n v="1"/>
    <n v="40767174"/>
    <s v="NIZAMA"/>
    <s v="ZARATE"/>
    <s v="RN"/>
    <s v="NULL"/>
    <x v="105"/>
    <x v="4"/>
    <s v="NULL"/>
    <n v="120"/>
    <n v="2"/>
  </r>
  <r>
    <x v="1047"/>
    <n v="330"/>
    <n v="16"/>
    <n v="1103391"/>
    <s v="240302A201"/>
    <x v="28"/>
    <n v="330"/>
    <n v="2"/>
    <n v="79577568"/>
    <n v="0"/>
    <s v="2353-7"/>
    <x v="124"/>
    <n v="1"/>
    <n v="45923921"/>
    <s v="NUÑEZ"/>
    <s v="PEÑA"/>
    <s v="ALEXANDRA"/>
    <s v="ANGELINA"/>
    <x v="64"/>
    <x v="3"/>
    <n v="79577568"/>
    <n v="120"/>
    <n v="2"/>
  </r>
  <r>
    <x v="1047"/>
    <n v="330"/>
    <n v="16"/>
    <n v="1011740"/>
    <s v="240302A201"/>
    <x v="28"/>
    <n v="330"/>
    <s v="E"/>
    <n v="27595860"/>
    <n v="0"/>
    <s v="2353-9"/>
    <x v="77"/>
    <n v="1"/>
    <n v="42331714"/>
    <s v="NUÑEZ"/>
    <s v="PEÑA"/>
    <s v="ALEXANDRA"/>
    <s v="ANGELINA"/>
    <x v="64"/>
    <x v="3"/>
    <s v="NULL"/>
    <n v="120"/>
    <n v="1"/>
  </r>
  <r>
    <x v="1047"/>
    <n v="330"/>
    <n v="16"/>
    <n v="1109871"/>
    <s v="240302A201"/>
    <x v="28"/>
    <n v="330"/>
    <s v="E"/>
    <n v="27595860"/>
    <n v="0"/>
    <s v="142-7"/>
    <x v="122"/>
    <n v="1"/>
    <n v="43023712"/>
    <s v="NUÑEZ"/>
    <s v="PEÑA"/>
    <s v="ALEXANDRA"/>
    <s v="ANGELINA"/>
    <x v="64"/>
    <x v="3"/>
    <s v="NULL"/>
    <n v="120"/>
    <n v="2"/>
  </r>
  <r>
    <x v="1047"/>
    <n v="330"/>
    <n v="16"/>
    <n v="1016808"/>
    <s v="240302A201"/>
    <x v="28"/>
    <n v="330"/>
    <s v="E"/>
    <n v="27595860"/>
    <n v="0"/>
    <s v="2353-7"/>
    <x v="49"/>
    <n v="1"/>
    <n v="18841424"/>
    <s v="NUÑEZ"/>
    <s v="PEÑA"/>
    <s v="ALEXANDRA"/>
    <s v="ANGELINA"/>
    <x v="64"/>
    <x v="3"/>
    <s v="NULL"/>
    <n v="120"/>
    <n v="2"/>
  </r>
  <r>
    <x v="1047"/>
    <n v="330"/>
    <n v="16"/>
    <n v="1016904"/>
    <s v="240302A201"/>
    <x v="28"/>
    <n v="330"/>
    <s v="E"/>
    <n v="27595860"/>
    <n v="0"/>
    <s v="142-3"/>
    <x v="49"/>
    <n v="1"/>
    <n v="40767174"/>
    <s v="NUÑEZ"/>
    <s v="PEÑA"/>
    <s v="ALEXANDRA"/>
    <s v="ANGELINA"/>
    <x v="64"/>
    <x v="3"/>
    <s v="NULL"/>
    <n v="120"/>
    <n v="2"/>
  </r>
  <r>
    <x v="1047"/>
    <n v="330"/>
    <n v="16"/>
    <n v="1016393"/>
    <s v="240302A201"/>
    <x v="28"/>
    <n v="330"/>
    <s v="E"/>
    <n v="27595860"/>
    <n v="0"/>
    <s v="142-3"/>
    <x v="71"/>
    <n v="1"/>
    <n v="40767174"/>
    <s v="NUÑEZ"/>
    <s v="PEÑA"/>
    <s v="ALEXANDRA"/>
    <s v="ANGELINA"/>
    <x v="64"/>
    <x v="3"/>
    <s v="NULL"/>
    <n v="120"/>
    <n v="1"/>
  </r>
  <r>
    <x v="1047"/>
    <n v="330"/>
    <n v="16"/>
    <n v="1011724"/>
    <s v="240302A201"/>
    <x v="28"/>
    <n v="330"/>
    <s v="E"/>
    <n v="27595860"/>
    <n v="0"/>
    <s v="142-7"/>
    <x v="77"/>
    <n v="1"/>
    <n v="43761426"/>
    <s v="NUÑEZ"/>
    <s v="PEÑA"/>
    <s v="ALEXANDRA"/>
    <s v="ANGELINA"/>
    <x v="64"/>
    <x v="3"/>
    <s v="NULL"/>
    <n v="120"/>
    <n v="1"/>
  </r>
  <r>
    <x v="1048"/>
    <n v="330"/>
    <n v="15"/>
    <n v="1068417"/>
    <s v="240302A201"/>
    <x v="28"/>
    <n v="330"/>
    <s v="E"/>
    <n v="27556005"/>
    <n v="0"/>
    <s v="3853-4"/>
    <x v="32"/>
    <n v="1"/>
    <n v="45923921"/>
    <s v="OJEDA"/>
    <s v="ROMAN"/>
    <s v="RN"/>
    <s v="NULL"/>
    <x v="142"/>
    <x v="2"/>
    <s v="NULL"/>
    <n v="120"/>
    <n v="4"/>
  </r>
  <r>
    <x v="1048"/>
    <n v="330"/>
    <n v="16"/>
    <n v="1018730"/>
    <s v="240302A201"/>
    <x v="28"/>
    <n v="330"/>
    <s v="E"/>
    <n v="27556005"/>
    <n v="0"/>
    <s v="3853-4"/>
    <x v="107"/>
    <n v="1"/>
    <n v="43023712"/>
    <s v="OJEDA"/>
    <s v="ROMAN"/>
    <s v="RN"/>
    <s v="NULL"/>
    <x v="142"/>
    <x v="2"/>
    <s v="NULL"/>
    <n v="120"/>
    <n v="2"/>
  </r>
  <r>
    <x v="1048"/>
    <n v="330"/>
    <n v="16"/>
    <n v="1018729"/>
    <s v="240302A201"/>
    <x v="28"/>
    <n v="330"/>
    <s v="E"/>
    <n v="27556005"/>
    <n v="0"/>
    <s v="3853-4"/>
    <x v="63"/>
    <n v="1"/>
    <n v="43023712"/>
    <s v="OJEDA"/>
    <s v="ROMAN"/>
    <s v="RN"/>
    <s v="NULL"/>
    <x v="142"/>
    <x v="2"/>
    <s v="NULL"/>
    <n v="120"/>
    <n v="1"/>
  </r>
  <r>
    <x v="1048"/>
    <n v="330"/>
    <n v="16"/>
    <n v="1068964"/>
    <s v="240302A201"/>
    <x v="28"/>
    <n v="330"/>
    <s v="E"/>
    <n v="27556005"/>
    <n v="0"/>
    <s v="3853-4"/>
    <x v="109"/>
    <n v="1"/>
    <n v="40767174"/>
    <s v="OJEDA"/>
    <s v="ROMAN"/>
    <s v="RN"/>
    <s v="NULL"/>
    <x v="142"/>
    <x v="2"/>
    <s v="NULL"/>
    <n v="120"/>
    <n v="2"/>
  </r>
  <r>
    <x v="1048"/>
    <n v="330"/>
    <n v="16"/>
    <n v="1109872"/>
    <s v="240302A201"/>
    <x v="28"/>
    <n v="330"/>
    <s v="E"/>
    <n v="27556005"/>
    <n v="0"/>
    <s v="3853-4"/>
    <x v="5"/>
    <n v="1"/>
    <n v="43023712"/>
    <s v="OJEDA"/>
    <s v="ROMAN"/>
    <s v="RN"/>
    <s v="NULL"/>
    <x v="142"/>
    <x v="2"/>
    <s v="NULL"/>
    <n v="120"/>
    <n v="3"/>
  </r>
  <r>
    <x v="1048"/>
    <n v="330"/>
    <n v="16"/>
    <n v="1068963"/>
    <s v="240302A201"/>
    <x v="28"/>
    <n v="330"/>
    <s v="E"/>
    <n v="27556005"/>
    <n v="0"/>
    <s v="3853-4"/>
    <x v="16"/>
    <n v="1"/>
    <n v="40767174"/>
    <s v="OJEDA"/>
    <s v="ROMAN"/>
    <s v="RN"/>
    <s v="NULL"/>
    <x v="142"/>
    <x v="2"/>
    <s v="NULL"/>
    <n v="120"/>
    <n v="1"/>
  </r>
  <r>
    <x v="1049"/>
    <n v="330"/>
    <n v="16"/>
    <n v="955324"/>
    <s v="240302A201"/>
    <x v="28"/>
    <n v="330"/>
    <s v="E"/>
    <n v="27525755"/>
    <n v="1"/>
    <s v="5207-5"/>
    <x v="98"/>
    <n v="1"/>
    <n v="41428685"/>
    <s v="OLIVOS"/>
    <s v="CRUZ"/>
    <s v="RN"/>
    <s v="NULL"/>
    <x v="95"/>
    <x v="2"/>
    <s v="NULL"/>
    <n v="120"/>
    <n v="1"/>
  </r>
  <r>
    <x v="1049"/>
    <n v="330"/>
    <n v="16"/>
    <n v="1018421"/>
    <s v="240302A201"/>
    <x v="28"/>
    <n v="330"/>
    <s v="E"/>
    <n v="27525755"/>
    <n v="1"/>
    <s v="5207-4"/>
    <x v="95"/>
    <n v="1"/>
    <n v="43761426"/>
    <s v="OLIVOS"/>
    <s v="CRUZ"/>
    <s v="RN"/>
    <s v="NULL"/>
    <x v="95"/>
    <x v="2"/>
    <s v="NULL"/>
    <n v="120"/>
    <n v="1"/>
  </r>
  <r>
    <x v="1049"/>
    <n v="330"/>
    <n v="16"/>
    <n v="1109873"/>
    <s v="240302A201"/>
    <x v="28"/>
    <n v="330"/>
    <s v="E"/>
    <n v="27525755"/>
    <n v="1"/>
    <s v="5207-5"/>
    <x v="102"/>
    <n v="1"/>
    <n v="43023712"/>
    <s v="OLIVOS"/>
    <s v="CRUZ"/>
    <s v="RN"/>
    <s v="NULL"/>
    <x v="95"/>
    <x v="2"/>
    <s v="NULL"/>
    <n v="120"/>
    <n v="3"/>
  </r>
  <r>
    <x v="1049"/>
    <n v="330"/>
    <n v="16"/>
    <n v="1068952"/>
    <s v="240302A201"/>
    <x v="28"/>
    <n v="330"/>
    <s v="E"/>
    <n v="27525755"/>
    <n v="1"/>
    <s v="5207-4"/>
    <x v="114"/>
    <n v="1"/>
    <n v="40767174"/>
    <s v="OLIVOS"/>
    <s v="CRUZ"/>
    <s v="RN"/>
    <s v="NULL"/>
    <x v="95"/>
    <x v="2"/>
    <s v="NULL"/>
    <n v="120"/>
    <n v="2"/>
  </r>
  <r>
    <x v="1049"/>
    <n v="330"/>
    <n v="16"/>
    <n v="1017813"/>
    <s v="240302A201"/>
    <x v="28"/>
    <n v="330"/>
    <s v="E"/>
    <n v="27525755"/>
    <n v="1"/>
    <s v="5207-4"/>
    <x v="24"/>
    <n v="1"/>
    <n v="43761426"/>
    <s v="OLIVOS"/>
    <s v="CRUZ"/>
    <s v="RN"/>
    <s v="NULL"/>
    <x v="95"/>
    <x v="2"/>
    <s v="NULL"/>
    <n v="120"/>
    <n v="2"/>
  </r>
  <r>
    <x v="1049"/>
    <n v="330"/>
    <n v="16"/>
    <n v="1109874"/>
    <s v="240302A201"/>
    <x v="28"/>
    <n v="330"/>
    <s v="E"/>
    <n v="27525755"/>
    <n v="1"/>
    <s v="5207-5"/>
    <x v="133"/>
    <n v="1"/>
    <n v="43023712"/>
    <s v="OLIVOS"/>
    <s v="CRUZ"/>
    <s v="RN"/>
    <s v="NULL"/>
    <x v="95"/>
    <x v="2"/>
    <s v="NULL"/>
    <n v="120"/>
    <n v="4"/>
  </r>
  <r>
    <x v="1049"/>
    <n v="330"/>
    <n v="16"/>
    <n v="1016691"/>
    <s v="240302A201"/>
    <x v="28"/>
    <n v="330"/>
    <s v="E"/>
    <n v="27525755"/>
    <n v="1"/>
    <s v="5207-5"/>
    <x v="102"/>
    <n v="1"/>
    <n v="45923921"/>
    <s v="OLIVOS"/>
    <s v="CRUZ"/>
    <s v="RN"/>
    <s v="NULL"/>
    <x v="95"/>
    <x v="2"/>
    <s v="NULL"/>
    <n v="120"/>
    <n v="3"/>
  </r>
  <r>
    <x v="1049"/>
    <n v="330"/>
    <n v="15"/>
    <n v="1066518"/>
    <s v="240302A201"/>
    <x v="28"/>
    <n v="330"/>
    <s v="E"/>
    <n v="27525755"/>
    <n v="1"/>
    <s v="5207-5"/>
    <x v="114"/>
    <n v="1"/>
    <n v="18841424"/>
    <s v="OLIVOS"/>
    <s v="CRUZ"/>
    <s v="RN"/>
    <s v="NULL"/>
    <x v="95"/>
    <x v="2"/>
    <s v="NULL"/>
    <n v="120"/>
    <n v="2"/>
  </r>
  <r>
    <x v="1049"/>
    <n v="330"/>
    <n v="16"/>
    <n v="1068951"/>
    <s v="240302A201"/>
    <x v="28"/>
    <n v="330"/>
    <s v="E"/>
    <n v="27525755"/>
    <n v="1"/>
    <s v="5207-4"/>
    <x v="21"/>
    <n v="1"/>
    <n v="40767174"/>
    <s v="OLIVOS"/>
    <s v="CRUZ"/>
    <s v="RN"/>
    <s v="NULL"/>
    <x v="95"/>
    <x v="2"/>
    <s v="NULL"/>
    <n v="120"/>
    <n v="1"/>
  </r>
  <r>
    <x v="1049"/>
    <n v="330"/>
    <n v="16"/>
    <n v="1109018"/>
    <s v="240302A201"/>
    <x v="28"/>
    <n v="330"/>
    <s v="E"/>
    <n v="27525755"/>
    <n v="1"/>
    <s v="5207-5"/>
    <x v="133"/>
    <n v="1"/>
    <n v="18841424"/>
    <s v="OLIVOS"/>
    <s v="CRUZ"/>
    <s v="RN"/>
    <s v="NULL"/>
    <x v="95"/>
    <x v="2"/>
    <s v="NULL"/>
    <n v="120"/>
    <n v="4"/>
  </r>
  <r>
    <x v="1050"/>
    <n v="330"/>
    <n v="16"/>
    <n v="1109283"/>
    <s v="240302A201"/>
    <x v="28"/>
    <n v="330"/>
    <s v="E"/>
    <n v="27642386"/>
    <n v="1"/>
    <s v="154-4"/>
    <x v="120"/>
    <n v="1"/>
    <n v="45512429"/>
    <s v="PALAS"/>
    <s v="ABAD"/>
    <s v="RN"/>
    <s v="NULL"/>
    <x v="121"/>
    <x v="0"/>
    <s v="NULL"/>
    <n v="120"/>
    <n v="3"/>
  </r>
  <r>
    <x v="1050"/>
    <n v="330"/>
    <n v="16"/>
    <n v="1103533"/>
    <s v="240302A201"/>
    <x v="28"/>
    <n v="330"/>
    <s v="E"/>
    <n v="27642386"/>
    <n v="1"/>
    <s v="154-4"/>
    <x v="3"/>
    <n v="1"/>
    <n v="42331714"/>
    <s v="PALAS"/>
    <s v="ABAD"/>
    <s v="RN"/>
    <s v="NULL"/>
    <x v="121"/>
    <x v="0"/>
    <s v="NULL"/>
    <n v="120"/>
    <n v="1"/>
  </r>
  <r>
    <x v="1051"/>
    <n v="330"/>
    <n v="16"/>
    <n v="1018722"/>
    <s v="240302A201"/>
    <x v="28"/>
    <n v="330"/>
    <s v="E"/>
    <n v="27542775"/>
    <n v="0"/>
    <s v="3811-4"/>
    <x v="50"/>
    <n v="1"/>
    <n v="43761426"/>
    <s v="PAULINI"/>
    <s v="VASQUEZ"/>
    <s v="MIRIAN"/>
    <s v="NULL"/>
    <x v="92"/>
    <x v="2"/>
    <s v="NULL"/>
    <n v="120"/>
    <n v="1"/>
  </r>
  <r>
    <x v="1051"/>
    <n v="330"/>
    <n v="16"/>
    <n v="1068960"/>
    <s v="240302A201"/>
    <x v="28"/>
    <n v="330"/>
    <s v="E"/>
    <n v="27542775"/>
    <n v="0"/>
    <s v="38112-4"/>
    <x v="98"/>
    <n v="1"/>
    <n v="40767174"/>
    <s v="PAULINI"/>
    <s v="VASQUEZ"/>
    <s v="MIRIAN"/>
    <s v="NULL"/>
    <x v="92"/>
    <x v="2"/>
    <s v="NULL"/>
    <n v="120"/>
    <n v="2"/>
  </r>
  <r>
    <x v="1051"/>
    <n v="330"/>
    <n v="16"/>
    <n v="1068959"/>
    <s v="240302A201"/>
    <x v="28"/>
    <n v="330"/>
    <s v="E"/>
    <n v="27542775"/>
    <n v="0"/>
    <s v="3811-4"/>
    <x v="73"/>
    <n v="1"/>
    <n v="40767174"/>
    <s v="PAULINI"/>
    <s v="VASQUEZ"/>
    <s v="MIRIAN"/>
    <s v="NULL"/>
    <x v="92"/>
    <x v="2"/>
    <s v="NULL"/>
    <n v="120"/>
    <n v="1"/>
  </r>
  <r>
    <x v="1051"/>
    <n v="330"/>
    <n v="16"/>
    <n v="1103499"/>
    <s v="240302A201"/>
    <x v="28"/>
    <n v="330"/>
    <s v="E"/>
    <n v="27542775"/>
    <n v="0"/>
    <s v="3811-4"/>
    <x v="63"/>
    <n v="1"/>
    <n v="43023712"/>
    <s v="PAULINI"/>
    <s v="VASQUEZ"/>
    <s v="MIRIAN"/>
    <s v="NULL"/>
    <x v="92"/>
    <x v="2"/>
    <s v="NULL"/>
    <n v="120"/>
    <n v="1"/>
  </r>
  <r>
    <x v="1051"/>
    <n v="330"/>
    <n v="16"/>
    <n v="951270"/>
    <s v="240302A201"/>
    <x v="28"/>
    <n v="330"/>
    <s v="E"/>
    <n v="27542775"/>
    <n v="0"/>
    <s v="9811-2"/>
    <x v="98"/>
    <n v="1"/>
    <n v="47380037"/>
    <s v="PAULINI"/>
    <s v="VASQUEZ"/>
    <s v="MIRIAN"/>
    <s v="NULL"/>
    <x v="92"/>
    <x v="2"/>
    <s v="NULL"/>
    <n v="120"/>
    <n v="2"/>
  </r>
  <r>
    <x v="1051"/>
    <n v="330"/>
    <n v="16"/>
    <n v="1018723"/>
    <s v="240302A201"/>
    <x v="28"/>
    <n v="330"/>
    <s v="E"/>
    <n v="27542775"/>
    <n v="0"/>
    <s v="3811-4"/>
    <x v="65"/>
    <n v="1"/>
    <n v="43761426"/>
    <s v="PAULINI"/>
    <s v="VASQUEZ"/>
    <s v="MIRIAN"/>
    <s v="NULL"/>
    <x v="92"/>
    <x v="2"/>
    <s v="NULL"/>
    <n v="120"/>
    <n v="2"/>
  </r>
  <r>
    <x v="1051"/>
    <n v="330"/>
    <n v="16"/>
    <n v="1103500"/>
    <s v="240302A201"/>
    <x v="28"/>
    <n v="330"/>
    <s v="E"/>
    <n v="27542775"/>
    <n v="0"/>
    <s v="3811-4"/>
    <x v="38"/>
    <n v="1"/>
    <n v="43023712"/>
    <s v="PAULINI"/>
    <s v="VASQUEZ"/>
    <s v="MIRIAN"/>
    <s v="NULL"/>
    <x v="92"/>
    <x v="2"/>
    <s v="NULL"/>
    <n v="120"/>
    <n v="3"/>
  </r>
  <r>
    <x v="1052"/>
    <n v="330"/>
    <n v="16"/>
    <n v="1109900"/>
    <s v="240302A201"/>
    <x v="28"/>
    <n v="330"/>
    <s v="E"/>
    <n v="27539939"/>
    <n v="1"/>
    <s v="2076-5"/>
    <x v="11"/>
    <n v="1"/>
    <n v="43023712"/>
    <s v="PERALTA"/>
    <s v="IMAN"/>
    <s v="VICTOR"/>
    <s v="JULIO"/>
    <x v="16"/>
    <x v="2"/>
    <s v="NULL"/>
    <n v="120"/>
    <n v="3"/>
  </r>
  <r>
    <x v="1052"/>
    <n v="330"/>
    <n v="16"/>
    <n v="1068949"/>
    <s v="240302A201"/>
    <x v="28"/>
    <n v="330"/>
    <s v="E"/>
    <n v="27539939"/>
    <n v="1"/>
    <s v="2076-5"/>
    <x v="99"/>
    <n v="1"/>
    <n v="40767174"/>
    <s v="PERALTA"/>
    <s v="IMAN"/>
    <s v="VICTOR"/>
    <s v="JULIO"/>
    <x v="16"/>
    <x v="2"/>
    <s v="NULL"/>
    <n v="120"/>
    <n v="1"/>
  </r>
  <r>
    <x v="1052"/>
    <n v="330"/>
    <n v="16"/>
    <n v="1068950"/>
    <s v="240302A201"/>
    <x v="28"/>
    <n v="330"/>
    <s v="E"/>
    <n v="27539939"/>
    <n v="1"/>
    <s v="2076-5"/>
    <x v="30"/>
    <n v="1"/>
    <n v="40767174"/>
    <s v="PERALTA"/>
    <s v="IMAN"/>
    <s v="VICTOR"/>
    <s v="JULIO"/>
    <x v="16"/>
    <x v="2"/>
    <s v="NULL"/>
    <n v="120"/>
    <n v="2"/>
  </r>
  <r>
    <x v="1052"/>
    <n v="330"/>
    <n v="16"/>
    <n v="1109899"/>
    <s v="240302A201"/>
    <x v="28"/>
    <n v="330"/>
    <s v="E"/>
    <n v="27539939"/>
    <n v="1"/>
    <s v="2076-5"/>
    <x v="78"/>
    <n v="1"/>
    <n v="43023712"/>
    <s v="PERALTA"/>
    <s v="IMAN"/>
    <s v="VICTOR"/>
    <s v="JULIO"/>
    <x v="16"/>
    <x v="2"/>
    <s v="NULL"/>
    <n v="120"/>
    <n v="2"/>
  </r>
  <r>
    <x v="1052"/>
    <n v="330"/>
    <n v="16"/>
    <n v="1018795"/>
    <s v="240302A201"/>
    <x v="28"/>
    <n v="330"/>
    <s v="E"/>
    <n v="27539939"/>
    <n v="1"/>
    <s v="2076-5"/>
    <x v="63"/>
    <n v="1"/>
    <n v="43023712"/>
    <s v="PERALTA"/>
    <s v="IMAN"/>
    <s v="VICTOR"/>
    <s v="JULIO"/>
    <x v="16"/>
    <x v="2"/>
    <s v="NULL"/>
    <n v="120"/>
    <n v="1"/>
  </r>
  <r>
    <x v="1053"/>
    <n v="330"/>
    <n v="16"/>
    <n v="1018785"/>
    <s v="240302A201"/>
    <x v="28"/>
    <n v="330"/>
    <s v="E"/>
    <n v="27610546"/>
    <n v="0"/>
    <s v="1476-6"/>
    <x v="41"/>
    <n v="1"/>
    <n v="43761426"/>
    <s v="QUISPES"/>
    <s v="BOLIVAR"/>
    <s v="RN"/>
    <s v="NULL"/>
    <x v="11"/>
    <x v="1"/>
    <s v="NULL"/>
    <n v="120"/>
    <n v="2"/>
  </r>
  <r>
    <x v="1053"/>
    <n v="330"/>
    <n v="16"/>
    <n v="1015324"/>
    <s v="240302A201"/>
    <x v="28"/>
    <n v="330"/>
    <s v="E"/>
    <n v="27610546"/>
    <n v="0"/>
    <s v="1746-6"/>
    <x v="77"/>
    <n v="1"/>
    <n v="18841424"/>
    <s v="QUISPES"/>
    <s v="BOLIVAR"/>
    <s v="RN"/>
    <s v="NULL"/>
    <x v="11"/>
    <x v="1"/>
    <s v="NULL"/>
    <n v="120"/>
    <n v="2"/>
  </r>
  <r>
    <x v="1054"/>
    <n v="330"/>
    <n v="16"/>
    <n v="1110061"/>
    <s v="240302A201"/>
    <x v="28"/>
    <n v="330"/>
    <s v="E"/>
    <n v="27638349"/>
    <n v="1"/>
    <s v="7028-3"/>
    <x v="4"/>
    <n v="1"/>
    <n v="18841424"/>
    <s v="RAMOS"/>
    <s v="VILCHEZ"/>
    <s v="RN"/>
    <s v="NULL"/>
    <x v="100"/>
    <x v="1"/>
    <s v="NULL"/>
    <n v="120"/>
    <n v="1"/>
  </r>
  <r>
    <x v="1054"/>
    <n v="330"/>
    <n v="16"/>
    <n v="1110489"/>
    <s v="240302A201"/>
    <x v="28"/>
    <n v="330"/>
    <s v="E"/>
    <n v="27638349"/>
    <n v="1"/>
    <s v="7028-3"/>
    <x v="130"/>
    <n v="1"/>
    <n v="45923921"/>
    <s v="RAMOS"/>
    <s v="VILCHEZ"/>
    <s v="RN"/>
    <s v="NULL"/>
    <x v="100"/>
    <x v="1"/>
    <s v="NULL"/>
    <n v="120"/>
    <n v="3"/>
  </r>
  <r>
    <x v="1054"/>
    <n v="330"/>
    <n v="16"/>
    <n v="1110062"/>
    <s v="240302A201"/>
    <x v="28"/>
    <n v="330"/>
    <s v="E"/>
    <n v="27638349"/>
    <n v="1"/>
    <s v="7028-3"/>
    <x v="130"/>
    <n v="1"/>
    <n v="18841424"/>
    <s v="RAMOS"/>
    <s v="VILCHEZ"/>
    <s v="RN"/>
    <s v="NULL"/>
    <x v="100"/>
    <x v="1"/>
    <s v="NULL"/>
    <n v="120"/>
    <n v="2"/>
  </r>
  <r>
    <x v="1055"/>
    <n v="330"/>
    <n v="16"/>
    <n v="1068983"/>
    <s v="240302A201"/>
    <x v="28"/>
    <n v="330"/>
    <s v="E"/>
    <n v="27557226"/>
    <n v="1"/>
    <s v="3856-3"/>
    <x v="51"/>
    <n v="1"/>
    <n v="40767174"/>
    <s v="REYES"/>
    <s v="PISCOYA"/>
    <s v="RN"/>
    <s v="NULL"/>
    <x v="65"/>
    <x v="4"/>
    <s v="NULL"/>
    <n v="120"/>
    <n v="1"/>
  </r>
  <r>
    <x v="1055"/>
    <n v="330"/>
    <n v="16"/>
    <n v="1018715"/>
    <s v="240302A201"/>
    <x v="28"/>
    <n v="330"/>
    <s v="E"/>
    <n v="27557226"/>
    <n v="1"/>
    <s v="3856-3"/>
    <x v="113"/>
    <n v="1"/>
    <n v="43761426"/>
    <s v="REYES"/>
    <s v="PISCOYA"/>
    <s v="RN"/>
    <s v="NULL"/>
    <x v="65"/>
    <x v="4"/>
    <s v="NULL"/>
    <n v="120"/>
    <n v="1"/>
  </r>
  <r>
    <x v="1055"/>
    <n v="330"/>
    <n v="16"/>
    <n v="1110901"/>
    <s v="240302A201"/>
    <x v="28"/>
    <n v="330"/>
    <s v="E"/>
    <n v="27557226"/>
    <n v="1"/>
    <s v="3856-3"/>
    <x v="123"/>
    <n v="1"/>
    <n v="43023712"/>
    <s v="REYES"/>
    <s v="PISCOYA"/>
    <s v="RN"/>
    <s v="NULL"/>
    <x v="65"/>
    <x v="4"/>
    <s v="NULL"/>
    <n v="120"/>
    <n v="3"/>
  </r>
  <r>
    <x v="1055"/>
    <n v="330"/>
    <n v="16"/>
    <n v="1068984"/>
    <s v="240302A201"/>
    <x v="28"/>
    <n v="330"/>
    <s v="E"/>
    <n v="27557226"/>
    <n v="1"/>
    <s v="3856-3"/>
    <x v="63"/>
    <n v="1"/>
    <n v="40767174"/>
    <s v="REYES"/>
    <s v="PISCOYA"/>
    <s v="RN"/>
    <s v="NULL"/>
    <x v="65"/>
    <x v="4"/>
    <s v="NULL"/>
    <n v="120"/>
    <n v="2"/>
  </r>
  <r>
    <x v="1055"/>
    <n v="330"/>
    <n v="16"/>
    <n v="1016815"/>
    <s v="240302A201"/>
    <x v="28"/>
    <n v="330"/>
    <s v="E"/>
    <n v="27557226"/>
    <n v="1"/>
    <s v="2318-5"/>
    <x v="68"/>
    <n v="1"/>
    <n v="42331714"/>
    <s v="REYES"/>
    <s v="PISCOYA"/>
    <s v="RN"/>
    <s v="NULL"/>
    <x v="65"/>
    <x v="4"/>
    <s v="NULL"/>
    <n v="120"/>
    <n v="1"/>
  </r>
  <r>
    <x v="1055"/>
    <n v="330"/>
    <n v="16"/>
    <n v="1018716"/>
    <s v="240302A201"/>
    <x v="28"/>
    <n v="330"/>
    <s v="E"/>
    <n v="27557226"/>
    <n v="1"/>
    <s v="3856-3"/>
    <x v="69"/>
    <n v="1"/>
    <n v="43761426"/>
    <s v="REYES"/>
    <s v="PISCOYA"/>
    <s v="RN"/>
    <s v="NULL"/>
    <x v="65"/>
    <x v="4"/>
    <s v="NULL"/>
    <n v="120"/>
    <n v="2"/>
  </r>
  <r>
    <x v="1055"/>
    <n v="330"/>
    <n v="16"/>
    <n v="1019323"/>
    <s v="240302A201"/>
    <x v="28"/>
    <n v="330"/>
    <s v="E"/>
    <n v="27557226"/>
    <n v="1"/>
    <s v="2318-5"/>
    <x v="69"/>
    <n v="1"/>
    <n v="45441481"/>
    <s v="REYES"/>
    <s v="PISCOYA"/>
    <s v="RN"/>
    <s v="NULL"/>
    <x v="65"/>
    <x v="4"/>
    <s v="NULL"/>
    <n v="120"/>
    <n v="2"/>
  </r>
  <r>
    <x v="1056"/>
    <n v="330"/>
    <n v="16"/>
    <n v="1103531"/>
    <s v="240302A201"/>
    <x v="28"/>
    <n v="330"/>
    <s v="E"/>
    <n v="27649277"/>
    <n v="0"/>
    <s v="4642-4"/>
    <x v="3"/>
    <n v="1"/>
    <n v="42331714"/>
    <s v="RIOS"/>
    <s v="GARCIA"/>
    <s v="RN"/>
    <s v="NULL"/>
    <x v="121"/>
    <x v="0"/>
    <s v="NULL"/>
    <n v="120"/>
    <n v="1"/>
  </r>
  <r>
    <x v="1057"/>
    <n v="330"/>
    <n v="16"/>
    <n v="1018174"/>
    <s v="240302A201"/>
    <x v="28"/>
    <n v="330"/>
    <s v="E"/>
    <n v="27614522"/>
    <n v="0"/>
    <s v="7234-5"/>
    <x v="27"/>
    <n v="1"/>
    <n v="42331714"/>
    <s v="RISCO"/>
    <s v="MARQUEZ"/>
    <s v="RN"/>
    <s v="NULL"/>
    <x v="29"/>
    <x v="3"/>
    <s v="NULL"/>
    <n v="120"/>
    <n v="1"/>
  </r>
  <r>
    <x v="1057"/>
    <n v="330"/>
    <n v="16"/>
    <n v="1013904"/>
    <s v="240302A201"/>
    <x v="28"/>
    <n v="330"/>
    <s v="E"/>
    <n v="27614522"/>
    <n v="0"/>
    <s v="7234-5"/>
    <x v="27"/>
    <n v="1"/>
    <n v="43761426"/>
    <s v="RISCO"/>
    <s v="MARQUEZ"/>
    <s v="RN"/>
    <s v="NULL"/>
    <x v="29"/>
    <x v="3"/>
    <s v="NULL"/>
    <n v="120"/>
    <n v="1"/>
  </r>
  <r>
    <x v="1058"/>
    <n v="330"/>
    <n v="16"/>
    <n v="1111671"/>
    <s v="240302A201"/>
    <x v="28"/>
    <n v="330"/>
    <s v="E"/>
    <n v="27640722"/>
    <n v="0"/>
    <s v="1843-5"/>
    <x v="121"/>
    <n v="1"/>
    <n v="18841424"/>
    <s v="RIVERA"/>
    <s v="JUAREZ"/>
    <s v="RN"/>
    <s v="NULL"/>
    <x v="138"/>
    <x v="1"/>
    <s v="NULL"/>
    <n v="120"/>
    <n v="1"/>
  </r>
  <r>
    <x v="1059"/>
    <n v="330"/>
    <n v="16"/>
    <n v="1013901"/>
    <s v="240302A201"/>
    <x v="28"/>
    <n v="330"/>
    <s v="E"/>
    <n v="27582278"/>
    <n v="0"/>
    <s v="1926-3"/>
    <x v="35"/>
    <n v="1"/>
    <n v="43761426"/>
    <s v="RODRIGUEZ"/>
    <s v="SANCHEZ"/>
    <s v="ARLET"/>
    <s v="NICOLLE"/>
    <x v="50"/>
    <x v="3"/>
    <s v="NULL"/>
    <n v="120"/>
    <n v="1"/>
  </r>
  <r>
    <x v="1059"/>
    <n v="330"/>
    <n v="16"/>
    <n v="1016389"/>
    <s v="240302A201"/>
    <x v="28"/>
    <n v="330"/>
    <s v="E"/>
    <n v="27582278"/>
    <n v="0"/>
    <s v="1926-3"/>
    <x v="37"/>
    <n v="1"/>
    <n v="40767174"/>
    <s v="RODRIGUEZ"/>
    <s v="SANCHEZ"/>
    <s v="ARLET"/>
    <s v="NICOLLE"/>
    <x v="50"/>
    <x v="3"/>
    <s v="NULL"/>
    <n v="120"/>
    <n v="1"/>
  </r>
  <r>
    <x v="1059"/>
    <n v="330"/>
    <n v="16"/>
    <n v="1016908"/>
    <s v="240302A201"/>
    <x v="28"/>
    <n v="330"/>
    <s v="E"/>
    <n v="27582278"/>
    <n v="0"/>
    <s v="1926-3"/>
    <x v="36"/>
    <n v="1"/>
    <n v="40767174"/>
    <s v="RODRIGUEZ"/>
    <s v="SANCHEZ"/>
    <s v="ARLET"/>
    <s v="NICOLLE"/>
    <x v="50"/>
    <x v="3"/>
    <s v="NULL"/>
    <n v="120"/>
    <n v="2"/>
  </r>
  <r>
    <x v="1059"/>
    <n v="330"/>
    <n v="16"/>
    <n v="1018040"/>
    <s v="240302A201"/>
    <x v="28"/>
    <n v="330"/>
    <s v="E"/>
    <n v="27582278"/>
    <n v="0"/>
    <s v="1926-3"/>
    <x v="35"/>
    <n v="1"/>
    <n v="41428685"/>
    <s v="RODRIGUEZ"/>
    <s v="SANCHEZ"/>
    <s v="ARLET"/>
    <s v="NICOLLE"/>
    <x v="50"/>
    <x v="3"/>
    <s v="NULL"/>
    <n v="120"/>
    <n v="1"/>
  </r>
  <r>
    <x v="1060"/>
    <n v="330"/>
    <n v="16"/>
    <n v="1110334"/>
    <s v="240302A201"/>
    <x v="28"/>
    <n v="330"/>
    <n v="2"/>
    <n v="79526623"/>
    <n v="1"/>
    <s v="5215-3"/>
    <x v="2"/>
    <n v="1"/>
    <n v="41428685"/>
    <s v="RONDOY"/>
    <s v="TICLIAHUANCA"/>
    <s v="MILAN"/>
    <s v="GABRIEL"/>
    <x v="61"/>
    <x v="2"/>
    <n v="79526623"/>
    <n v="120"/>
    <n v="4"/>
  </r>
  <r>
    <x v="1061"/>
    <n v="330"/>
    <n v="16"/>
    <n v="1108240"/>
    <s v="240302A201"/>
    <x v="28"/>
    <n v="330"/>
    <s v="E"/>
    <n v="27638511"/>
    <n v="1"/>
    <s v="3046-2"/>
    <x v="7"/>
    <n v="1"/>
    <n v="42331714"/>
    <s v="RUIZ"/>
    <s v="SOLORZANO"/>
    <s v="RN"/>
    <s v="NULL"/>
    <x v="24"/>
    <x v="1"/>
    <s v="NULL"/>
    <n v="120"/>
    <n v="2"/>
  </r>
  <r>
    <x v="1062"/>
    <n v="330"/>
    <n v="16"/>
    <n v="1103377"/>
    <s v="240302A201"/>
    <x v="28"/>
    <n v="330"/>
    <s v="E"/>
    <n v="27642463"/>
    <n v="0"/>
    <s v="667-6"/>
    <x v="6"/>
    <n v="1"/>
    <n v="41428685"/>
    <s v="SANCHEZ"/>
    <s v="ZAPATA"/>
    <s v="RN"/>
    <s v="NULL"/>
    <x v="9"/>
    <x v="1"/>
    <s v="NULL"/>
    <n v="120"/>
    <n v="1"/>
  </r>
  <r>
    <x v="1062"/>
    <n v="330"/>
    <n v="16"/>
    <n v="1108242"/>
    <s v="240302A201"/>
    <x v="28"/>
    <n v="330"/>
    <s v="E"/>
    <n v="27642463"/>
    <n v="0"/>
    <s v="667-2"/>
    <x v="7"/>
    <n v="1"/>
    <n v="42331714"/>
    <s v="SANCHEZ"/>
    <s v="ZAPATA"/>
    <s v="RN"/>
    <s v="NULL"/>
    <x v="9"/>
    <x v="1"/>
    <s v="NULL"/>
    <n v="120"/>
    <n v="2"/>
  </r>
  <r>
    <x v="1063"/>
    <n v="330"/>
    <n v="16"/>
    <n v="1018725"/>
    <s v="240302A201"/>
    <x v="28"/>
    <n v="330"/>
    <s v="E"/>
    <n v="27540486"/>
    <n v="1"/>
    <s v="3509-3"/>
    <x v="62"/>
    <n v="1"/>
    <n v="43761426"/>
    <s v="SANDOVAL"/>
    <s v="PEREDA"/>
    <s v="EMANUEL"/>
    <s v="NULL"/>
    <x v="142"/>
    <x v="2"/>
    <s v="NULL"/>
    <n v="120"/>
    <n v="2"/>
  </r>
  <r>
    <x v="1063"/>
    <n v="330"/>
    <n v="16"/>
    <n v="1018724"/>
    <s v="240302A201"/>
    <x v="28"/>
    <n v="330"/>
    <s v="E"/>
    <n v="27540486"/>
    <n v="1"/>
    <s v="3509-3"/>
    <x v="63"/>
    <n v="1"/>
    <n v="43761426"/>
    <s v="SANDOVAL"/>
    <s v="PEREDA"/>
    <s v="EMANUEL"/>
    <s v="NULL"/>
    <x v="142"/>
    <x v="2"/>
    <s v="NULL"/>
    <n v="120"/>
    <n v="1"/>
  </r>
  <r>
    <x v="1063"/>
    <n v="330"/>
    <n v="16"/>
    <n v="955174"/>
    <s v="240302A201"/>
    <x v="28"/>
    <n v="330"/>
    <s v="E"/>
    <n v="27540486"/>
    <n v="1"/>
    <s v="3509-5"/>
    <x v="76"/>
    <n v="1"/>
    <n v="45923921"/>
    <s v="SANDOVAL"/>
    <s v="PEREDA"/>
    <s v="EMANUEL"/>
    <s v="NULL"/>
    <x v="142"/>
    <x v="2"/>
    <s v="NULL"/>
    <n v="120"/>
    <n v="4"/>
  </r>
  <r>
    <x v="1063"/>
    <n v="330"/>
    <n v="16"/>
    <n v="1068961"/>
    <s v="240302A201"/>
    <x v="28"/>
    <n v="330"/>
    <s v="E"/>
    <n v="27540486"/>
    <n v="1"/>
    <s v="3509-3"/>
    <x v="16"/>
    <n v="1"/>
    <n v="40767174"/>
    <s v="SANDOVAL"/>
    <s v="PEREDA"/>
    <s v="EMANUEL"/>
    <s v="NULL"/>
    <x v="142"/>
    <x v="2"/>
    <s v="NULL"/>
    <n v="120"/>
    <n v="1"/>
  </r>
  <r>
    <x v="1063"/>
    <n v="330"/>
    <n v="16"/>
    <n v="1068962"/>
    <s v="240302A201"/>
    <x v="28"/>
    <n v="330"/>
    <s v="E"/>
    <n v="27540486"/>
    <n v="1"/>
    <s v="3509-3"/>
    <x v="109"/>
    <n v="1"/>
    <n v="40767174"/>
    <s v="SANDOVAL"/>
    <s v="PEREDA"/>
    <s v="EMANUEL"/>
    <s v="NULL"/>
    <x v="142"/>
    <x v="2"/>
    <s v="NULL"/>
    <n v="120"/>
    <n v="2"/>
  </r>
  <r>
    <x v="1064"/>
    <n v="330"/>
    <n v="16"/>
    <n v="1110466"/>
    <s v="240302A201"/>
    <x v="28"/>
    <n v="330"/>
    <s v="E"/>
    <n v="27644116"/>
    <n v="1"/>
    <s v="5718-3"/>
    <x v="130"/>
    <n v="1"/>
    <n v="72546840"/>
    <s v="SERNAQUE"/>
    <s v="ROSALES"/>
    <s v="RN"/>
    <s v="NULL"/>
    <x v="0"/>
    <x v="0"/>
    <s v="NULL"/>
    <n v="120"/>
    <n v="1"/>
  </r>
  <r>
    <x v="1064"/>
    <n v="330"/>
    <n v="16"/>
    <n v="1110077"/>
    <s v="240302A201"/>
    <x v="28"/>
    <n v="330"/>
    <s v="E"/>
    <n v="27644116"/>
    <n v="1"/>
    <s v="5718-6"/>
    <x v="127"/>
    <n v="1"/>
    <n v="18841424"/>
    <s v="SERNAQUE"/>
    <s v="ROSALES"/>
    <s v="RN"/>
    <s v="NULL"/>
    <x v="0"/>
    <x v="0"/>
    <s v="NULL"/>
    <n v="120"/>
    <n v="2"/>
  </r>
  <r>
    <x v="1064"/>
    <n v="330"/>
    <n v="16"/>
    <n v="1110076"/>
    <s v="240302A201"/>
    <x v="28"/>
    <n v="330"/>
    <s v="E"/>
    <n v="27644116"/>
    <n v="1"/>
    <s v="5718-6"/>
    <x v="7"/>
    <n v="1"/>
    <n v="18841424"/>
    <s v="SERNAQUE"/>
    <s v="ROSALES"/>
    <s v="RN"/>
    <s v="NULL"/>
    <x v="0"/>
    <x v="0"/>
    <s v="NULL"/>
    <n v="120"/>
    <n v="1"/>
  </r>
  <r>
    <x v="1065"/>
    <n v="330"/>
    <n v="16"/>
    <n v="1068972"/>
    <s v="240302A201"/>
    <x v="28"/>
    <n v="330"/>
    <s v="E"/>
    <n v="27553439"/>
    <n v="1"/>
    <s v="2361-5"/>
    <x v="87"/>
    <n v="1"/>
    <n v="40767174"/>
    <s v="TIMANA"/>
    <s v="ELIZALDE"/>
    <s v="RN"/>
    <s v="NULL"/>
    <x v="40"/>
    <x v="4"/>
    <s v="NULL"/>
    <n v="120"/>
    <n v="2"/>
  </r>
  <r>
    <x v="1065"/>
    <n v="330"/>
    <n v="16"/>
    <n v="1068971"/>
    <s v="240302A201"/>
    <x v="28"/>
    <n v="330"/>
    <s v="E"/>
    <n v="27553439"/>
    <n v="1"/>
    <s v="2361-5"/>
    <x v="67"/>
    <n v="1"/>
    <n v="40767174"/>
    <s v="TIMANA"/>
    <s v="ELIZALDE"/>
    <s v="RN"/>
    <s v="NULL"/>
    <x v="40"/>
    <x v="4"/>
    <s v="NULL"/>
    <n v="120"/>
    <n v="1"/>
  </r>
  <r>
    <x v="1065"/>
    <n v="330"/>
    <n v="16"/>
    <n v="1018787"/>
    <s v="240302A201"/>
    <x v="28"/>
    <n v="330"/>
    <s v="E"/>
    <n v="27553439"/>
    <n v="1"/>
    <s v="2361-5"/>
    <x v="41"/>
    <n v="1"/>
    <n v="43761426"/>
    <s v="TIMANA"/>
    <s v="ELIZALDE"/>
    <s v="RN"/>
    <s v="NULL"/>
    <x v="40"/>
    <x v="4"/>
    <s v="NULL"/>
    <n v="120"/>
    <n v="2"/>
  </r>
  <r>
    <x v="1065"/>
    <n v="330"/>
    <n v="16"/>
    <n v="960471"/>
    <s v="240302A201"/>
    <x v="28"/>
    <n v="330"/>
    <s v="E"/>
    <n v="27553439"/>
    <n v="1"/>
    <s v="2361-5"/>
    <x v="67"/>
    <n v="1"/>
    <n v="41428685"/>
    <s v="TIMANA"/>
    <s v="ELIZALDE"/>
    <s v="RN"/>
    <s v="NULL"/>
    <x v="40"/>
    <x v="4"/>
    <s v="NULL"/>
    <n v="120"/>
    <n v="1"/>
  </r>
  <r>
    <x v="1066"/>
    <n v="330"/>
    <n v="16"/>
    <n v="1079697"/>
    <s v="240302A201"/>
    <x v="28"/>
    <n v="330"/>
    <s v="E"/>
    <n v="27646547"/>
    <n v="1"/>
    <s v="2856-7"/>
    <x v="130"/>
    <n v="1"/>
    <n v="72546840"/>
    <s v="TORRES"/>
    <s v="GOMEZ"/>
    <s v="RN"/>
    <s v="NULL"/>
    <x v="122"/>
    <x v="0"/>
    <s v="NULL"/>
    <n v="120"/>
    <n v="2"/>
  </r>
  <r>
    <x v="1067"/>
    <n v="330"/>
    <n v="16"/>
    <n v="1016397"/>
    <s v="240302A201"/>
    <x v="28"/>
    <n v="330"/>
    <s v="E"/>
    <n v="27587303"/>
    <n v="1"/>
    <s v="3442-5"/>
    <x v="144"/>
    <n v="1"/>
    <n v="40767174"/>
    <s v="TORRES"/>
    <s v="OYOLA"/>
    <s v="RN"/>
    <s v="NULL"/>
    <x v="94"/>
    <x v="3"/>
    <s v="NULL"/>
    <n v="120"/>
    <n v="2"/>
  </r>
  <r>
    <x v="1067"/>
    <n v="330"/>
    <n v="16"/>
    <n v="960002"/>
    <s v="240302A201"/>
    <x v="28"/>
    <n v="330"/>
    <s v="E"/>
    <n v="27587303"/>
    <n v="1"/>
    <s v="3442-5"/>
    <x v="31"/>
    <n v="1"/>
    <n v="41428685"/>
    <s v="TORRES"/>
    <s v="OYOLA"/>
    <s v="RN"/>
    <s v="NULL"/>
    <x v="94"/>
    <x v="3"/>
    <s v="NULL"/>
    <n v="120"/>
    <n v="1"/>
  </r>
  <r>
    <x v="1067"/>
    <n v="330"/>
    <n v="16"/>
    <n v="1016396"/>
    <s v="240302A201"/>
    <x v="28"/>
    <n v="330"/>
    <s v="E"/>
    <n v="27587303"/>
    <n v="1"/>
    <s v="3442-5"/>
    <x v="46"/>
    <n v="1"/>
    <n v="40767174"/>
    <s v="TORRES"/>
    <s v="OYOLA"/>
    <s v="RN"/>
    <s v="NULL"/>
    <x v="94"/>
    <x v="3"/>
    <s v="NULL"/>
    <n v="120"/>
    <n v="1"/>
  </r>
  <r>
    <x v="1068"/>
    <n v="330"/>
    <n v="16"/>
    <n v="1016380"/>
    <s v="240302A201"/>
    <x v="28"/>
    <n v="80"/>
    <n v="2"/>
    <n v="79476472"/>
    <n v="1"/>
    <s v="7240-3"/>
    <x v="70"/>
    <n v="1"/>
    <n v="40767174"/>
    <s v="VALLADARES"/>
    <s v="MIRANDA"/>
    <s v="DOMINIC"/>
    <s v="SLEYTERH"/>
    <x v="17"/>
    <x v="2"/>
    <n v="79476472"/>
    <n v="120"/>
    <n v="2"/>
  </r>
  <r>
    <x v="1068"/>
    <n v="330"/>
    <n v="16"/>
    <n v="1016379"/>
    <s v="240302A201"/>
    <x v="28"/>
    <n v="80"/>
    <n v="2"/>
    <n v="79476472"/>
    <n v="1"/>
    <s v="7240-3"/>
    <x v="96"/>
    <n v="1"/>
    <n v="40767174"/>
    <s v="VALLADARES"/>
    <s v="MIRANDA"/>
    <s v="DOMINIC"/>
    <s v="SLEYTERH"/>
    <x v="17"/>
    <x v="2"/>
    <n v="79476472"/>
    <n v="120"/>
    <n v="1"/>
  </r>
  <r>
    <x v="1068"/>
    <n v="330"/>
    <n v="16"/>
    <n v="1018407"/>
    <s v="240302A201"/>
    <x v="28"/>
    <n v="80"/>
    <n v="2"/>
    <n v="79476472"/>
    <n v="1"/>
    <s v="7240-3"/>
    <x v="37"/>
    <n v="1"/>
    <n v="43761426"/>
    <s v="VALLADARES"/>
    <s v="MIRANDA"/>
    <s v="DOMINIC"/>
    <s v="SLEYTERH"/>
    <x v="17"/>
    <x v="2"/>
    <n v="79476472"/>
    <n v="120"/>
    <n v="2"/>
  </r>
  <r>
    <x v="1068"/>
    <n v="330"/>
    <n v="16"/>
    <n v="1018408"/>
    <s v="240302A201"/>
    <x v="28"/>
    <n v="80"/>
    <n v="2"/>
    <n v="79476472"/>
    <n v="1"/>
    <s v="7240-3"/>
    <x v="98"/>
    <n v="1"/>
    <n v="43761426"/>
    <s v="VALLADARES"/>
    <s v="MIRANDA"/>
    <s v="DOMINIC"/>
    <s v="SLEYTERH"/>
    <x v="17"/>
    <x v="2"/>
    <n v="79476472"/>
    <n v="120"/>
    <n v="1"/>
  </r>
  <r>
    <x v="1068"/>
    <n v="330"/>
    <n v="16"/>
    <n v="1019721"/>
    <s v="240302A201"/>
    <x v="28"/>
    <n v="80"/>
    <n v="2"/>
    <n v="79476472"/>
    <n v="1"/>
    <s v="7240-3"/>
    <x v="37"/>
    <n v="1"/>
    <n v="47380037"/>
    <s v="VALLADARES"/>
    <s v="MIRANDA"/>
    <s v="DOMINIC"/>
    <s v="SLEYTERH"/>
    <x v="17"/>
    <x v="2"/>
    <n v="79476472"/>
    <n v="120"/>
    <n v="2"/>
  </r>
  <r>
    <x v="1069"/>
    <n v="330"/>
    <n v="16"/>
    <n v="1068976"/>
    <s v="240302A201"/>
    <x v="28"/>
    <n v="330"/>
    <s v="E"/>
    <n v="27554037"/>
    <n v="0"/>
    <s v="6224-5"/>
    <x v="87"/>
    <n v="1"/>
    <n v="40767174"/>
    <s v="VALLADOLID"/>
    <s v="ABAD"/>
    <s v="RN"/>
    <s v="NULL"/>
    <x v="40"/>
    <x v="4"/>
    <s v="NULL"/>
    <n v="120"/>
    <n v="2"/>
  </r>
  <r>
    <x v="1069"/>
    <n v="330"/>
    <n v="16"/>
    <n v="972985"/>
    <s v="240302A201"/>
    <x v="28"/>
    <n v="330"/>
    <s v="E"/>
    <n v="27554037"/>
    <n v="0"/>
    <s v="6224-5"/>
    <x v="87"/>
    <n v="1"/>
    <n v="47380037"/>
    <s v="VALLADOLID"/>
    <s v="ABAD"/>
    <s v="RN"/>
    <s v="NULL"/>
    <x v="40"/>
    <x v="4"/>
    <s v="NULL"/>
    <n v="120"/>
    <n v="2"/>
  </r>
  <r>
    <x v="1069"/>
    <n v="330"/>
    <n v="16"/>
    <n v="960346"/>
    <s v="240302A201"/>
    <x v="28"/>
    <n v="330"/>
    <s v="E"/>
    <n v="27554037"/>
    <n v="0"/>
    <s v="6224-5"/>
    <x v="32"/>
    <n v="1"/>
    <n v="41428685"/>
    <s v="VALLADOLID"/>
    <s v="ABAD"/>
    <s v="RN"/>
    <s v="NULL"/>
    <x v="40"/>
    <x v="4"/>
    <s v="NULL"/>
    <n v="120"/>
    <n v="1"/>
  </r>
  <r>
    <x v="1069"/>
    <n v="330"/>
    <n v="16"/>
    <n v="1018796"/>
    <s v="240302A201"/>
    <x v="28"/>
    <n v="330"/>
    <s v="E"/>
    <n v="27554037"/>
    <n v="0"/>
    <s v="6224-5"/>
    <x v="93"/>
    <n v="1"/>
    <n v="41428685"/>
    <s v="VALLADOLID"/>
    <s v="ABAD"/>
    <s v="RN"/>
    <s v="NULL"/>
    <x v="40"/>
    <x v="4"/>
    <s v="NULL"/>
    <n v="120"/>
    <n v="1"/>
  </r>
  <r>
    <x v="1069"/>
    <n v="330"/>
    <n v="16"/>
    <n v="1068975"/>
    <s v="240302A201"/>
    <x v="28"/>
    <n v="330"/>
    <s v="E"/>
    <n v="27554037"/>
    <n v="0"/>
    <s v="6224-5"/>
    <x v="67"/>
    <n v="1"/>
    <n v="40767174"/>
    <s v="VALLADOLID"/>
    <s v="ABAD"/>
    <s v="RN"/>
    <s v="NULL"/>
    <x v="40"/>
    <x v="4"/>
    <s v="NULL"/>
    <n v="120"/>
    <n v="1"/>
  </r>
  <r>
    <x v="1070"/>
    <n v="330"/>
    <n v="16"/>
    <n v="1108251"/>
    <s v="240302A201"/>
    <x v="28"/>
    <n v="330"/>
    <s v="E"/>
    <n v="27607075"/>
    <n v="1"/>
    <n v="6580"/>
    <x v="130"/>
    <n v="1"/>
    <n v="72546840"/>
    <s v="VALLE"/>
    <s v="PEÑA"/>
    <s v="RN"/>
    <s v="NULL"/>
    <x v="14"/>
    <x v="3"/>
    <s v="NULL"/>
    <n v="120"/>
    <n v="1"/>
  </r>
  <r>
    <x v="1071"/>
    <n v="330"/>
    <n v="16"/>
    <n v="1015339"/>
    <s v="240302A201"/>
    <x v="28"/>
    <n v="330"/>
    <s v="E"/>
    <n v="27591806"/>
    <n v="0"/>
    <s v="3253-5"/>
    <x v="61"/>
    <n v="1"/>
    <n v="45441481"/>
    <s v="VERA"/>
    <s v="VALDIVIEZO"/>
    <s v="RN"/>
    <s v="NULL"/>
    <x v="67"/>
    <x v="3"/>
    <s v="NULL"/>
    <n v="120"/>
    <n v="1"/>
  </r>
  <r>
    <x v="1071"/>
    <n v="330"/>
    <n v="16"/>
    <n v="1016392"/>
    <s v="240302A201"/>
    <x v="28"/>
    <n v="330"/>
    <s v="E"/>
    <n v="27591806"/>
    <n v="0"/>
    <s v="3253-4"/>
    <x v="36"/>
    <n v="1"/>
    <n v="40767174"/>
    <s v="VERA"/>
    <s v="VALDIVIEZO"/>
    <s v="RN"/>
    <s v="NULL"/>
    <x v="67"/>
    <x v="3"/>
    <s v="NULL"/>
    <n v="120"/>
    <n v="1"/>
  </r>
  <r>
    <x v="1071"/>
    <n v="330"/>
    <n v="16"/>
    <n v="1013902"/>
    <s v="240302A201"/>
    <x v="28"/>
    <n v="330"/>
    <s v="E"/>
    <n v="27591806"/>
    <n v="0"/>
    <s v="3253-4"/>
    <x v="66"/>
    <n v="1"/>
    <n v="43761426"/>
    <s v="VERA"/>
    <s v="VALDIVIEZO"/>
    <s v="RN"/>
    <s v="NULL"/>
    <x v="67"/>
    <x v="3"/>
    <s v="NULL"/>
    <n v="120"/>
    <n v="1"/>
  </r>
  <r>
    <x v="1071"/>
    <n v="330"/>
    <n v="16"/>
    <n v="1016905"/>
    <s v="240302A201"/>
    <x v="28"/>
    <n v="330"/>
    <s v="E"/>
    <n v="27591806"/>
    <n v="0"/>
    <s v="3253-4"/>
    <x v="65"/>
    <n v="1"/>
    <n v="40767174"/>
    <s v="VERA"/>
    <s v="VALDIVIEZO"/>
    <s v="RN"/>
    <s v="NULL"/>
    <x v="67"/>
    <x v="3"/>
    <s v="NULL"/>
    <n v="120"/>
    <n v="2"/>
  </r>
  <r>
    <x v="1072"/>
    <n v="330"/>
    <n v="16"/>
    <n v="1108235"/>
    <s v="240302A201"/>
    <x v="28"/>
    <n v="330"/>
    <n v="2"/>
    <n v="79484335"/>
    <n v="0"/>
    <s v="6374-3"/>
    <x v="7"/>
    <n v="1"/>
    <n v="42331714"/>
    <s v="VIDAL"/>
    <s v="HUAMAN"/>
    <s v="EVELIN"/>
    <s v="ILLIARY"/>
    <x v="41"/>
    <x v="2"/>
    <n v="79484335"/>
    <n v="120"/>
    <n v="4"/>
  </r>
  <r>
    <x v="1072"/>
    <n v="330"/>
    <n v="16"/>
    <n v="1018792"/>
    <s v="240302A201"/>
    <x v="28"/>
    <n v="330"/>
    <n v="2"/>
    <n v="79484335"/>
    <n v="0"/>
    <s v="6374-3"/>
    <x v="35"/>
    <n v="1"/>
    <n v="43761426"/>
    <s v="VIDAL"/>
    <s v="HUAMAN"/>
    <s v="EVELIN"/>
    <s v="ILLIARY"/>
    <x v="41"/>
    <x v="2"/>
    <n v="79484335"/>
    <n v="120"/>
    <n v="3"/>
  </r>
  <r>
    <x v="1073"/>
    <n v="330"/>
    <n v="16"/>
    <n v="1018171"/>
    <s v="240302A201"/>
    <x v="28"/>
    <n v="330"/>
    <s v="E"/>
    <n v="27575661"/>
    <n v="0"/>
    <s v="5227-3"/>
    <x v="27"/>
    <n v="1"/>
    <n v="42331714"/>
    <s v="VILLASECA"/>
    <s v="VENEGAS"/>
    <s v="JEINNY"/>
    <s v="SAMARA"/>
    <x v="101"/>
    <x v="3"/>
    <s v="NULL"/>
    <n v="120"/>
    <n v="1"/>
  </r>
  <r>
    <x v="1073"/>
    <n v="330"/>
    <n v="16"/>
    <n v="1016909"/>
    <s v="240302A201"/>
    <x v="28"/>
    <n v="330"/>
    <s v="E"/>
    <n v="27575661"/>
    <n v="0"/>
    <s v="5227-3"/>
    <x v="24"/>
    <n v="1"/>
    <n v="40767174"/>
    <s v="VILLASECA"/>
    <s v="VENEGAS"/>
    <s v="JEINNY"/>
    <s v="SAMARA"/>
    <x v="101"/>
    <x v="3"/>
    <s v="NULL"/>
    <n v="120"/>
    <n v="2"/>
  </r>
  <r>
    <x v="1073"/>
    <n v="330"/>
    <n v="16"/>
    <n v="1016388"/>
    <s v="240302A201"/>
    <x v="28"/>
    <n v="330"/>
    <s v="E"/>
    <n v="27575661"/>
    <n v="0"/>
    <s v="5227-3"/>
    <x v="25"/>
    <n v="1"/>
    <n v="40767174"/>
    <s v="VILLASECA"/>
    <s v="VENEGAS"/>
    <s v="JEINNY"/>
    <s v="SAMARA"/>
    <x v="101"/>
    <x v="3"/>
    <s v="NULL"/>
    <n v="120"/>
    <n v="1"/>
  </r>
  <r>
    <x v="1073"/>
    <n v="330"/>
    <n v="16"/>
    <n v="1011726"/>
    <s v="240302A201"/>
    <x v="28"/>
    <n v="330"/>
    <s v="E"/>
    <n v="27575661"/>
    <n v="0"/>
    <s v="5227-3"/>
    <x v="78"/>
    <n v="1"/>
    <n v="43761426"/>
    <s v="VILLASECA"/>
    <s v="VENEGAS"/>
    <s v="JEINNY"/>
    <s v="SAMARA"/>
    <x v="101"/>
    <x v="3"/>
    <s v="NULL"/>
    <n v="120"/>
    <n v="1"/>
  </r>
  <r>
    <x v="1073"/>
    <n v="330"/>
    <n v="16"/>
    <n v="1109279"/>
    <s v="240302A201"/>
    <x v="28"/>
    <n v="330"/>
    <n v="2"/>
    <n v="79550936"/>
    <n v="0"/>
    <s v="5227-3"/>
    <x v="120"/>
    <n v="1"/>
    <n v="45512429"/>
    <s v="VILLASECA"/>
    <s v="VENEGAS"/>
    <s v="JEINNY"/>
    <s v="SAMARA"/>
    <x v="101"/>
    <x v="3"/>
    <n v="79550936"/>
    <n v="120"/>
    <n v="2"/>
  </r>
  <r>
    <x v="1074"/>
    <n v="330"/>
    <n v="16"/>
    <n v="1018703"/>
    <s v="240302A201"/>
    <x v="28"/>
    <n v="330"/>
    <s v="E"/>
    <n v="27532982"/>
    <n v="1"/>
    <s v="3254-5"/>
    <x v="59"/>
    <n v="1"/>
    <n v="43761426"/>
    <s v="YOVERA"/>
    <s v="FLORES"/>
    <s v="RN"/>
    <s v="NULL"/>
    <x v="109"/>
    <x v="2"/>
    <s v="NULL"/>
    <n v="120"/>
    <n v="2"/>
  </r>
  <r>
    <x v="1074"/>
    <n v="330"/>
    <n v="16"/>
    <n v="1018701"/>
    <s v="240302A201"/>
    <x v="28"/>
    <n v="330"/>
    <s v="E"/>
    <n v="27532982"/>
    <n v="1"/>
    <s v="3254-5"/>
    <x v="55"/>
    <n v="1"/>
    <n v="43761426"/>
    <s v="YOVERA"/>
    <s v="FLORES"/>
    <s v="RN"/>
    <s v="NULL"/>
    <x v="109"/>
    <x v="2"/>
    <s v="NULL"/>
    <n v="120"/>
    <n v="1"/>
  </r>
  <r>
    <x v="1074"/>
    <n v="330"/>
    <n v="16"/>
    <n v="1068966"/>
    <s v="240302A201"/>
    <x v="28"/>
    <n v="330"/>
    <s v="E"/>
    <n v="27532982"/>
    <n v="1"/>
    <s v="3254-5"/>
    <x v="22"/>
    <n v="1"/>
    <n v="40767174"/>
    <s v="YOVERA"/>
    <s v="FLORES"/>
    <s v="RN"/>
    <s v="NULL"/>
    <x v="109"/>
    <x v="2"/>
    <s v="NULL"/>
    <n v="120"/>
    <n v="2"/>
  </r>
  <r>
    <x v="1074"/>
    <n v="330"/>
    <n v="16"/>
    <n v="1068965"/>
    <s v="240302A201"/>
    <x v="28"/>
    <n v="330"/>
    <s v="E"/>
    <n v="27532982"/>
    <n v="1"/>
    <s v="3254-5"/>
    <x v="114"/>
    <n v="1"/>
    <n v="40767174"/>
    <s v="YOVERA"/>
    <s v="FLORES"/>
    <s v="RN"/>
    <s v="NULL"/>
    <x v="109"/>
    <x v="2"/>
    <s v="NULL"/>
    <n v="120"/>
    <n v="1"/>
  </r>
  <r>
    <x v="1075"/>
    <n v="330"/>
    <n v="16"/>
    <n v="1088729"/>
    <s v="240302A301"/>
    <x v="29"/>
    <n v="330"/>
    <s v="E"/>
    <n v="27587795"/>
    <n v="1"/>
    <s v="188-5"/>
    <x v="129"/>
    <n v="1"/>
    <n v="47469761"/>
    <s v="CAMACHO"/>
    <s v="LUPU"/>
    <s v="JOSIAS"/>
    <s v="ADRIAN"/>
    <x v="72"/>
    <x v="3"/>
    <s v="NULL"/>
    <n v="120"/>
    <n v="2"/>
  </r>
  <r>
    <x v="1075"/>
    <n v="330"/>
    <n v="16"/>
    <n v="1061695"/>
    <s v="240302A301"/>
    <x v="29"/>
    <n v="330"/>
    <s v="E"/>
    <n v="27587795"/>
    <n v="1"/>
    <s v="188-5"/>
    <x v="54"/>
    <n v="1"/>
    <n v="45602104"/>
    <s v="CAMACHO"/>
    <s v="LUPU"/>
    <s v="JOSIAS"/>
    <s v="ADRIAN"/>
    <x v="72"/>
    <x v="3"/>
    <s v="NULL"/>
    <n v="120"/>
    <n v="1"/>
  </r>
  <r>
    <x v="1075"/>
    <n v="330"/>
    <n v="16"/>
    <n v="962825"/>
    <s v="240302A301"/>
    <x v="29"/>
    <n v="330"/>
    <s v="E"/>
    <n v="27587795"/>
    <n v="1"/>
    <s v="188-5"/>
    <x v="68"/>
    <n v="1"/>
    <n v="45602104"/>
    <s v="CAMACHO"/>
    <s v="LUPU"/>
    <s v="JOSIAS"/>
    <s v="ADRIAN"/>
    <x v="72"/>
    <x v="3"/>
    <s v="NULL"/>
    <n v="120"/>
    <n v="2"/>
  </r>
  <r>
    <x v="1075"/>
    <n v="330"/>
    <n v="16"/>
    <n v="1015991"/>
    <s v="240302A301"/>
    <x v="29"/>
    <n v="330"/>
    <s v="E"/>
    <n v="27587795"/>
    <n v="1"/>
    <s v="188-5"/>
    <x v="102"/>
    <n v="1"/>
    <n v="45602104"/>
    <s v="CAMACHO"/>
    <s v="LUPU"/>
    <s v="JOSIAS"/>
    <s v="ADRIAN"/>
    <x v="72"/>
    <x v="3"/>
    <s v="NULL"/>
    <n v="120"/>
    <n v="1"/>
  </r>
  <r>
    <x v="1076"/>
    <n v="330"/>
    <n v="16"/>
    <n v="1015766"/>
    <s v="240302A301"/>
    <x v="29"/>
    <n v="330"/>
    <s v="E"/>
    <n v="27573392"/>
    <n v="0"/>
    <n v="42542"/>
    <x v="64"/>
    <n v="1"/>
    <n v="45602104"/>
    <s v="CISNEROS"/>
    <s v="CUNYARACHE"/>
    <s v="ALEJANDRA"/>
    <s v="NULL"/>
    <x v="104"/>
    <x v="4"/>
    <s v="NULL"/>
    <n v="120"/>
    <n v="2"/>
  </r>
  <r>
    <x v="1076"/>
    <n v="330"/>
    <n v="16"/>
    <n v="962710"/>
    <s v="240302A301"/>
    <x v="29"/>
    <n v="330"/>
    <s v="E"/>
    <n v="27573392"/>
    <n v="0"/>
    <n v="42542"/>
    <x v="13"/>
    <n v="1"/>
    <n v="45602104"/>
    <s v="CISNEROS"/>
    <s v="CUNYARACHE"/>
    <s v="ALEJANDRA"/>
    <s v="NULL"/>
    <x v="104"/>
    <x v="4"/>
    <s v="NULL"/>
    <n v="120"/>
    <n v="1"/>
  </r>
  <r>
    <x v="1076"/>
    <n v="330"/>
    <n v="16"/>
    <n v="1088879"/>
    <s v="240302A301"/>
    <x v="29"/>
    <n v="330"/>
    <s v="E"/>
    <n v="27573392"/>
    <n v="0"/>
    <n v="42542"/>
    <x v="135"/>
    <n v="1"/>
    <n v="47469761"/>
    <s v="CISNEROS"/>
    <s v="CUNYARACHE"/>
    <s v="ALEJANDRA"/>
    <s v="NULL"/>
    <x v="104"/>
    <x v="4"/>
    <s v="NULL"/>
    <n v="120"/>
    <n v="3"/>
  </r>
  <r>
    <x v="1076"/>
    <n v="330"/>
    <n v="16"/>
    <n v="1061860"/>
    <s v="240302A301"/>
    <x v="29"/>
    <n v="330"/>
    <s v="E"/>
    <n v="27573392"/>
    <n v="0"/>
    <n v="42542"/>
    <x v="68"/>
    <n v="1"/>
    <n v="45602104"/>
    <s v="CISNEROS"/>
    <s v="CUNYARACHE"/>
    <s v="ALEJANDRA"/>
    <s v="NULL"/>
    <x v="104"/>
    <x v="4"/>
    <s v="NULL"/>
    <n v="120"/>
    <n v="1"/>
  </r>
  <r>
    <x v="1076"/>
    <n v="330"/>
    <n v="16"/>
    <n v="1061699"/>
    <s v="240302A301"/>
    <x v="29"/>
    <n v="330"/>
    <s v="E"/>
    <n v="27573392"/>
    <n v="0"/>
    <n v="42542"/>
    <x v="80"/>
    <n v="1"/>
    <n v="45602104"/>
    <s v="CISNEROS"/>
    <s v="CUNYARACHE"/>
    <s v="ALEJANDRA"/>
    <s v="NULL"/>
    <x v="104"/>
    <x v="4"/>
    <s v="NULL"/>
    <n v="120"/>
    <n v="2"/>
  </r>
  <r>
    <x v="1077"/>
    <n v="330"/>
    <n v="16"/>
    <n v="1061794"/>
    <s v="240302A301"/>
    <x v="29"/>
    <n v="330"/>
    <s v="E"/>
    <n v="27586613"/>
    <n v="0"/>
    <s v="42-3"/>
    <x v="39"/>
    <n v="1"/>
    <n v="45602104"/>
    <s v="LOPEZ"/>
    <s v="YAHUANA"/>
    <s v="LUZ"/>
    <s v="MARIA"/>
    <x v="52"/>
    <x v="3"/>
    <s v="NULL"/>
    <n v="120"/>
    <n v="2"/>
  </r>
  <r>
    <x v="1077"/>
    <n v="330"/>
    <n v="16"/>
    <n v="1015972"/>
    <s v="240302A301"/>
    <x v="29"/>
    <n v="330"/>
    <s v="E"/>
    <n v="27586613"/>
    <n v="0"/>
    <s v="42-3"/>
    <x v="31"/>
    <n v="1"/>
    <n v="45602104"/>
    <s v="LOPEZ"/>
    <s v="YAHUANA"/>
    <s v="LUZ"/>
    <s v="MARIA"/>
    <x v="52"/>
    <x v="3"/>
    <s v="NULL"/>
    <n v="120"/>
    <n v="1"/>
  </r>
  <r>
    <x v="1077"/>
    <n v="330"/>
    <n v="16"/>
    <n v="1088807"/>
    <s v="240302A301"/>
    <x v="29"/>
    <n v="330"/>
    <s v="E"/>
    <n v="27586613"/>
    <n v="0"/>
    <s v="42-3"/>
    <x v="124"/>
    <n v="1"/>
    <n v="47469761"/>
    <s v="LOPEZ"/>
    <s v="YAHUANA"/>
    <s v="LUZ"/>
    <s v="MARIA"/>
    <x v="52"/>
    <x v="3"/>
    <s v="NULL"/>
    <n v="120"/>
    <n v="2"/>
  </r>
  <r>
    <x v="1077"/>
    <n v="330"/>
    <n v="16"/>
    <n v="1061792"/>
    <s v="240302A301"/>
    <x v="29"/>
    <n v="330"/>
    <s v="E"/>
    <n v="27586613"/>
    <n v="0"/>
    <s v="42-3"/>
    <x v="40"/>
    <n v="1"/>
    <n v="45602104"/>
    <s v="LOPEZ"/>
    <s v="YAHUANA"/>
    <s v="LUZ"/>
    <s v="MARIA"/>
    <x v="52"/>
    <x v="3"/>
    <s v="NULL"/>
    <n v="120"/>
    <n v="1"/>
  </r>
  <r>
    <x v="1077"/>
    <n v="330"/>
    <n v="16"/>
    <n v="1088867"/>
    <s v="240302A301"/>
    <x v="29"/>
    <n v="330"/>
    <s v="E"/>
    <n v="27586613"/>
    <n v="0"/>
    <s v="42-3"/>
    <x v="117"/>
    <n v="1"/>
    <n v="47469761"/>
    <s v="LOPEZ"/>
    <s v="YAHUANA"/>
    <s v="LUZ"/>
    <s v="MARIA"/>
    <x v="52"/>
    <x v="3"/>
    <s v="NULL"/>
    <n v="120"/>
    <n v="2"/>
  </r>
  <r>
    <x v="1078"/>
    <n v="330"/>
    <n v="16"/>
    <n v="1088797"/>
    <s v="240302A301"/>
    <x v="29"/>
    <n v="330"/>
    <s v="E"/>
    <n v="27643463"/>
    <n v="1"/>
    <s v="161-5"/>
    <x v="127"/>
    <n v="1"/>
    <n v="47469761"/>
    <s v="OLAYA"/>
    <s v="RUIZ"/>
    <s v="BENJAMIN"/>
    <s v="NULL"/>
    <x v="0"/>
    <x v="0"/>
    <s v="NULL"/>
    <n v="120"/>
    <n v="2"/>
  </r>
  <r>
    <x v="1079"/>
    <n v="330"/>
    <n v="15"/>
    <n v="1111628"/>
    <s v="240302A301"/>
    <x v="29"/>
    <n v="330"/>
    <s v="E"/>
    <n v="27551328"/>
    <n v="1"/>
    <s v="44-4"/>
    <x v="95"/>
    <n v="1"/>
    <n v="45602104"/>
    <s v="OYOLA"/>
    <s v="CUNYARACHE"/>
    <s v="RN"/>
    <s v="NULL"/>
    <x v="26"/>
    <x v="4"/>
    <s v="NULL"/>
    <n v="120"/>
    <n v="1"/>
  </r>
  <r>
    <x v="1079"/>
    <n v="330"/>
    <n v="16"/>
    <n v="962728"/>
    <s v="240302A301"/>
    <x v="29"/>
    <n v="330"/>
    <s v="E"/>
    <n v="27551328"/>
    <n v="1"/>
    <s v="44-4"/>
    <x v="53"/>
    <n v="1"/>
    <n v="45602104"/>
    <s v="OYOLA"/>
    <s v="CUNYARACHE"/>
    <s v="RN"/>
    <s v="NULL"/>
    <x v="26"/>
    <x v="4"/>
    <s v="NULL"/>
    <n v="120"/>
    <n v="1"/>
  </r>
  <r>
    <x v="1079"/>
    <n v="330"/>
    <n v="16"/>
    <n v="962979"/>
    <s v="240302A301"/>
    <x v="29"/>
    <n v="330"/>
    <s v="E"/>
    <n v="27551328"/>
    <n v="1"/>
    <s v="44-4"/>
    <x v="60"/>
    <n v="1"/>
    <n v="45602104"/>
    <s v="OYOLA"/>
    <s v="CUNYARACHE"/>
    <s v="RN"/>
    <s v="NULL"/>
    <x v="26"/>
    <x v="4"/>
    <s v="NULL"/>
    <n v="120"/>
    <n v="2"/>
  </r>
  <r>
    <x v="1080"/>
    <n v="330"/>
    <n v="16"/>
    <n v="1015690"/>
    <s v="240302A301"/>
    <x v="29"/>
    <n v="330"/>
    <n v="2"/>
    <n v="79553555"/>
    <n v="0"/>
    <s v="82-4"/>
    <x v="45"/>
    <n v="1"/>
    <n v="45602104"/>
    <s v="RAMIREZ"/>
    <s v="CARRASCO"/>
    <s v="ISBEL"/>
    <s v="ELIANA"/>
    <x v="71"/>
    <x v="4"/>
    <n v="79553555"/>
    <n v="120"/>
    <n v="2"/>
  </r>
  <r>
    <x v="1080"/>
    <n v="330"/>
    <n v="16"/>
    <n v="963099"/>
    <s v="240302A301"/>
    <x v="29"/>
    <n v="330"/>
    <s v="E"/>
    <n v="27568889"/>
    <n v="0"/>
    <s v="82-4"/>
    <x v="57"/>
    <n v="1"/>
    <n v="45602104"/>
    <s v="RAMIREZ"/>
    <s v="CARRASCO"/>
    <s v="ISBEL"/>
    <s v="SLYF"/>
    <x v="71"/>
    <x v="4"/>
    <s v="NULL"/>
    <n v="120"/>
    <n v="1"/>
  </r>
  <r>
    <x v="1080"/>
    <n v="330"/>
    <n v="16"/>
    <n v="1088827"/>
    <s v="240302A301"/>
    <x v="29"/>
    <n v="330"/>
    <n v="2"/>
    <n v="79553555"/>
    <n v="0"/>
    <s v="82-4"/>
    <x v="2"/>
    <n v="1"/>
    <n v="47469761"/>
    <s v="RAMIREZ"/>
    <s v="CARRASCO"/>
    <s v="ISBEL"/>
    <s v="ELIANA"/>
    <x v="71"/>
    <x v="4"/>
    <n v="79553555"/>
    <n v="120"/>
    <n v="3"/>
  </r>
  <r>
    <x v="1080"/>
    <n v="330"/>
    <n v="16"/>
    <n v="1061853"/>
    <s v="240302A301"/>
    <x v="29"/>
    <n v="330"/>
    <s v="E"/>
    <n v="27568889"/>
    <n v="0"/>
    <s v="82-4"/>
    <x v="39"/>
    <n v="1"/>
    <n v="45602104"/>
    <s v="RAMIREZ"/>
    <s v="CARRASCO"/>
    <s v="ISBEL"/>
    <s v="SLYF"/>
    <x v="71"/>
    <x v="4"/>
    <s v="NULL"/>
    <n v="120"/>
    <n v="1"/>
  </r>
  <r>
    <x v="1080"/>
    <n v="330"/>
    <n v="16"/>
    <n v="962741"/>
    <s v="240302A301"/>
    <x v="29"/>
    <n v="330"/>
    <s v="E"/>
    <n v="27568889"/>
    <n v="0"/>
    <s v="82-4"/>
    <x v="93"/>
    <n v="1"/>
    <n v="45602104"/>
    <s v="RAMIREZ"/>
    <s v="CARRASCO"/>
    <s v="ISBEL"/>
    <s v="SLYF"/>
    <x v="71"/>
    <x v="4"/>
    <s v="NULL"/>
    <n v="120"/>
    <n v="2"/>
  </r>
  <r>
    <x v="936"/>
    <n v="330"/>
    <n v="16"/>
    <n v="1088787"/>
    <s v="240302A301"/>
    <x v="29"/>
    <n v="330"/>
    <s v="E"/>
    <n v="27630331"/>
    <n v="0"/>
    <s v="296-6"/>
    <x v="123"/>
    <n v="1"/>
    <n v="47469761"/>
    <s v="RAMIREZ"/>
    <s v="RENTERIA"/>
    <s v="ESTHER"/>
    <s v="NULL"/>
    <x v="49"/>
    <x v="1"/>
    <s v="NULL"/>
    <n v="120"/>
    <n v="1"/>
  </r>
  <r>
    <x v="936"/>
    <n v="330"/>
    <n v="16"/>
    <n v="1015650"/>
    <s v="240302A301"/>
    <x v="29"/>
    <n v="330"/>
    <s v="E"/>
    <n v="27630331"/>
    <n v="0"/>
    <s v="296-6"/>
    <x v="33"/>
    <n v="1"/>
    <n v="45602104"/>
    <s v="RAMIREZ"/>
    <s v="RENTERIA"/>
    <s v="ESTHER"/>
    <s v="NULL"/>
    <x v="49"/>
    <x v="1"/>
    <s v="NULL"/>
    <n v="120"/>
    <n v="1"/>
  </r>
  <r>
    <x v="936"/>
    <n v="330"/>
    <n v="16"/>
    <n v="1088676"/>
    <s v="240302A301"/>
    <x v="29"/>
    <n v="330"/>
    <s v="E"/>
    <n v="27630331"/>
    <n v="0"/>
    <s v="296-6"/>
    <x v="1"/>
    <n v="1"/>
    <n v="47469761"/>
    <s v="RAMIREZ"/>
    <s v="RENTERIA"/>
    <s v="ESTHER"/>
    <s v="NULL"/>
    <x v="49"/>
    <x v="1"/>
    <s v="NULL"/>
    <n v="120"/>
    <n v="2"/>
  </r>
  <r>
    <x v="1081"/>
    <n v="330"/>
    <n v="16"/>
    <n v="1015909"/>
    <s v="240302A301"/>
    <x v="29"/>
    <n v="330"/>
    <s v="E"/>
    <n v="27601753"/>
    <n v="0"/>
    <n v="42507"/>
    <x v="49"/>
    <n v="1"/>
    <n v="45602104"/>
    <s v="RUJEL"/>
    <s v="MOROCHO"/>
    <s v="RN"/>
    <s v="NULL"/>
    <x v="82"/>
    <x v="3"/>
    <s v="NULL"/>
    <n v="120"/>
    <n v="1"/>
  </r>
  <r>
    <x v="1081"/>
    <n v="330"/>
    <n v="16"/>
    <n v="1088881"/>
    <s v="240302A301"/>
    <x v="29"/>
    <n v="330"/>
    <s v="E"/>
    <n v="27601753"/>
    <n v="0"/>
    <n v="42507"/>
    <x v="117"/>
    <n v="1"/>
    <n v="47469761"/>
    <s v="RUJEL"/>
    <s v="MOROCHO"/>
    <s v="RN"/>
    <s v="NULL"/>
    <x v="82"/>
    <x v="3"/>
    <s v="NULL"/>
    <n v="120"/>
    <n v="2"/>
  </r>
  <r>
    <x v="1081"/>
    <n v="330"/>
    <n v="16"/>
    <n v="1015910"/>
    <s v="240302A301"/>
    <x v="29"/>
    <n v="330"/>
    <s v="E"/>
    <n v="27601753"/>
    <n v="0"/>
    <n v="42507"/>
    <x v="41"/>
    <n v="1"/>
    <n v="45602104"/>
    <s v="RUJEL"/>
    <s v="MOROCHO"/>
    <s v="RN"/>
    <s v="NULL"/>
    <x v="82"/>
    <x v="3"/>
    <s v="NULL"/>
    <n v="120"/>
    <n v="2"/>
  </r>
  <r>
    <x v="1081"/>
    <n v="330"/>
    <n v="16"/>
    <n v="1088851"/>
    <s v="240302A301"/>
    <x v="29"/>
    <n v="330"/>
    <s v="E"/>
    <n v="27601753"/>
    <n v="0"/>
    <n v="42507"/>
    <x v="138"/>
    <n v="1"/>
    <n v="47469761"/>
    <s v="RUJEL"/>
    <s v="MOROCHO"/>
    <s v="RN"/>
    <s v="NULL"/>
    <x v="82"/>
    <x v="3"/>
    <s v="NULL"/>
    <n v="120"/>
    <n v="2"/>
  </r>
  <r>
    <x v="1081"/>
    <n v="330"/>
    <n v="16"/>
    <n v="1015711"/>
    <s v="240302A301"/>
    <x v="29"/>
    <n v="330"/>
    <s v="E"/>
    <n v="27601753"/>
    <n v="0"/>
    <n v="42507"/>
    <x v="97"/>
    <n v="1"/>
    <n v="45602104"/>
    <s v="RUJEL"/>
    <s v="MOROCHO"/>
    <s v="RN"/>
    <s v="NULL"/>
    <x v="82"/>
    <x v="3"/>
    <s v="NULL"/>
    <n v="120"/>
    <n v="1"/>
  </r>
  <r>
    <x v="1082"/>
    <n v="330"/>
    <n v="16"/>
    <n v="1053996"/>
    <s v="240302A303"/>
    <x v="30"/>
    <n v="330"/>
    <s v="E"/>
    <n v="27629291"/>
    <n v="0"/>
    <s v="46-7"/>
    <x v="123"/>
    <n v="1"/>
    <n v="70321581"/>
    <s v="AMBULAY"/>
    <s v="ARCAYA"/>
    <s v="AYSHA"/>
    <s v="ABIGAIL"/>
    <x v="49"/>
    <x v="1"/>
    <s v="NULL"/>
    <n v="120"/>
    <n v="1"/>
  </r>
  <r>
    <x v="1082"/>
    <n v="330"/>
    <n v="16"/>
    <n v="1053836"/>
    <s v="240302A303"/>
    <x v="30"/>
    <n v="330"/>
    <s v="E"/>
    <n v="27629291"/>
    <n v="0"/>
    <s v="46-7"/>
    <x v="33"/>
    <n v="1"/>
    <n v="48121927"/>
    <s v="AMBULAY"/>
    <s v="ARCAYA"/>
    <s v="AYSHA"/>
    <s v="ABIGAIL"/>
    <x v="49"/>
    <x v="1"/>
    <s v="NULL"/>
    <n v="120"/>
    <n v="1"/>
  </r>
  <r>
    <x v="1082"/>
    <n v="330"/>
    <n v="16"/>
    <n v="1053882"/>
    <s v="240302A303"/>
    <x v="30"/>
    <n v="330"/>
    <s v="E"/>
    <n v="27629291"/>
    <n v="0"/>
    <s v="46-7"/>
    <x v="5"/>
    <n v="1"/>
    <n v="48121927"/>
    <s v="AMBULAY"/>
    <s v="ARCAYA"/>
    <s v="AYSHA"/>
    <s v="ABIGAIL"/>
    <x v="49"/>
    <x v="1"/>
    <s v="NULL"/>
    <n v="120"/>
    <n v="2"/>
  </r>
  <r>
    <x v="1083"/>
    <n v="330"/>
    <n v="16"/>
    <n v="958454"/>
    <s v="240302A303"/>
    <x v="30"/>
    <n v="330"/>
    <s v="E"/>
    <n v="27576145"/>
    <n v="0"/>
    <n v="42555"/>
    <x v="49"/>
    <n v="1"/>
    <n v="48121927"/>
    <s v="ARCAYA"/>
    <s v="RAMIREZ"/>
    <s v="DAMARIS"/>
    <s v="LISBETH"/>
    <x v="84"/>
    <x v="3"/>
    <s v="NULL"/>
    <n v="120"/>
    <n v="1"/>
  </r>
  <r>
    <x v="1083"/>
    <n v="330"/>
    <n v="15"/>
    <n v="1074669"/>
    <s v="240302A303"/>
    <x v="30"/>
    <n v="330"/>
    <s v="E"/>
    <n v="27576145"/>
    <n v="0"/>
    <n v="42555"/>
    <x v="86"/>
    <n v="1"/>
    <n v="48121927"/>
    <s v="ARCAYA"/>
    <s v="RAMIREZ"/>
    <s v="DAMARIS"/>
    <s v="LISBETH"/>
    <x v="84"/>
    <x v="3"/>
    <s v="NULL"/>
    <n v="120"/>
    <n v="2"/>
  </r>
  <r>
    <x v="1083"/>
    <n v="330"/>
    <n v="16"/>
    <n v="1053878"/>
    <s v="240302A303"/>
    <x v="30"/>
    <n v="330"/>
    <s v="E"/>
    <n v="27576145"/>
    <n v="0"/>
    <n v="42555"/>
    <x v="6"/>
    <n v="1"/>
    <n v="48121927"/>
    <s v="ARCAYA"/>
    <s v="RAMIREZ"/>
    <s v="DAMARIS"/>
    <s v="LISBETH"/>
    <x v="84"/>
    <x v="3"/>
    <s v="NULL"/>
    <n v="120"/>
    <n v="2"/>
  </r>
  <r>
    <x v="1083"/>
    <n v="330"/>
    <n v="16"/>
    <n v="958359"/>
    <s v="240302A303"/>
    <x v="30"/>
    <n v="330"/>
    <s v="E"/>
    <n v="27576145"/>
    <n v="0"/>
    <n v="42555"/>
    <x v="93"/>
    <n v="1"/>
    <n v="48121927"/>
    <s v="ARCAYA"/>
    <s v="RAMIREZ"/>
    <s v="DAMARIS"/>
    <s v="LISBETH"/>
    <x v="84"/>
    <x v="3"/>
    <s v="NULL"/>
    <n v="120"/>
    <n v="1"/>
  </r>
  <r>
    <x v="1084"/>
    <n v="330"/>
    <n v="16"/>
    <n v="1053938"/>
    <s v="240302A303"/>
    <x v="30"/>
    <n v="310"/>
    <n v="2"/>
    <n v="79494183"/>
    <n v="1"/>
    <s v="71-5"/>
    <x v="129"/>
    <n v="1"/>
    <n v="70321581"/>
    <s v="SIANCAS"/>
    <s v="CASTRO"/>
    <s v="JUAN"/>
    <s v="ANGEL ANDRE"/>
    <x v="59"/>
    <x v="2"/>
    <n v="79494183"/>
    <n v="120"/>
    <n v="4"/>
  </r>
  <r>
    <x v="1084"/>
    <n v="330"/>
    <n v="15"/>
    <n v="1169985"/>
    <s v="240302A303"/>
    <x v="30"/>
    <n v="330"/>
    <s v="E"/>
    <n v="27524113"/>
    <n v="1"/>
    <s v="71-5"/>
    <x v="109"/>
    <n v="1"/>
    <n v="48121927"/>
    <s v="SIANCAS"/>
    <s v="CASTRO"/>
    <s v="RN"/>
    <s v="NULL"/>
    <x v="59"/>
    <x v="2"/>
    <s v="NULL"/>
    <n v="120"/>
    <n v="1"/>
  </r>
  <r>
    <x v="1084"/>
    <n v="330"/>
    <n v="16"/>
    <n v="1053714"/>
    <s v="240302A303"/>
    <x v="30"/>
    <n v="330"/>
    <s v="E"/>
    <n v="27524113"/>
    <n v="1"/>
    <s v="71-5"/>
    <x v="69"/>
    <n v="1"/>
    <n v="48121927"/>
    <s v="SIANCAS"/>
    <s v="CASTRO"/>
    <s v="RN"/>
    <s v="NULL"/>
    <x v="59"/>
    <x v="2"/>
    <s v="NULL"/>
    <n v="120"/>
    <n v="3"/>
  </r>
  <r>
    <x v="1084"/>
    <n v="330"/>
    <n v="15"/>
    <n v="983732"/>
    <s v="240302A303"/>
    <x v="30"/>
    <n v="330"/>
    <s v="E"/>
    <n v="27524113"/>
    <n v="1"/>
    <s v="71-5"/>
    <x v="15"/>
    <n v="1"/>
    <n v="48121927"/>
    <s v="SIANCAS"/>
    <s v="CASTRO"/>
    <s v="RN"/>
    <s v="NULL"/>
    <x v="59"/>
    <x v="2"/>
    <s v="NULL"/>
    <n v="120"/>
    <n v="1"/>
  </r>
  <r>
    <x v="1084"/>
    <n v="330"/>
    <n v="15"/>
    <n v="983753"/>
    <s v="240302A303"/>
    <x v="30"/>
    <n v="330"/>
    <s v="E"/>
    <n v="27524113"/>
    <n v="1"/>
    <s v="71-5"/>
    <x v="136"/>
    <n v="1"/>
    <n v="48121927"/>
    <s v="SIANCAS"/>
    <s v="CASTRO"/>
    <s v="RN"/>
    <s v="NULL"/>
    <x v="59"/>
    <x v="2"/>
    <s v="NULL"/>
    <n v="120"/>
    <n v="2"/>
  </r>
  <r>
    <x v="1084"/>
    <n v="330"/>
    <n v="16"/>
    <n v="1074659"/>
    <s v="240302A303"/>
    <x v="30"/>
    <n v="330"/>
    <s v="E"/>
    <n v="27524113"/>
    <n v="1"/>
    <s v="71-5"/>
    <x v="80"/>
    <n v="1"/>
    <n v="48121927"/>
    <s v="SIANCAS"/>
    <s v="CASTRO"/>
    <s v="RN"/>
    <s v="NULL"/>
    <x v="59"/>
    <x v="2"/>
    <s v="NULL"/>
    <n v="120"/>
    <n v="2"/>
  </r>
  <r>
    <x v="1085"/>
    <n v="330"/>
    <n v="15"/>
    <n v="1099453"/>
    <s v="240302A304"/>
    <x v="31"/>
    <n v="330"/>
    <s v="E"/>
    <n v="27512082"/>
    <n v="1"/>
    <s v="149-6"/>
    <x v="96"/>
    <n v="1"/>
    <n v="40400565"/>
    <s v="CLAVIJO"/>
    <s v="TOCTO"/>
    <s v="RN"/>
    <s v="NULL"/>
    <x v="70"/>
    <x v="2"/>
    <s v="NULL"/>
    <n v="120"/>
    <n v="4"/>
  </r>
  <r>
    <x v="1085"/>
    <n v="330"/>
    <n v="15"/>
    <n v="1099440"/>
    <s v="240302A304"/>
    <x v="31"/>
    <n v="330"/>
    <s v="E"/>
    <n v="27512082"/>
    <n v="1"/>
    <s v="149-6"/>
    <x v="48"/>
    <n v="1"/>
    <n v="40400565"/>
    <s v="CLAVIJO"/>
    <s v="TOCTO"/>
    <s v="RN"/>
    <s v="NULL"/>
    <x v="70"/>
    <x v="2"/>
    <s v="NULL"/>
    <n v="120"/>
    <n v="3"/>
  </r>
  <r>
    <x v="1085"/>
    <n v="330"/>
    <n v="15"/>
    <n v="983398"/>
    <s v="240302A304"/>
    <x v="31"/>
    <n v="330"/>
    <s v="E"/>
    <n v="27512082"/>
    <n v="1"/>
    <s v="149-6"/>
    <x v="145"/>
    <n v="1"/>
    <n v="40400565"/>
    <s v="CLAVIJO"/>
    <s v="TOCTO"/>
    <s v="RN"/>
    <s v="NULL"/>
    <x v="70"/>
    <x v="2"/>
    <s v="NULL"/>
    <n v="120"/>
    <n v="1"/>
  </r>
  <r>
    <x v="1085"/>
    <n v="330"/>
    <n v="15"/>
    <n v="983244"/>
    <s v="240302A304"/>
    <x v="31"/>
    <n v="330"/>
    <s v="E"/>
    <n v="27512082"/>
    <n v="1"/>
    <s v="149-6"/>
    <x v="116"/>
    <n v="1"/>
    <n v="40400565"/>
    <s v="CLAVIJO"/>
    <s v="TOCTO"/>
    <s v="RN"/>
    <s v="NULL"/>
    <x v="70"/>
    <x v="2"/>
    <s v="NULL"/>
    <n v="120"/>
    <n v="2"/>
  </r>
  <r>
    <x v="1086"/>
    <n v="330"/>
    <n v="16"/>
    <n v="981376"/>
    <s v="240302A304"/>
    <x v="31"/>
    <n v="330"/>
    <s v="E"/>
    <n v="27648439"/>
    <n v="0"/>
    <s v="148-7"/>
    <x v="122"/>
    <n v="1"/>
    <n v="43694148"/>
    <s v="DELGADO"/>
    <s v="LOPEZ"/>
    <s v="RN"/>
    <s v="NULL"/>
    <x v="133"/>
    <x v="0"/>
    <s v="NULL"/>
    <n v="120"/>
    <n v="2"/>
  </r>
  <r>
    <x v="1086"/>
    <n v="330"/>
    <n v="16"/>
    <n v="1091518"/>
    <s v="240302A304"/>
    <x v="31"/>
    <n v="330"/>
    <s v="E"/>
    <n v="27648439"/>
    <n v="0"/>
    <s v="148-7"/>
    <x v="119"/>
    <n v="1"/>
    <n v="43694148"/>
    <s v="DELGADO"/>
    <s v="LOPEZ"/>
    <s v="RN"/>
    <s v="NULL"/>
    <x v="133"/>
    <x v="0"/>
    <s v="NULL"/>
    <n v="120"/>
    <n v="1"/>
  </r>
  <r>
    <x v="1087"/>
    <n v="330"/>
    <n v="16"/>
    <n v="981079"/>
    <s v="240302A304"/>
    <x v="31"/>
    <n v="330"/>
    <s v="E"/>
    <n v="27605200"/>
    <n v="0"/>
    <n v="42524"/>
    <x v="31"/>
    <n v="1"/>
    <n v="40400565"/>
    <s v="MELGAR"/>
    <s v="CORREA"/>
    <s v="RN"/>
    <s v="NULL"/>
    <x v="97"/>
    <x v="3"/>
    <s v="NULL"/>
    <n v="120"/>
    <n v="3"/>
  </r>
  <r>
    <x v="1087"/>
    <n v="330"/>
    <n v="16"/>
    <n v="981256"/>
    <s v="240302A304"/>
    <x v="31"/>
    <n v="330"/>
    <s v="E"/>
    <n v="27605200"/>
    <n v="0"/>
    <n v="42524"/>
    <x v="64"/>
    <n v="1"/>
    <n v="40400565"/>
    <s v="MELGAR"/>
    <s v="CORREA"/>
    <s v="RN"/>
    <s v="NULL"/>
    <x v="97"/>
    <x v="3"/>
    <s v="NULL"/>
    <n v="120"/>
    <n v="1"/>
  </r>
  <r>
    <x v="1087"/>
    <n v="330"/>
    <n v="16"/>
    <n v="981406"/>
    <s v="240302A304"/>
    <x v="31"/>
    <n v="330"/>
    <s v="E"/>
    <n v="27605200"/>
    <n v="0"/>
    <n v="42524"/>
    <x v="62"/>
    <n v="1"/>
    <n v="40400565"/>
    <s v="MELGAR"/>
    <s v="CORREA"/>
    <s v="RN"/>
    <s v="NULL"/>
    <x v="97"/>
    <x v="3"/>
    <s v="NULL"/>
    <n v="120"/>
    <n v="1"/>
  </r>
  <r>
    <x v="1087"/>
    <n v="330"/>
    <n v="16"/>
    <n v="981409"/>
    <s v="240302A304"/>
    <x v="31"/>
    <n v="330"/>
    <s v="E"/>
    <n v="27605200"/>
    <n v="0"/>
    <n v="42524"/>
    <x v="74"/>
    <n v="1"/>
    <n v="40400565"/>
    <s v="MELGAR"/>
    <s v="CORREA"/>
    <s v="RN"/>
    <s v="NULL"/>
    <x v="97"/>
    <x v="3"/>
    <s v="NULL"/>
    <n v="120"/>
    <n v="2"/>
  </r>
  <r>
    <x v="1087"/>
    <n v="330"/>
    <n v="16"/>
    <n v="981427"/>
    <s v="240302A304"/>
    <x v="31"/>
    <n v="330"/>
    <s v="E"/>
    <n v="27605200"/>
    <n v="0"/>
    <n v="42524"/>
    <x v="77"/>
    <n v="1"/>
    <n v="40400565"/>
    <s v="MELGAR"/>
    <s v="CORREA"/>
    <s v="RN"/>
    <s v="NULL"/>
    <x v="97"/>
    <x v="3"/>
    <s v="NULL"/>
    <n v="120"/>
    <n v="4"/>
  </r>
  <r>
    <x v="1087"/>
    <n v="330"/>
    <n v="16"/>
    <n v="1091517"/>
    <s v="240302A304"/>
    <x v="31"/>
    <n v="330"/>
    <s v="E"/>
    <n v="27605200"/>
    <n v="0"/>
    <n v="42524"/>
    <x v="135"/>
    <n v="1"/>
    <n v="43694148"/>
    <s v="MELGAR"/>
    <s v="CORREA"/>
    <s v="RN"/>
    <s v="NULL"/>
    <x v="97"/>
    <x v="3"/>
    <s v="NULL"/>
    <n v="120"/>
    <n v="2"/>
  </r>
  <r>
    <x v="1088"/>
    <n v="330"/>
    <n v="16"/>
    <n v="981231"/>
    <s v="240302A304"/>
    <x v="31"/>
    <n v="330"/>
    <s v="E"/>
    <n v="27618672"/>
    <n v="1"/>
    <s v="52-6"/>
    <x v="77"/>
    <n v="1"/>
    <n v="40400565"/>
    <s v="RENTERIA"/>
    <s v="SOCOLA"/>
    <s v="RN"/>
    <s v="NULL"/>
    <x v="78"/>
    <x v="1"/>
    <s v="NULL"/>
    <n v="120"/>
    <n v="2"/>
  </r>
  <r>
    <x v="1088"/>
    <n v="330"/>
    <n v="16"/>
    <n v="981419"/>
    <s v="240302A304"/>
    <x v="31"/>
    <n v="330"/>
    <s v="E"/>
    <n v="27618672"/>
    <n v="1"/>
    <s v="52-6"/>
    <x v="31"/>
    <n v="1"/>
    <n v="40400565"/>
    <s v="RENTERIA"/>
    <s v="SOCOLA"/>
    <s v="RN"/>
    <s v="NULL"/>
    <x v="78"/>
    <x v="1"/>
    <s v="NULL"/>
    <n v="120"/>
    <n v="1"/>
  </r>
  <r>
    <x v="1088"/>
    <n v="330"/>
    <n v="16"/>
    <n v="1091515"/>
    <s v="240302A304"/>
    <x v="31"/>
    <n v="330"/>
    <s v="E"/>
    <n v="27618672"/>
    <n v="1"/>
    <s v="52-6"/>
    <x v="125"/>
    <n v="1"/>
    <n v="43694148"/>
    <s v="RENTERIA"/>
    <s v="SOCOLA"/>
    <s v="RN"/>
    <s v="NULL"/>
    <x v="78"/>
    <x v="1"/>
    <s v="NULL"/>
    <n v="120"/>
    <n v="1"/>
  </r>
  <r>
    <x v="1088"/>
    <n v="330"/>
    <n v="16"/>
    <n v="981385"/>
    <s v="240302A304"/>
    <x v="31"/>
    <n v="330"/>
    <s v="E"/>
    <n v="27618672"/>
    <n v="1"/>
    <s v="52-6"/>
    <x v="6"/>
    <n v="1"/>
    <n v="40400565"/>
    <s v="RENTERIA"/>
    <s v="SOCOLA"/>
    <s v="RN"/>
    <s v="NULL"/>
    <x v="78"/>
    <x v="1"/>
    <s v="NULL"/>
    <n v="120"/>
    <n v="4"/>
  </r>
  <r>
    <x v="1088"/>
    <n v="330"/>
    <n v="16"/>
    <n v="981086"/>
    <s v="240302A304"/>
    <x v="31"/>
    <n v="330"/>
    <s v="E"/>
    <n v="27618672"/>
    <n v="1"/>
    <s v="52-6"/>
    <x v="45"/>
    <n v="1"/>
    <n v="40400565"/>
    <s v="RENTERIA"/>
    <s v="SOCOLA"/>
    <s v="RN"/>
    <s v="NULL"/>
    <x v="78"/>
    <x v="1"/>
    <s v="NULL"/>
    <n v="120"/>
    <n v="3"/>
  </r>
  <r>
    <x v="1089"/>
    <n v="330"/>
    <n v="15"/>
    <n v="1050586"/>
    <s v="240303A201"/>
    <x v="32"/>
    <n v="330"/>
    <s v="E"/>
    <n v="27570185"/>
    <n v="0"/>
    <s v="829-6"/>
    <x v="93"/>
    <n v="1"/>
    <n v="43209510"/>
    <s v="CAMPOS"/>
    <s v="LOPEZ"/>
    <s v="RN"/>
    <s v="NULL"/>
    <x v="93"/>
    <x v="4"/>
    <s v="NULL"/>
    <n v="120"/>
    <n v="3"/>
  </r>
  <r>
    <x v="1090"/>
    <n v="330"/>
    <n v="15"/>
    <n v="1052320"/>
    <s v="240303A201"/>
    <x v="32"/>
    <n v="330"/>
    <s v="E"/>
    <n v="27530481"/>
    <n v="0"/>
    <s v="456.8"/>
    <x v="104"/>
    <n v="1"/>
    <n v="43209510"/>
    <s v="COELLO"/>
    <s v="ZURITA"/>
    <s v="RN"/>
    <s v="I"/>
    <x v="80"/>
    <x v="2"/>
    <s v="NULL"/>
    <n v="120"/>
    <n v="1"/>
  </r>
  <r>
    <x v="1090"/>
    <n v="330"/>
    <n v="15"/>
    <n v="1052319"/>
    <s v="240303A201"/>
    <x v="32"/>
    <n v="330"/>
    <s v="E"/>
    <n v="27530481"/>
    <n v="0"/>
    <s v="456-7"/>
    <x v="104"/>
    <n v="1"/>
    <n v="43209510"/>
    <s v="COELLO"/>
    <s v="ZURITA"/>
    <s v="RN"/>
    <s v="I"/>
    <x v="80"/>
    <x v="2"/>
    <s v="NULL"/>
    <n v="120"/>
    <n v="1"/>
  </r>
  <r>
    <x v="1091"/>
    <n v="330"/>
    <n v="15"/>
    <n v="1050457"/>
    <s v="240303A201"/>
    <x v="32"/>
    <n v="330"/>
    <s v="E"/>
    <n v="27564340"/>
    <n v="1"/>
    <n v="403"/>
    <x v="18"/>
    <n v="1"/>
    <n v="43209510"/>
    <s v="GUERRERO"/>
    <s v="CRUZ"/>
    <s v="RN"/>
    <s v="NULL"/>
    <x v="68"/>
    <x v="4"/>
    <s v="NULL"/>
    <n v="120"/>
    <n v="3"/>
  </r>
  <r>
    <x v="1091"/>
    <n v="330"/>
    <n v="15"/>
    <n v="1050589"/>
    <s v="240303A201"/>
    <x v="32"/>
    <n v="330"/>
    <s v="E"/>
    <n v="27564340"/>
    <n v="1"/>
    <s v="604-8"/>
    <x v="93"/>
    <n v="1"/>
    <n v="43209510"/>
    <s v="GUERRERO"/>
    <s v="CRUZ"/>
    <s v="RN"/>
    <s v="NULL"/>
    <x v="68"/>
    <x v="4"/>
    <s v="NULL"/>
    <n v="120"/>
    <n v="4"/>
  </r>
  <r>
    <x v="1092"/>
    <n v="330"/>
    <n v="15"/>
    <n v="1052369"/>
    <s v="240303A201"/>
    <x v="32"/>
    <n v="330"/>
    <s v="E"/>
    <n v="27549594"/>
    <n v="0"/>
    <s v="1349-3"/>
    <x v="55"/>
    <n v="1"/>
    <n v="43209510"/>
    <s v="MONTALVAN"/>
    <s v="QUISPE"/>
    <s v="RN"/>
    <s v="NULL"/>
    <x v="81"/>
    <x v="4"/>
    <s v="NULL"/>
    <n v="120"/>
    <n v="3"/>
  </r>
  <r>
    <x v="1092"/>
    <n v="330"/>
    <n v="15"/>
    <n v="1052202"/>
    <s v="240303A201"/>
    <x v="32"/>
    <n v="330"/>
    <s v="E"/>
    <n v="27549594"/>
    <n v="0"/>
    <s v="1349-3"/>
    <x v="98"/>
    <n v="1"/>
    <n v="43209510"/>
    <s v="MONTALVAN"/>
    <s v="QUISPE"/>
    <s v="RN"/>
    <s v="NULL"/>
    <x v="81"/>
    <x v="4"/>
    <s v="NULL"/>
    <n v="120"/>
    <n v="2"/>
  </r>
  <r>
    <x v="1093"/>
    <n v="330"/>
    <n v="15"/>
    <n v="1052318"/>
    <s v="240303A201"/>
    <x v="32"/>
    <n v="330"/>
    <s v="E"/>
    <n v="27546636"/>
    <n v="1"/>
    <s v="137-6"/>
    <x v="104"/>
    <n v="1"/>
    <n v="43209510"/>
    <s v="RIOS"/>
    <s v="GIRON"/>
    <s v="RN"/>
    <s v="NULL"/>
    <x v="12"/>
    <x v="4"/>
    <s v="NULL"/>
    <n v="120"/>
    <n v="3"/>
  </r>
  <r>
    <x v="1093"/>
    <n v="330"/>
    <n v="15"/>
    <n v="1050459"/>
    <s v="240303A201"/>
    <x v="32"/>
    <n v="330"/>
    <s v="E"/>
    <n v="27546636"/>
    <n v="1"/>
    <s v="137.6"/>
    <x v="99"/>
    <n v="1"/>
    <n v="43209510"/>
    <s v="RIOS"/>
    <s v="GIRON"/>
    <s v="RN"/>
    <s v="NULL"/>
    <x v="12"/>
    <x v="4"/>
    <s v="NULL"/>
    <n v="120"/>
    <n v="1"/>
  </r>
  <r>
    <x v="1094"/>
    <n v="330"/>
    <n v="16"/>
    <n v="1020138"/>
    <s v="240303A201"/>
    <x v="32"/>
    <n v="330"/>
    <s v="E"/>
    <n v="27597647"/>
    <n v="1"/>
    <s v="432.7"/>
    <x v="27"/>
    <n v="1"/>
    <n v="43209510"/>
    <s v="SEVERINO"/>
    <s v="MORAN"/>
    <s v="RN"/>
    <s v="NULL"/>
    <x v="43"/>
    <x v="3"/>
    <s v="NULL"/>
    <n v="120"/>
    <n v="3"/>
  </r>
  <r>
    <x v="1095"/>
    <n v="330"/>
    <n v="16"/>
    <n v="1006983"/>
    <s v="240304A201"/>
    <x v="33"/>
    <n v="330"/>
    <s v="E"/>
    <n v="27642624"/>
    <n v="0"/>
    <s v="192-G"/>
    <x v="9"/>
    <n v="1"/>
    <n v="46591068"/>
    <s v="ESTRADA"/>
    <s v="SARANGO"/>
    <s v="JUTZEMILY"/>
    <s v="DHARELY YEZABEL"/>
    <x v="13"/>
    <x v="0"/>
    <s v="NULL"/>
    <n v="120"/>
    <n v="1"/>
  </r>
  <r>
    <x v="1095"/>
    <n v="330"/>
    <n v="16"/>
    <n v="1006984"/>
    <s v="240304A201"/>
    <x v="33"/>
    <n v="330"/>
    <s v="E"/>
    <n v="27642624"/>
    <n v="0"/>
    <s v="192-G"/>
    <x v="127"/>
    <n v="1"/>
    <n v="46591068"/>
    <s v="ESTRADA"/>
    <s v="SARANGO"/>
    <s v="JUTZEMILY"/>
    <s v="DHARELY YEZABEL"/>
    <x v="13"/>
    <x v="0"/>
    <s v="NULL"/>
    <n v="120"/>
    <n v="2"/>
  </r>
  <r>
    <x v="1096"/>
    <n v="330"/>
    <n v="16"/>
    <n v="967003"/>
    <s v="240304A201"/>
    <x v="33"/>
    <n v="330"/>
    <s v="E"/>
    <n v="27549585"/>
    <n v="1"/>
    <s v="07-E"/>
    <x v="20"/>
    <n v="1"/>
    <n v="45252769"/>
    <s v="MARQUEZ"/>
    <s v="JURADO"/>
    <s v="RN"/>
    <s v="NULL"/>
    <x v="81"/>
    <x v="4"/>
    <s v="NULL"/>
    <n v="120"/>
    <n v="2"/>
  </r>
  <r>
    <x v="1096"/>
    <n v="330"/>
    <n v="16"/>
    <n v="967001"/>
    <s v="240304A201"/>
    <x v="33"/>
    <n v="330"/>
    <s v="E"/>
    <n v="27549585"/>
    <n v="1"/>
    <s v="07-F"/>
    <x v="20"/>
    <n v="1"/>
    <n v="45252769"/>
    <s v="MARQUEZ"/>
    <s v="JURADO"/>
    <s v="RN"/>
    <s v="NULL"/>
    <x v="81"/>
    <x v="4"/>
    <s v="NULL"/>
    <n v="120"/>
    <n v="1"/>
  </r>
  <r>
    <x v="1097"/>
    <n v="330"/>
    <n v="16"/>
    <n v="1006599"/>
    <s v="240304A201"/>
    <x v="33"/>
    <n v="330"/>
    <s v="E"/>
    <n v="27606202"/>
    <n v="0"/>
    <s v="301-C"/>
    <x v="102"/>
    <n v="1"/>
    <n v="45252769"/>
    <s v="OYOLA"/>
    <s v="CASTRO"/>
    <s v="RN"/>
    <s v="NULL"/>
    <x v="14"/>
    <x v="3"/>
    <s v="NULL"/>
    <n v="120"/>
    <n v="2"/>
  </r>
  <r>
    <x v="1097"/>
    <n v="330"/>
    <n v="16"/>
    <n v="967075"/>
    <s v="240304A201"/>
    <x v="33"/>
    <n v="330"/>
    <s v="E"/>
    <n v="27606202"/>
    <n v="0"/>
    <s v="301-C"/>
    <x v="27"/>
    <n v="1"/>
    <n v="45252769"/>
    <s v="OYOLA"/>
    <s v="CASTRO"/>
    <s v="RN"/>
    <s v="NULL"/>
    <x v="14"/>
    <x v="3"/>
    <s v="NULL"/>
    <n v="120"/>
    <n v="1"/>
  </r>
  <r>
    <x v="1097"/>
    <n v="330"/>
    <n v="16"/>
    <n v="1006897"/>
    <s v="240304A201"/>
    <x v="33"/>
    <n v="330"/>
    <s v="E"/>
    <n v="27606202"/>
    <n v="0"/>
    <s v="301-C"/>
    <x v="38"/>
    <n v="1"/>
    <n v="45252769"/>
    <s v="OYOLA"/>
    <s v="CASTRO"/>
    <s v="RN"/>
    <s v="NULL"/>
    <x v="14"/>
    <x v="3"/>
    <s v="NULL"/>
    <n v="120"/>
    <n v="1"/>
  </r>
  <r>
    <x v="1098"/>
    <n v="330"/>
    <n v="16"/>
    <n v="1006918"/>
    <s v="240304A201"/>
    <x v="33"/>
    <n v="330"/>
    <s v="E"/>
    <n v="27586489"/>
    <n v="1"/>
    <s v="306-D"/>
    <x v="39"/>
    <n v="1"/>
    <n v="45252769"/>
    <s v="PEÑA"/>
    <s v="TORRES"/>
    <s v="RN"/>
    <s v="NULL"/>
    <x v="73"/>
    <x v="3"/>
    <s v="NULL"/>
    <n v="120"/>
    <n v="2"/>
  </r>
  <r>
    <x v="1098"/>
    <n v="330"/>
    <n v="16"/>
    <n v="967076"/>
    <s v="240304A201"/>
    <x v="33"/>
    <n v="330"/>
    <s v="E"/>
    <n v="27586489"/>
    <n v="1"/>
    <s v="306-D"/>
    <x v="41"/>
    <n v="1"/>
    <n v="45252769"/>
    <s v="PEÑA"/>
    <s v="TORRES"/>
    <s v="RN"/>
    <s v="NULL"/>
    <x v="73"/>
    <x v="3"/>
    <s v="NULL"/>
    <n v="120"/>
    <n v="1"/>
  </r>
  <r>
    <x v="1099"/>
    <n v="330"/>
    <n v="16"/>
    <n v="992768"/>
    <s v="240304A301"/>
    <x v="34"/>
    <n v="330"/>
    <n v="2"/>
    <n v="81368611"/>
    <n v="1"/>
    <s v="070-4"/>
    <x v="58"/>
    <n v="1"/>
    <n v="43316654"/>
    <s v="BARREZUETA"/>
    <s v="CORREA"/>
    <s v="ADRIEL"/>
    <s v="YOVANI"/>
    <x v="69"/>
    <x v="4"/>
    <n v="81368611"/>
    <n v="120"/>
    <n v="2"/>
  </r>
  <r>
    <x v="1100"/>
    <n v="330"/>
    <n v="16"/>
    <n v="978309"/>
    <s v="240304A302"/>
    <x v="35"/>
    <n v="330"/>
    <s v="E"/>
    <n v="27560231"/>
    <n v="1"/>
    <s v="44-5"/>
    <x v="86"/>
    <n v="1"/>
    <n v="46450849"/>
    <s v="CASTILLO"/>
    <s v="CHOCAN"/>
    <s v="RN"/>
    <s v="NULL"/>
    <x v="108"/>
    <x v="4"/>
    <s v="NULL"/>
    <n v="120"/>
    <n v="1"/>
  </r>
  <r>
    <x v="1100"/>
    <n v="330"/>
    <n v="16"/>
    <n v="956497"/>
    <s v="240304A302"/>
    <x v="35"/>
    <n v="330"/>
    <s v="E"/>
    <n v="27560231"/>
    <n v="1"/>
    <s v="44-5"/>
    <x v="63"/>
    <n v="1"/>
    <n v="46450849"/>
    <s v="CASTILLO"/>
    <s v="CHOCAN"/>
    <s v="RN"/>
    <s v="NULL"/>
    <x v="108"/>
    <x v="4"/>
    <s v="NULL"/>
    <n v="120"/>
    <n v="2"/>
  </r>
  <r>
    <x v="1100"/>
    <n v="330"/>
    <n v="16"/>
    <n v="956310"/>
    <s v="240304A302"/>
    <x v="35"/>
    <n v="330"/>
    <s v="E"/>
    <n v="27560231"/>
    <n v="1"/>
    <s v="44-3"/>
    <x v="55"/>
    <n v="1"/>
    <n v="46450849"/>
    <s v="CASTILLO"/>
    <s v="CHOCAN"/>
    <s v="RN"/>
    <s v="NULL"/>
    <x v="108"/>
    <x v="4"/>
    <s v="NULL"/>
    <n v="120"/>
    <n v="1"/>
  </r>
  <r>
    <x v="1101"/>
    <n v="330"/>
    <n v="16"/>
    <n v="996882"/>
    <s v="240304A302"/>
    <x v="35"/>
    <n v="330"/>
    <s v="E"/>
    <n v="27586840"/>
    <n v="1"/>
    <s v="466-2"/>
    <x v="125"/>
    <n v="1"/>
    <n v="46450849"/>
    <s v="ESPINOZA"/>
    <s v="GARCIA"/>
    <s v="RN"/>
    <s v="NULL"/>
    <x v="52"/>
    <x v="3"/>
    <s v="NULL"/>
    <n v="120"/>
    <n v="2"/>
  </r>
  <r>
    <x v="1102"/>
    <n v="330"/>
    <n v="16"/>
    <n v="996637"/>
    <s v="240304A302"/>
    <x v="35"/>
    <n v="330"/>
    <s v="E"/>
    <n v="27628046"/>
    <n v="1"/>
    <s v="456-4"/>
    <x v="123"/>
    <n v="1"/>
    <n v="46450849"/>
    <s v="INFANTE"/>
    <s v="DEL ROSARIO"/>
    <s v="RN"/>
    <s v="NULL"/>
    <x v="28"/>
    <x v="1"/>
    <s v="NULL"/>
    <n v="120"/>
    <n v="1"/>
  </r>
  <r>
    <x v="1103"/>
    <n v="330"/>
    <n v="16"/>
    <n v="996845"/>
    <s v="240304A302"/>
    <x v="35"/>
    <n v="330"/>
    <s v="E"/>
    <n v="27629716"/>
    <n v="0"/>
    <s v="713-4"/>
    <x v="33"/>
    <n v="1"/>
    <n v="46450849"/>
    <s v="LOPEZ"/>
    <s v="DIOSES"/>
    <s v="RN"/>
    <s v="NULL"/>
    <x v="49"/>
    <x v="1"/>
    <s v="NULL"/>
    <n v="120"/>
    <n v="1"/>
  </r>
  <r>
    <x v="1103"/>
    <n v="330"/>
    <n v="16"/>
    <n v="996636"/>
    <s v="240304A302"/>
    <x v="35"/>
    <n v="330"/>
    <s v="E"/>
    <n v="27629716"/>
    <n v="0"/>
    <n v="713"/>
    <x v="123"/>
    <n v="1"/>
    <n v="46450849"/>
    <s v="LOPEZ"/>
    <s v="DIOSES"/>
    <s v="RN"/>
    <s v="NULL"/>
    <x v="49"/>
    <x v="1"/>
    <s v="NULL"/>
    <n v="120"/>
    <n v="1"/>
  </r>
  <r>
    <x v="1104"/>
    <n v="330"/>
    <n v="16"/>
    <n v="996563"/>
    <s v="240304A302"/>
    <x v="35"/>
    <n v="330"/>
    <s v="E"/>
    <n v="27636325"/>
    <n v="0"/>
    <n v="347"/>
    <x v="64"/>
    <n v="1"/>
    <n v="46450849"/>
    <s v="MIRANDA"/>
    <s v="SINTI"/>
    <s v="SELANA"/>
    <s v="ELIZABETH"/>
    <x v="139"/>
    <x v="1"/>
    <s v="NULL"/>
    <n v="120"/>
    <n v="1"/>
  </r>
  <r>
    <x v="1104"/>
    <n v="330"/>
    <n v="16"/>
    <n v="996885"/>
    <s v="240304A302"/>
    <x v="35"/>
    <n v="330"/>
    <s v="E"/>
    <n v="27636325"/>
    <n v="0"/>
    <n v="397"/>
    <x v="7"/>
    <n v="1"/>
    <n v="46450849"/>
    <s v="MIRANDA"/>
    <s v="SINTI"/>
    <s v="SELANA"/>
    <s v="ELIZABETH"/>
    <x v="139"/>
    <x v="1"/>
    <s v="NULL"/>
    <n v="120"/>
    <n v="2"/>
  </r>
  <r>
    <x v="1105"/>
    <n v="330"/>
    <n v="16"/>
    <n v="1047390"/>
    <s v="240304A302"/>
    <x v="35"/>
    <n v="330"/>
    <n v="2"/>
    <n v="81368616"/>
    <n v="1"/>
    <s v="720-3"/>
    <x v="19"/>
    <n v="1"/>
    <n v="46450849"/>
    <s v="MOGOLLON"/>
    <s v="ESPINOZA"/>
    <s v="LIAM"/>
    <s v="JHOEL"/>
    <x v="64"/>
    <x v="3"/>
    <n v="81368616"/>
    <n v="120"/>
    <n v="1"/>
  </r>
  <r>
    <x v="1106"/>
    <n v="330"/>
    <n v="16"/>
    <n v="996575"/>
    <s v="240304A302"/>
    <x v="35"/>
    <n v="330"/>
    <s v="E"/>
    <n v="27545598"/>
    <n v="1"/>
    <s v="707-3"/>
    <x v="6"/>
    <n v="1"/>
    <n v="46450849"/>
    <s v="MORAN"/>
    <s v="CORTEZ"/>
    <s v="RN"/>
    <s v="NULL"/>
    <x v="62"/>
    <x v="4"/>
    <s v="NULL"/>
    <n v="120"/>
    <n v="3"/>
  </r>
  <r>
    <x v="1106"/>
    <n v="330"/>
    <n v="16"/>
    <n v="956273"/>
    <s v="240304A302"/>
    <x v="35"/>
    <n v="330"/>
    <s v="E"/>
    <n v="27545598"/>
    <n v="1"/>
    <s v="707-3"/>
    <x v="67"/>
    <n v="1"/>
    <n v="46450849"/>
    <s v="MORAN"/>
    <s v="CORTEZ"/>
    <s v="RN"/>
    <s v="NULL"/>
    <x v="62"/>
    <x v="4"/>
    <s v="NULL"/>
    <n v="120"/>
    <n v="2"/>
  </r>
  <r>
    <x v="1106"/>
    <n v="330"/>
    <n v="16"/>
    <n v="956272"/>
    <s v="240304A302"/>
    <x v="35"/>
    <n v="330"/>
    <s v="E"/>
    <n v="27545598"/>
    <n v="1"/>
    <s v="707-3"/>
    <x v="108"/>
    <n v="1"/>
    <n v="46450849"/>
    <s v="MORAN"/>
    <s v="CORTEZ"/>
    <s v="RN"/>
    <s v="NULL"/>
    <x v="62"/>
    <x v="4"/>
    <s v="NULL"/>
    <n v="120"/>
    <n v="1"/>
  </r>
  <r>
    <x v="1106"/>
    <n v="330"/>
    <n v="16"/>
    <n v="978031"/>
    <s v="240304A302"/>
    <x v="35"/>
    <n v="330"/>
    <s v="E"/>
    <n v="27545598"/>
    <n v="1"/>
    <s v="707-3"/>
    <x v="57"/>
    <n v="1"/>
    <n v="46450849"/>
    <s v="MORAN"/>
    <s v="CORTEZ"/>
    <s v="RN"/>
    <s v="NULL"/>
    <x v="62"/>
    <x v="4"/>
    <s v="NULL"/>
    <n v="120"/>
    <n v="1"/>
  </r>
  <r>
    <x v="1107"/>
    <n v="330"/>
    <n v="16"/>
    <n v="996473"/>
    <s v="240304A302"/>
    <x v="35"/>
    <n v="330"/>
    <n v="2"/>
    <n v="79549824"/>
    <n v="0"/>
    <s v="84-3"/>
    <x v="133"/>
    <n v="1"/>
    <n v="237978"/>
    <s v="MORENO"/>
    <s v="CHICOMA"/>
    <s v="NISY"/>
    <s v="ELIZABETH"/>
    <x v="65"/>
    <x v="4"/>
    <n v="79549824"/>
    <n v="120"/>
    <n v="3"/>
  </r>
  <r>
    <x v="1108"/>
    <n v="330"/>
    <n v="16"/>
    <n v="978380"/>
    <s v="240304A302"/>
    <x v="35"/>
    <n v="330"/>
    <s v="E"/>
    <n v="27583377"/>
    <n v="0"/>
    <s v="499-4"/>
    <x v="36"/>
    <n v="1"/>
    <n v="46450849"/>
    <s v="ROMERO"/>
    <s v="BELLODAS"/>
    <s v="RN"/>
    <s v="NULL"/>
    <x v="75"/>
    <x v="3"/>
    <s v="NULL"/>
    <n v="120"/>
    <n v="2"/>
  </r>
  <r>
    <x v="1108"/>
    <n v="330"/>
    <n v="16"/>
    <n v="978285"/>
    <s v="240304A302"/>
    <x v="35"/>
    <n v="330"/>
    <s v="E"/>
    <n v="27583377"/>
    <n v="0"/>
    <s v="499-4"/>
    <x v="24"/>
    <n v="1"/>
    <n v="46450849"/>
    <s v="ROMERO"/>
    <s v="BELLODAS"/>
    <s v="RN"/>
    <s v="NULL"/>
    <x v="75"/>
    <x v="3"/>
    <s v="NULL"/>
    <n v="120"/>
    <n v="1"/>
  </r>
  <r>
    <x v="1109"/>
    <n v="330"/>
    <n v="16"/>
    <n v="996508"/>
    <s v="240304A302"/>
    <x v="35"/>
    <n v="330"/>
    <s v="E"/>
    <n v="27625898"/>
    <n v="1"/>
    <s v="711-3"/>
    <x v="75"/>
    <n v="1"/>
    <n v="46450849"/>
    <s v="ROMERO"/>
    <s v="CHICA"/>
    <s v="RN"/>
    <s v="NULL"/>
    <x v="85"/>
    <x v="1"/>
    <s v="NULL"/>
    <n v="120"/>
    <n v="2"/>
  </r>
  <r>
    <x v="1109"/>
    <n v="330"/>
    <n v="16"/>
    <n v="996490"/>
    <s v="240304A302"/>
    <x v="35"/>
    <n v="330"/>
    <s v="E"/>
    <n v="27625898"/>
    <n v="1"/>
    <s v="711-3"/>
    <x v="120"/>
    <n v="1"/>
    <n v="46450849"/>
    <s v="ROMERO"/>
    <s v="CHICA"/>
    <s v="RN"/>
    <s v="NULL"/>
    <x v="85"/>
    <x v="1"/>
    <s v="NULL"/>
    <n v="120"/>
    <n v="1"/>
  </r>
  <r>
    <x v="1109"/>
    <n v="330"/>
    <n v="16"/>
    <n v="996093"/>
    <s v="240304A302"/>
    <x v="35"/>
    <n v="330"/>
    <s v="E"/>
    <n v="27625898"/>
    <n v="1"/>
    <n v="711"/>
    <x v="34"/>
    <n v="1"/>
    <n v="46450849"/>
    <s v="ROMERO"/>
    <s v="CHICA"/>
    <s v="RN"/>
    <s v="NULL"/>
    <x v="85"/>
    <x v="1"/>
    <s v="NULL"/>
    <n v="120"/>
    <n v="1"/>
  </r>
  <r>
    <x v="1110"/>
    <n v="330"/>
    <n v="16"/>
    <n v="993294"/>
    <s v="240304A304"/>
    <x v="36"/>
    <n v="330"/>
    <s v="E"/>
    <n v="27613895"/>
    <n v="1"/>
    <s v="272-5"/>
    <x v="35"/>
    <n v="1"/>
    <n v="18841588"/>
    <s v="ARICA"/>
    <s v="PURIZAGA"/>
    <s v="JHEREMY"/>
    <s v="TEYLOR"/>
    <x v="10"/>
    <x v="1"/>
    <s v="NULL"/>
    <n v="120"/>
    <n v="1"/>
  </r>
  <r>
    <x v="1110"/>
    <n v="330"/>
    <n v="16"/>
    <n v="993295"/>
    <s v="240304A304"/>
    <x v="36"/>
    <n v="330"/>
    <s v="E"/>
    <n v="27613895"/>
    <n v="1"/>
    <s v="272-5"/>
    <x v="66"/>
    <n v="1"/>
    <n v="18841588"/>
    <s v="ARICA"/>
    <s v="PURIZAGA"/>
    <s v="JHEREMY"/>
    <s v="TEYLOR"/>
    <x v="10"/>
    <x v="1"/>
    <s v="NULL"/>
    <n v="120"/>
    <n v="2"/>
  </r>
  <r>
    <x v="1111"/>
    <n v="330"/>
    <n v="16"/>
    <n v="993482"/>
    <s v="240304A304"/>
    <x v="36"/>
    <n v="330"/>
    <s v="E"/>
    <n v="27587803"/>
    <n v="0"/>
    <s v="296-5"/>
    <x v="129"/>
    <n v="1"/>
    <n v="42522237"/>
    <s v="ARRELUCEA"/>
    <s v="ARICA"/>
    <s v="BRITNEY"/>
    <s v="NULL"/>
    <x v="72"/>
    <x v="3"/>
    <s v="NULL"/>
    <n v="120"/>
    <n v="2"/>
  </r>
  <r>
    <x v="1111"/>
    <n v="330"/>
    <n v="16"/>
    <n v="980361"/>
    <s v="240304A304"/>
    <x v="36"/>
    <n v="330"/>
    <s v="E"/>
    <n v="27587803"/>
    <n v="0"/>
    <s v="296-7"/>
    <x v="54"/>
    <n v="1"/>
    <n v="47346441"/>
    <s v="ARRELUCEA"/>
    <s v="ARICA"/>
    <s v="BRITNEY"/>
    <s v="NULL"/>
    <x v="72"/>
    <x v="3"/>
    <s v="NULL"/>
    <n v="120"/>
    <n v="1"/>
  </r>
  <r>
    <x v="1112"/>
    <n v="330"/>
    <n v="16"/>
    <n v="980424"/>
    <s v="240304A304"/>
    <x v="36"/>
    <n v="330"/>
    <s v="E"/>
    <n v="27575427"/>
    <n v="0"/>
    <s v="115-6"/>
    <x v="37"/>
    <n v="1"/>
    <n v="47346441"/>
    <s v="CLAVIJO"/>
    <s v="VILLANUEVA"/>
    <s v="ABIGAIL"/>
    <s v="NULL"/>
    <x v="101"/>
    <x v="3"/>
    <s v="NULL"/>
    <n v="120"/>
    <n v="2"/>
  </r>
  <r>
    <x v="1112"/>
    <n v="330"/>
    <n v="16"/>
    <n v="980516"/>
    <s v="240304A304"/>
    <x v="36"/>
    <n v="330"/>
    <s v="E"/>
    <n v="27575427"/>
    <n v="0"/>
    <s v="115-6"/>
    <x v="25"/>
    <n v="1"/>
    <n v="47346441"/>
    <s v="CLAVIJO"/>
    <s v="VILLANUEVA"/>
    <s v="ABIGAIL"/>
    <s v="NULL"/>
    <x v="101"/>
    <x v="3"/>
    <s v="NULL"/>
    <n v="120"/>
    <n v="1"/>
  </r>
  <r>
    <x v="1112"/>
    <n v="330"/>
    <n v="16"/>
    <n v="993350"/>
    <s v="240304A304"/>
    <x v="36"/>
    <n v="330"/>
    <s v="E"/>
    <n v="27575427"/>
    <n v="0"/>
    <s v="115-"/>
    <x v="0"/>
    <n v="1"/>
    <n v="18841588"/>
    <s v="CLAVIJO"/>
    <s v="VILLANUEVA"/>
    <s v="ABIGAIL"/>
    <s v="NULL"/>
    <x v="101"/>
    <x v="3"/>
    <s v="NULL"/>
    <n v="120"/>
    <n v="2"/>
  </r>
  <r>
    <x v="1113"/>
    <n v="330"/>
    <n v="16"/>
    <n v="993424"/>
    <s v="240304A304"/>
    <x v="36"/>
    <n v="330"/>
    <s v="E"/>
    <n v="27644270"/>
    <n v="0"/>
    <s v="597-4"/>
    <x v="7"/>
    <n v="1"/>
    <n v="18841588"/>
    <s v="HERNANDEZ"/>
    <s v="MONTERO"/>
    <s v="RN"/>
    <s v="NULL"/>
    <x v="0"/>
    <x v="0"/>
    <s v="NULL"/>
    <n v="120"/>
    <n v="1"/>
  </r>
  <r>
    <x v="1114"/>
    <n v="330"/>
    <n v="16"/>
    <n v="993656"/>
    <s v="240304A304"/>
    <x v="36"/>
    <n v="330"/>
    <s v="E"/>
    <n v="27608413"/>
    <n v="0"/>
    <s v="834-3"/>
    <x v="6"/>
    <n v="1"/>
    <n v="18841588"/>
    <s v="INFANTE"/>
    <s v="SUNCION"/>
    <s v="RN"/>
    <s v="NULL"/>
    <x v="51"/>
    <x v="3"/>
    <s v="NULL"/>
    <n v="120"/>
    <n v="1"/>
  </r>
  <r>
    <x v="1115"/>
    <n v="330"/>
    <n v="16"/>
    <n v="993354"/>
    <s v="240304A304"/>
    <x v="36"/>
    <n v="330"/>
    <s v="E"/>
    <n v="27627456"/>
    <n v="0"/>
    <s v="742-5"/>
    <x v="45"/>
    <n v="1"/>
    <n v="18841588"/>
    <s v="LA ROSA"/>
    <s v="MARCHAN"/>
    <s v="BRITANY"/>
    <s v="NULL"/>
    <x v="45"/>
    <x v="1"/>
    <s v="NULL"/>
    <n v="120"/>
    <n v="1"/>
  </r>
  <r>
    <x v="1115"/>
    <n v="330"/>
    <n v="16"/>
    <n v="993355"/>
    <s v="240304A304"/>
    <x v="36"/>
    <n v="330"/>
    <s v="E"/>
    <n v="27627456"/>
    <n v="0"/>
    <s v="742-5"/>
    <x v="0"/>
    <n v="1"/>
    <n v="18841588"/>
    <s v="LA ROSA"/>
    <s v="MARCHAN"/>
    <s v="BRITANY"/>
    <s v="NULL"/>
    <x v="45"/>
    <x v="1"/>
    <s v="NULL"/>
    <n v="120"/>
    <n v="2"/>
  </r>
  <r>
    <x v="1116"/>
    <n v="330"/>
    <n v="16"/>
    <n v="963808"/>
    <s v="240304A304"/>
    <x v="36"/>
    <n v="330"/>
    <s v="E"/>
    <n v="27527620"/>
    <n v="0"/>
    <s v="573-5"/>
    <x v="98"/>
    <n v="1"/>
    <n v="18841588"/>
    <s v="MARCHAN"/>
    <s v="SANCHEZ"/>
    <s v="SARA"/>
    <s v="NULL"/>
    <x v="17"/>
    <x v="2"/>
    <s v="NULL"/>
    <n v="120"/>
    <n v="1"/>
  </r>
  <r>
    <x v="1116"/>
    <n v="330"/>
    <n v="15"/>
    <n v="1125380"/>
    <s v="240304A304"/>
    <x v="36"/>
    <n v="330"/>
    <s v="E"/>
    <n v="27527620"/>
    <n v="0"/>
    <s v="573-5"/>
    <x v="96"/>
    <n v="1"/>
    <n v="47346441"/>
    <s v="MARCHAN"/>
    <s v="SANCHEZ"/>
    <s v="SARA"/>
    <s v="NULL"/>
    <x v="17"/>
    <x v="2"/>
    <s v="NULL"/>
    <n v="120"/>
    <n v="1"/>
  </r>
  <r>
    <x v="1116"/>
    <n v="330"/>
    <n v="16"/>
    <n v="980209"/>
    <s v="240304A304"/>
    <x v="36"/>
    <n v="330"/>
    <s v="E"/>
    <n v="27527620"/>
    <n v="0"/>
    <s v="573-5"/>
    <x v="24"/>
    <n v="1"/>
    <n v="18841588"/>
    <s v="MARCHAN"/>
    <s v="SANCHEZ"/>
    <s v="SARA"/>
    <s v="NULL"/>
    <x v="17"/>
    <x v="2"/>
    <s v="NULL"/>
    <n v="120"/>
    <n v="2"/>
  </r>
  <r>
    <x v="1116"/>
    <n v="330"/>
    <n v="15"/>
    <n v="1054712"/>
    <s v="240304A304"/>
    <x v="36"/>
    <n v="330"/>
    <s v="E"/>
    <n v="27527620"/>
    <n v="0"/>
    <s v="573-5"/>
    <x v="70"/>
    <n v="1"/>
    <n v="47346441"/>
    <s v="MARCHAN"/>
    <s v="SANCHEZ"/>
    <s v="SARA"/>
    <s v="NULL"/>
    <x v="17"/>
    <x v="2"/>
    <s v="NULL"/>
    <n v="120"/>
    <n v="1"/>
  </r>
  <r>
    <x v="1116"/>
    <n v="330"/>
    <n v="16"/>
    <n v="963793"/>
    <s v="240304A304"/>
    <x v="36"/>
    <n v="330"/>
    <s v="E"/>
    <n v="27527620"/>
    <n v="0"/>
    <s v="573-5"/>
    <x v="61"/>
    <n v="1"/>
    <n v="18841588"/>
    <s v="MARCHAN"/>
    <s v="SANCHEZ"/>
    <s v="SARA"/>
    <s v="NULL"/>
    <x v="17"/>
    <x v="2"/>
    <s v="NULL"/>
    <n v="120"/>
    <n v="3"/>
  </r>
  <r>
    <x v="1096"/>
    <n v="330"/>
    <n v="15"/>
    <n v="1068359"/>
    <s v="240304A304"/>
    <x v="36"/>
    <n v="330"/>
    <s v="E"/>
    <n v="27549585"/>
    <n v="1"/>
    <s v="838-3"/>
    <x v="126"/>
    <n v="1"/>
    <n v="47346441"/>
    <s v="MARQUEZ"/>
    <s v="JURADO"/>
    <s v="RN"/>
    <s v="NULL"/>
    <x v="81"/>
    <x v="4"/>
    <s v="NULL"/>
    <n v="120"/>
    <n v="1"/>
  </r>
  <r>
    <x v="1096"/>
    <n v="330"/>
    <n v="16"/>
    <n v="963985"/>
    <s v="240304A304"/>
    <x v="36"/>
    <n v="330"/>
    <s v="E"/>
    <n v="27549585"/>
    <n v="1"/>
    <s v="838-3"/>
    <x v="76"/>
    <n v="1"/>
    <n v="47346441"/>
    <s v="MARQUEZ"/>
    <s v="JURADO"/>
    <s v="RN"/>
    <s v="NULL"/>
    <x v="81"/>
    <x v="4"/>
    <s v="NULL"/>
    <n v="120"/>
    <n v="2"/>
  </r>
  <r>
    <x v="1117"/>
    <n v="330"/>
    <n v="16"/>
    <n v="980222"/>
    <s v="240304A304"/>
    <x v="36"/>
    <n v="330"/>
    <s v="E"/>
    <n v="27534655"/>
    <n v="1"/>
    <s v="740-5"/>
    <x v="36"/>
    <n v="1"/>
    <n v="18841588"/>
    <s v="PANDURO"/>
    <s v="ESPINOZA"/>
    <s v="RN"/>
    <s v="NULL"/>
    <x v="143"/>
    <x v="2"/>
    <s v="NULL"/>
    <n v="120"/>
    <n v="2"/>
  </r>
  <r>
    <x v="1117"/>
    <n v="330"/>
    <n v="15"/>
    <n v="1125368"/>
    <s v="240304A304"/>
    <x v="36"/>
    <n v="330"/>
    <s v="E"/>
    <n v="27534655"/>
    <n v="1"/>
    <s v="740-5"/>
    <x v="73"/>
    <n v="1"/>
    <n v="47346441"/>
    <s v="PANDURO"/>
    <s v="ESPINOZA"/>
    <s v="RN"/>
    <s v="NULL"/>
    <x v="143"/>
    <x v="2"/>
    <s v="NULL"/>
    <n v="120"/>
    <n v="2"/>
  </r>
  <r>
    <x v="1117"/>
    <n v="330"/>
    <n v="16"/>
    <n v="963964"/>
    <s v="240304A304"/>
    <x v="36"/>
    <n v="330"/>
    <s v="E"/>
    <n v="27534655"/>
    <n v="1"/>
    <s v="740-5"/>
    <x v="60"/>
    <n v="1"/>
    <n v="18841588"/>
    <s v="PANDURO"/>
    <s v="ESPINOZA"/>
    <s v="RN"/>
    <s v="NULL"/>
    <x v="143"/>
    <x v="2"/>
    <s v="NULL"/>
    <n v="120"/>
    <n v="1"/>
  </r>
  <r>
    <x v="1118"/>
    <n v="330"/>
    <n v="16"/>
    <n v="963981"/>
    <s v="240304A304"/>
    <x v="36"/>
    <n v="330"/>
    <s v="E"/>
    <n v="27563155"/>
    <n v="1"/>
    <s v="843-4"/>
    <x v="18"/>
    <n v="1"/>
    <n v="47346441"/>
    <s v="PIZARRO"/>
    <s v="FARIAS"/>
    <s v="RN"/>
    <s v="NULL"/>
    <x v="68"/>
    <x v="4"/>
    <s v="NULL"/>
    <n v="120"/>
    <n v="2"/>
  </r>
  <r>
    <x v="1118"/>
    <n v="330"/>
    <n v="16"/>
    <n v="963984"/>
    <s v="240304A304"/>
    <x v="36"/>
    <n v="330"/>
    <s v="E"/>
    <n v="27563155"/>
    <n v="1"/>
    <s v="843-4"/>
    <x v="87"/>
    <n v="1"/>
    <n v="47346441"/>
    <s v="PIZARRO"/>
    <s v="FARIAS"/>
    <s v="RN"/>
    <s v="NULL"/>
    <x v="68"/>
    <x v="4"/>
    <s v="NULL"/>
    <n v="120"/>
    <n v="1"/>
  </r>
  <r>
    <x v="1118"/>
    <n v="330"/>
    <n v="16"/>
    <n v="980293"/>
    <s v="240304A304"/>
    <x v="36"/>
    <n v="330"/>
    <s v="E"/>
    <n v="27563155"/>
    <n v="1"/>
    <s v="843-4"/>
    <x v="61"/>
    <n v="1"/>
    <n v="18841588"/>
    <s v="PIZARRO"/>
    <s v="FARIAS"/>
    <s v="RN"/>
    <s v="NULL"/>
    <x v="68"/>
    <x v="4"/>
    <s v="NULL"/>
    <n v="120"/>
    <n v="2"/>
  </r>
  <r>
    <x v="1118"/>
    <n v="330"/>
    <n v="16"/>
    <n v="980213"/>
    <s v="240304A304"/>
    <x v="36"/>
    <n v="330"/>
    <s v="E"/>
    <n v="27563155"/>
    <n v="1"/>
    <s v="843-4"/>
    <x v="40"/>
    <n v="1"/>
    <n v="18841588"/>
    <s v="PIZARRO"/>
    <s v="FARIAS"/>
    <s v="RN"/>
    <s v="NULL"/>
    <x v="68"/>
    <x v="4"/>
    <s v="NULL"/>
    <n v="120"/>
    <n v="1"/>
  </r>
  <r>
    <x v="1119"/>
    <n v="330"/>
    <n v="15"/>
    <n v="1125335"/>
    <s v="240304A304"/>
    <x v="36"/>
    <n v="330"/>
    <s v="E"/>
    <n v="27523582"/>
    <n v="0"/>
    <s v="828-5"/>
    <x v="15"/>
    <n v="1"/>
    <n v="47346441"/>
    <s v="PULACHE"/>
    <s v="MARCHAN"/>
    <s v="GUADALUPE"/>
    <s v="NULL"/>
    <x v="3"/>
    <x v="2"/>
    <s v="NULL"/>
    <n v="120"/>
    <n v="2"/>
  </r>
  <r>
    <x v="1119"/>
    <n v="330"/>
    <n v="15"/>
    <n v="1126297"/>
    <s v="240304A304"/>
    <x v="36"/>
    <n v="330"/>
    <s v="E"/>
    <n v="27523582"/>
    <n v="0"/>
    <s v="828-5"/>
    <x v="23"/>
    <n v="1"/>
    <n v="47346441"/>
    <s v="PULACHE"/>
    <s v="MARCHAN"/>
    <s v="GUADALUPE"/>
    <s v="NULL"/>
    <x v="3"/>
    <x v="2"/>
    <s v="NULL"/>
    <n v="120"/>
    <n v="1"/>
  </r>
  <r>
    <x v="1119"/>
    <n v="330"/>
    <n v="15"/>
    <n v="1054730"/>
    <s v="240304A304"/>
    <x v="36"/>
    <n v="330"/>
    <s v="E"/>
    <n v="27523582"/>
    <n v="0"/>
    <s v="828-5"/>
    <x v="16"/>
    <n v="1"/>
    <n v="47346441"/>
    <s v="PULACHE"/>
    <s v="MARCHAN"/>
    <s v="GUADALUPE"/>
    <s v="NULL"/>
    <x v="3"/>
    <x v="2"/>
    <s v="NULL"/>
    <n v="120"/>
    <n v="1"/>
  </r>
  <r>
    <x v="1119"/>
    <n v="330"/>
    <n v="16"/>
    <n v="993402"/>
    <s v="240304A304"/>
    <x v="36"/>
    <n v="330"/>
    <n v="2"/>
    <n v="81368603"/>
    <n v="0"/>
    <s v="828-5"/>
    <x v="9"/>
    <n v="1"/>
    <n v="18841588"/>
    <s v="PULACHE"/>
    <s v="MARCHAN"/>
    <s v="ROMINA"/>
    <s v="GUADALUPE"/>
    <x v="3"/>
    <x v="2"/>
    <n v="81368603"/>
    <n v="120"/>
    <n v="4"/>
  </r>
  <r>
    <x v="1120"/>
    <n v="330"/>
    <n v="15"/>
    <n v="1125358"/>
    <s v="240304A304"/>
    <x v="36"/>
    <n v="330"/>
    <s v="E"/>
    <n v="27516345"/>
    <n v="0"/>
    <s v="836-4"/>
    <x v="15"/>
    <n v="1"/>
    <n v="47346441"/>
    <s v="SAAVEDRA"/>
    <s v="SANJINEZ"/>
    <s v="RN"/>
    <s v="NULL"/>
    <x v="3"/>
    <x v="2"/>
    <s v="NULL"/>
    <n v="120"/>
    <n v="2"/>
  </r>
  <r>
    <x v="1120"/>
    <n v="330"/>
    <n v="15"/>
    <n v="1126295"/>
    <s v="240304A304"/>
    <x v="36"/>
    <n v="330"/>
    <s v="E"/>
    <n v="27516345"/>
    <n v="0"/>
    <s v="836-4"/>
    <x v="79"/>
    <n v="1"/>
    <n v="47346441"/>
    <s v="SAAVEDRA"/>
    <s v="SANJINEZ"/>
    <s v="RN"/>
    <s v="NULL"/>
    <x v="3"/>
    <x v="2"/>
    <s v="NULL"/>
    <n v="120"/>
    <n v="1"/>
  </r>
  <r>
    <x v="1120"/>
    <n v="330"/>
    <n v="15"/>
    <n v="1054737"/>
    <s v="240304A304"/>
    <x v="36"/>
    <n v="330"/>
    <s v="E"/>
    <n v="27516345"/>
    <n v="0"/>
    <s v="836-4"/>
    <x v="16"/>
    <n v="1"/>
    <n v="47346441"/>
    <s v="SAAVEDRA"/>
    <s v="SANJINEZ"/>
    <s v="RN"/>
    <s v="NULL"/>
    <x v="3"/>
    <x v="2"/>
    <s v="NULL"/>
    <n v="120"/>
    <n v="1"/>
  </r>
  <r>
    <x v="1121"/>
    <n v="330"/>
    <n v="16"/>
    <n v="963617"/>
    <s v="240304A304"/>
    <x v="36"/>
    <n v="330"/>
    <s v="E"/>
    <n v="27575749"/>
    <n v="0"/>
    <s v="502-5"/>
    <x v="107"/>
    <n v="1"/>
    <n v="47346441"/>
    <s v="SANDOVAL"/>
    <s v="LUPU"/>
    <s v="RN"/>
    <s v="NULL"/>
    <x v="47"/>
    <x v="4"/>
    <s v="NULL"/>
    <n v="120"/>
    <n v="1"/>
  </r>
  <r>
    <x v="1121"/>
    <n v="330"/>
    <n v="16"/>
    <n v="963616"/>
    <s v="240304A304"/>
    <x v="36"/>
    <n v="330"/>
    <s v="E"/>
    <n v="27575749"/>
    <n v="0"/>
    <s v="502-5"/>
    <x v="37"/>
    <n v="1"/>
    <n v="47346441"/>
    <s v="SANDOVAL"/>
    <s v="LUPU"/>
    <s v="RN"/>
    <s v="NULL"/>
    <x v="47"/>
    <x v="4"/>
    <s v="NULL"/>
    <n v="120"/>
    <n v="2"/>
  </r>
  <r>
    <x v="1122"/>
    <n v="330"/>
    <n v="16"/>
    <n v="993668"/>
    <s v="240304A304"/>
    <x v="36"/>
    <n v="330"/>
    <s v="E"/>
    <n v="27648910"/>
    <n v="0"/>
    <s v="545-7"/>
    <x v="119"/>
    <n v="1"/>
    <n v="42522237"/>
    <s v="SANTOS"/>
    <s v="BALCAZAR"/>
    <s v="KARINA"/>
    <s v="NULL"/>
    <x v="2"/>
    <x v="0"/>
    <s v="NULL"/>
    <n v="120"/>
    <n v="1"/>
  </r>
  <r>
    <x v="1123"/>
    <n v="330"/>
    <n v="16"/>
    <n v="993359"/>
    <s v="240304A304"/>
    <x v="36"/>
    <n v="330"/>
    <s v="E"/>
    <n v="27594815"/>
    <n v="0"/>
    <s v="151-6"/>
    <x v="74"/>
    <n v="1"/>
    <n v="18841588"/>
    <s v="SILVA"/>
    <s v="MONTERO"/>
    <s v="RN"/>
    <s v="NULL"/>
    <x v="107"/>
    <x v="3"/>
    <s v="NULL"/>
    <n v="120"/>
    <n v="2"/>
  </r>
  <r>
    <x v="1123"/>
    <n v="330"/>
    <n v="16"/>
    <n v="993327"/>
    <s v="240304A304"/>
    <x v="36"/>
    <n v="330"/>
    <s v="E"/>
    <n v="27594815"/>
    <n v="0"/>
    <s v="151-6"/>
    <x v="101"/>
    <n v="1"/>
    <n v="18841588"/>
    <s v="SILVA"/>
    <s v="MONTERO"/>
    <s v="RN"/>
    <s v="NULL"/>
    <x v="107"/>
    <x v="3"/>
    <s v="NULL"/>
    <n v="120"/>
    <n v="1"/>
  </r>
  <r>
    <x v="1123"/>
    <n v="330"/>
    <n v="16"/>
    <n v="993360"/>
    <s v="240304A304"/>
    <x v="36"/>
    <n v="330"/>
    <s v="E"/>
    <n v="27594815"/>
    <n v="0"/>
    <s v="151-6"/>
    <x v="39"/>
    <n v="1"/>
    <n v="18841588"/>
    <s v="SILVA"/>
    <s v="MONTERO"/>
    <s v="RN"/>
    <s v="NULL"/>
    <x v="107"/>
    <x v="3"/>
    <s v="NULL"/>
    <n v="12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NOMBRES Y APELLIDOS">
  <location ref="C7:E168" firstHeaderRow="1" firstDataRow="1" firstDataCol="3" rowPageCount="2" colPageCount="1"/>
  <pivotFields count="25">
    <pivotField axis="axisRow" compact="0" showAll="0">
      <items count="1125">
        <item x="325"/>
        <item x="816"/>
        <item x="326"/>
        <item x="198"/>
        <item x="817"/>
        <item x="461"/>
        <item x="818"/>
        <item x="663"/>
        <item x="327"/>
        <item x="772"/>
        <item x="665"/>
        <item x="0"/>
        <item x="1"/>
        <item x="666"/>
        <item x="819"/>
        <item x="978"/>
        <item x="480"/>
        <item x="328"/>
        <item x="329"/>
        <item x="704"/>
        <item x="683"/>
        <item x="980"/>
        <item x="812"/>
        <item x="66"/>
        <item x="2"/>
        <item x="650"/>
        <item x="330"/>
        <item x="598"/>
        <item x="331"/>
        <item x="332"/>
        <item x="3"/>
        <item x="67"/>
        <item x="651"/>
        <item x="979"/>
        <item x="68"/>
        <item x="773"/>
        <item x="751"/>
        <item x="1082"/>
        <item x="333"/>
        <item x="481"/>
        <item x="574"/>
        <item x="805"/>
        <item x="752"/>
        <item x="774"/>
        <item x="334"/>
        <item x="705"/>
        <item x="599"/>
        <item x="820"/>
        <item x="981"/>
        <item x="69"/>
        <item x="70"/>
        <item x="635"/>
        <item x="71"/>
        <item x="1083"/>
        <item x="199"/>
        <item x="73"/>
        <item x="636"/>
        <item x="72"/>
        <item x="4"/>
        <item x="335"/>
        <item x="1110"/>
        <item x="482"/>
        <item x="982"/>
        <item x="74"/>
        <item x="336"/>
        <item x="337"/>
        <item x="667"/>
        <item x="821"/>
        <item x="1111"/>
        <item x="483"/>
        <item x="75"/>
        <item x="200"/>
        <item x="813"/>
        <item x="201"/>
        <item x="706"/>
        <item x="76"/>
        <item x="600"/>
        <item x="684"/>
        <item x="652"/>
        <item x="685"/>
        <item x="686"/>
        <item x="983"/>
        <item x="653"/>
        <item x="984"/>
        <item x="985"/>
        <item x="338"/>
        <item x="202"/>
        <item x="986"/>
        <item x="203"/>
        <item x="484"/>
        <item x="339"/>
        <item x="822"/>
        <item x="1099"/>
        <item x="823"/>
        <item x="824"/>
        <item x="485"/>
        <item x="204"/>
        <item x="462"/>
        <item x="707"/>
        <item x="340"/>
        <item x="486"/>
        <item x="77"/>
        <item x="205"/>
        <item x="775"/>
        <item x="5"/>
        <item x="78"/>
        <item x="668"/>
        <item x="487"/>
        <item x="601"/>
        <item x="206"/>
        <item x="79"/>
        <item x="207"/>
        <item x="602"/>
        <item x="825"/>
        <item x="6"/>
        <item x="208"/>
        <item x="826"/>
        <item x="209"/>
        <item x="488"/>
        <item x="341"/>
        <item x="575"/>
        <item x="342"/>
        <item x="489"/>
        <item x="80"/>
        <item x="827"/>
        <item x="828"/>
        <item x="776"/>
        <item x="210"/>
        <item x="691"/>
        <item x="463"/>
        <item x="81"/>
        <item x="343"/>
        <item x="708"/>
        <item x="82"/>
        <item x="1075"/>
        <item x="211"/>
        <item x="576"/>
        <item x="212"/>
        <item x="562"/>
        <item x="83"/>
        <item x="654"/>
        <item x="829"/>
        <item x="1089"/>
        <item x="987"/>
        <item x="490"/>
        <item x="637"/>
        <item x="577"/>
        <item x="344"/>
        <item x="213"/>
        <item x="84"/>
        <item x="345"/>
        <item x="214"/>
        <item x="988"/>
        <item x="989"/>
        <item x="830"/>
        <item x="215"/>
        <item x="216"/>
        <item x="85"/>
        <item x="700"/>
        <item x="346"/>
        <item x="7"/>
        <item x="491"/>
        <item x="217"/>
        <item x="218"/>
        <item x="492"/>
        <item x="831"/>
        <item x="219"/>
        <item x="1100"/>
        <item x="990"/>
        <item x="832"/>
        <item x="347"/>
        <item x="348"/>
        <item x="991"/>
        <item x="578"/>
        <item x="603"/>
        <item x="220"/>
        <item x="833"/>
        <item x="493"/>
        <item x="349"/>
        <item x="86"/>
        <item x="8"/>
        <item x="494"/>
        <item x="495"/>
        <item x="87"/>
        <item x="834"/>
        <item x="777"/>
        <item x="350"/>
        <item x="221"/>
        <item x="835"/>
        <item x="604"/>
        <item x="496"/>
        <item x="88"/>
        <item x="778"/>
        <item x="351"/>
        <item x="89"/>
        <item x="836"/>
        <item x="222"/>
        <item x="992"/>
        <item x="709"/>
        <item x="90"/>
        <item x="223"/>
        <item x="837"/>
        <item x="993"/>
        <item x="994"/>
        <item x="579"/>
        <item x="605"/>
        <item x="9"/>
        <item x="224"/>
        <item x="464"/>
        <item x="91"/>
        <item x="497"/>
        <item x="995"/>
        <item x="92"/>
        <item x="710"/>
        <item x="838"/>
        <item x="498"/>
        <item x="655"/>
        <item x="669"/>
        <item x="93"/>
        <item x="499"/>
        <item x="996"/>
        <item x="352"/>
        <item x="94"/>
        <item x="997"/>
        <item x="225"/>
        <item x="998"/>
        <item x="1076"/>
        <item x="670"/>
        <item x="839"/>
        <item x="671"/>
        <item x="1085"/>
        <item x="1112"/>
        <item x="672"/>
        <item x="840"/>
        <item x="500"/>
        <item x="999"/>
        <item x="841"/>
        <item x="1090"/>
        <item x="10"/>
        <item x="95"/>
        <item x="694"/>
        <item x="353"/>
        <item x="96"/>
        <item x="1000"/>
        <item x="711"/>
        <item x="226"/>
        <item x="1001"/>
        <item x="606"/>
        <item x="842"/>
        <item x="97"/>
        <item x="465"/>
        <item x="354"/>
        <item x="355"/>
        <item x="466"/>
        <item x="98"/>
        <item x="692"/>
        <item x="356"/>
        <item x="227"/>
        <item x="11"/>
        <item x="228"/>
        <item x="779"/>
        <item x="563"/>
        <item x="357"/>
        <item x="99"/>
        <item x="229"/>
        <item x="230"/>
        <item x="231"/>
        <item x="753"/>
        <item x="234"/>
        <item x="501"/>
        <item x="843"/>
        <item x="564"/>
        <item x="100"/>
        <item x="844"/>
        <item x="845"/>
        <item x="358"/>
        <item x="607"/>
        <item x="232"/>
        <item x="467"/>
        <item x="101"/>
        <item x="233"/>
        <item x="468"/>
        <item x="502"/>
        <item x="846"/>
        <item x="1002"/>
        <item x="503"/>
        <item x="235"/>
        <item x="359"/>
        <item x="580"/>
        <item x="1003"/>
        <item x="847"/>
        <item x="360"/>
        <item x="780"/>
        <item x="12"/>
        <item x="13"/>
        <item x="754"/>
        <item x="781"/>
        <item x="712"/>
        <item x="848"/>
        <item x="102"/>
        <item x="608"/>
        <item x="504"/>
        <item x="505"/>
        <item x="849"/>
        <item x="236"/>
        <item x="237"/>
        <item x="1086"/>
        <item x="238"/>
        <item x="850"/>
        <item x="1004"/>
        <item x="851"/>
        <item x="852"/>
        <item x="701"/>
        <item x="1005"/>
        <item x="103"/>
        <item x="1006"/>
        <item x="361"/>
        <item x="362"/>
        <item x="14"/>
        <item x="1007"/>
        <item x="104"/>
        <item x="1008"/>
        <item x="782"/>
        <item x="783"/>
        <item x="755"/>
        <item x="784"/>
        <item x="609"/>
        <item x="15"/>
        <item x="713"/>
        <item x="1009"/>
        <item x="853"/>
        <item x="854"/>
        <item x="105"/>
        <item x="673"/>
        <item x="855"/>
        <item x="1101"/>
        <item x="106"/>
        <item x="856"/>
        <item x="857"/>
        <item x="506"/>
        <item x="107"/>
        <item x="239"/>
        <item x="714"/>
        <item x="1095"/>
        <item x="108"/>
        <item x="16"/>
        <item x="17"/>
        <item x="507"/>
        <item x="363"/>
        <item x="656"/>
        <item x="702"/>
        <item x="109"/>
        <item x="581"/>
        <item x="582"/>
        <item x="110"/>
        <item x="638"/>
        <item x="18"/>
        <item x="858"/>
        <item x="364"/>
        <item x="756"/>
        <item x="240"/>
        <item x="1010"/>
        <item x="703"/>
        <item x="757"/>
        <item x="715"/>
        <item x="758"/>
        <item x="785"/>
        <item x="365"/>
        <item x="769"/>
        <item x="693"/>
        <item x="687"/>
        <item x="859"/>
        <item x="1011"/>
        <item x="860"/>
        <item x="241"/>
        <item x="242"/>
        <item x="243"/>
        <item x="111"/>
        <item x="565"/>
        <item x="112"/>
        <item x="566"/>
        <item x="1012"/>
        <item x="806"/>
        <item x="366"/>
        <item x="113"/>
        <item x="861"/>
        <item x="469"/>
        <item x="367"/>
        <item x="610"/>
        <item x="368"/>
        <item x="369"/>
        <item x="1013"/>
        <item x="862"/>
        <item x="639"/>
        <item x="244"/>
        <item x="245"/>
        <item x="370"/>
        <item x="814"/>
        <item x="114"/>
        <item x="1014"/>
        <item x="508"/>
        <item x="1015"/>
        <item x="371"/>
        <item x="115"/>
        <item x="863"/>
        <item x="716"/>
        <item x="864"/>
        <item x="1016"/>
        <item x="717"/>
        <item x="372"/>
        <item x="470"/>
        <item x="509"/>
        <item x="865"/>
        <item x="373"/>
        <item x="510"/>
        <item x="374"/>
        <item x="116"/>
        <item x="246"/>
        <item x="681"/>
        <item x="718"/>
        <item x="247"/>
        <item x="117"/>
        <item x="248"/>
        <item x="719"/>
        <item x="375"/>
        <item x="118"/>
        <item x="866"/>
        <item x="376"/>
        <item x="119"/>
        <item x="19"/>
        <item x="674"/>
        <item x="20"/>
        <item x="377"/>
        <item x="120"/>
        <item x="249"/>
        <item x="611"/>
        <item x="378"/>
        <item x="379"/>
        <item x="1091"/>
        <item x="380"/>
        <item x="867"/>
        <item x="250"/>
        <item x="612"/>
        <item x="21"/>
        <item x="868"/>
        <item x="675"/>
        <item x="381"/>
        <item x="382"/>
        <item x="251"/>
        <item x="869"/>
        <item x="383"/>
        <item x="1017"/>
        <item x="815"/>
        <item x="870"/>
        <item x="640"/>
        <item x="1113"/>
        <item x="720"/>
        <item x="121"/>
        <item x="122"/>
        <item x="871"/>
        <item x="22"/>
        <item x="252"/>
        <item x="1018"/>
        <item x="721"/>
        <item x="1019"/>
        <item x="872"/>
        <item x="123"/>
        <item x="511"/>
        <item x="873"/>
        <item x="874"/>
        <item x="875"/>
        <item x="876"/>
        <item x="877"/>
        <item x="384"/>
        <item x="878"/>
        <item x="253"/>
        <item x="254"/>
        <item x="124"/>
        <item x="879"/>
        <item x="23"/>
        <item x="880"/>
        <item x="125"/>
        <item x="881"/>
        <item x="385"/>
        <item x="24"/>
        <item x="659"/>
        <item x="1102"/>
        <item x="255"/>
        <item x="126"/>
        <item x="512"/>
        <item x="127"/>
        <item x="386"/>
        <item x="1114"/>
        <item x="613"/>
        <item x="25"/>
        <item x="387"/>
        <item x="882"/>
        <item x="583"/>
        <item x="567"/>
        <item x="256"/>
        <item x="1020"/>
        <item x="388"/>
        <item x="257"/>
        <item x="26"/>
        <item x="883"/>
        <item x="884"/>
        <item x="885"/>
        <item x="886"/>
        <item x="128"/>
        <item x="389"/>
        <item x="722"/>
        <item x="584"/>
        <item x="27"/>
        <item x="390"/>
        <item x="1021"/>
        <item x="129"/>
        <item x="887"/>
        <item x="1022"/>
        <item x="513"/>
        <item x="391"/>
        <item x="1115"/>
        <item x="392"/>
        <item x="393"/>
        <item x="723"/>
        <item x="888"/>
        <item x="258"/>
        <item x="28"/>
        <item x="259"/>
        <item x="786"/>
        <item x="130"/>
        <item x="260"/>
        <item x="261"/>
        <item x="614"/>
        <item x="1023"/>
        <item x="1024"/>
        <item x="394"/>
        <item x="889"/>
        <item x="890"/>
        <item x="262"/>
        <item x="131"/>
        <item x="263"/>
        <item x="724"/>
        <item x="1025"/>
        <item x="395"/>
        <item x="1103"/>
        <item x="29"/>
        <item x="787"/>
        <item x="264"/>
        <item x="30"/>
        <item x="891"/>
        <item x="132"/>
        <item x="725"/>
        <item x="892"/>
        <item x="1077"/>
        <item x="396"/>
        <item x="1026"/>
        <item x="1027"/>
        <item x="514"/>
        <item x="515"/>
        <item x="516"/>
        <item x="615"/>
        <item x="266"/>
        <item x="397"/>
        <item x="265"/>
        <item x="31"/>
        <item x="267"/>
        <item x="32"/>
        <item x="133"/>
        <item x="33"/>
        <item x="471"/>
        <item x="893"/>
        <item x="472"/>
        <item x="894"/>
        <item x="398"/>
        <item x="1028"/>
        <item x="517"/>
        <item x="134"/>
        <item x="518"/>
        <item x="1029"/>
        <item x="616"/>
        <item x="399"/>
        <item x="135"/>
        <item x="1030"/>
        <item x="726"/>
        <item x="727"/>
        <item x="895"/>
        <item x="896"/>
        <item x="1116"/>
        <item x="728"/>
        <item x="897"/>
        <item x="136"/>
        <item x="1096"/>
        <item x="898"/>
        <item x="268"/>
        <item x="788"/>
        <item x="34"/>
        <item x="400"/>
        <item x="269"/>
        <item x="1031"/>
        <item x="641"/>
        <item x="519"/>
        <item x="1032"/>
        <item x="401"/>
        <item x="270"/>
        <item x="1033"/>
        <item x="729"/>
        <item x="899"/>
        <item x="900"/>
        <item x="520"/>
        <item x="271"/>
        <item x="660"/>
        <item x="901"/>
        <item x="1087"/>
        <item x="402"/>
        <item x="664"/>
        <item x="759"/>
        <item x="272"/>
        <item x="902"/>
        <item x="661"/>
        <item x="521"/>
        <item x="403"/>
        <item x="1034"/>
        <item x="404"/>
        <item x="137"/>
        <item x="35"/>
        <item x="903"/>
        <item x="1104"/>
        <item x="522"/>
        <item x="273"/>
        <item x="789"/>
        <item x="1105"/>
        <item x="642"/>
        <item x="523"/>
        <item x="138"/>
        <item x="585"/>
        <item x="904"/>
        <item x="905"/>
        <item x="906"/>
        <item x="907"/>
        <item x="1092"/>
        <item x="139"/>
        <item x="908"/>
        <item x="676"/>
        <item x="274"/>
        <item x="405"/>
        <item x="617"/>
        <item x="730"/>
        <item x="406"/>
        <item x="568"/>
        <item x="141"/>
        <item x="407"/>
        <item x="1106"/>
        <item x="909"/>
        <item x="770"/>
        <item x="910"/>
        <item x="1035"/>
        <item x="143"/>
        <item x="142"/>
        <item x="911"/>
        <item x="140"/>
        <item x="912"/>
        <item x="524"/>
        <item x="618"/>
        <item x="1107"/>
        <item x="1038"/>
        <item x="620"/>
        <item x="619"/>
        <item x="1036"/>
        <item x="1037"/>
        <item x="1039"/>
        <item x="1040"/>
        <item x="1041"/>
        <item x="913"/>
        <item x="731"/>
        <item x="732"/>
        <item x="733"/>
        <item x="586"/>
        <item x="643"/>
        <item x="144"/>
        <item x="525"/>
        <item x="408"/>
        <item x="734"/>
        <item x="410"/>
        <item x="409"/>
        <item x="760"/>
        <item x="145"/>
        <item x="275"/>
        <item x="36"/>
        <item x="146"/>
        <item x="147"/>
        <item x="148"/>
        <item x="149"/>
        <item x="1042"/>
        <item x="1043"/>
        <item x="1044"/>
        <item x="1045"/>
        <item x="1046"/>
        <item x="914"/>
        <item x="915"/>
        <item x="37"/>
        <item x="150"/>
        <item x="411"/>
        <item x="276"/>
        <item x="151"/>
        <item x="1047"/>
        <item x="790"/>
        <item x="1048"/>
        <item x="621"/>
        <item x="277"/>
        <item x="412"/>
        <item x="1078"/>
        <item x="526"/>
        <item x="1049"/>
        <item x="916"/>
        <item x="569"/>
        <item x="917"/>
        <item x="278"/>
        <item x="771"/>
        <item x="622"/>
        <item x="152"/>
        <item x="918"/>
        <item x="279"/>
        <item x="919"/>
        <item x="623"/>
        <item x="1097"/>
        <item x="1079"/>
        <item x="695"/>
        <item x="413"/>
        <item x="153"/>
        <item x="920"/>
        <item x="38"/>
        <item x="414"/>
        <item x="280"/>
        <item x="281"/>
        <item x="657"/>
        <item x="39"/>
        <item x="415"/>
        <item x="282"/>
        <item x="1050"/>
        <item x="921"/>
        <item x="527"/>
        <item x="283"/>
        <item x="528"/>
        <item x="1117"/>
        <item x="791"/>
        <item x="761"/>
        <item x="40"/>
        <item x="154"/>
        <item x="624"/>
        <item x="473"/>
        <item x="155"/>
        <item x="922"/>
        <item x="923"/>
        <item x="924"/>
        <item x="1051"/>
        <item x="762"/>
        <item x="792"/>
        <item x="284"/>
        <item x="925"/>
        <item x="416"/>
        <item x="285"/>
        <item x="156"/>
        <item x="926"/>
        <item x="157"/>
        <item x="763"/>
        <item x="927"/>
        <item x="809"/>
        <item x="158"/>
        <item x="159"/>
        <item x="41"/>
        <item x="42"/>
        <item x="417"/>
        <item x="43"/>
        <item x="529"/>
        <item x="286"/>
        <item x="1098"/>
        <item x="530"/>
        <item x="1052"/>
        <item x="928"/>
        <item x="531"/>
        <item x="764"/>
        <item x="735"/>
        <item x="44"/>
        <item x="793"/>
        <item x="587"/>
        <item x="688"/>
        <item x="929"/>
        <item x="418"/>
        <item x="1118"/>
        <item x="696"/>
        <item x="930"/>
        <item x="931"/>
        <item x="287"/>
        <item x="288"/>
        <item x="794"/>
        <item x="160"/>
        <item x="625"/>
        <item x="161"/>
        <item x="289"/>
        <item x="644"/>
        <item x="290"/>
        <item x="932"/>
        <item x="291"/>
        <item x="532"/>
        <item x="292"/>
        <item x="645"/>
        <item x="795"/>
        <item x="1119"/>
        <item x="765"/>
        <item x="533"/>
        <item x="45"/>
        <item x="162"/>
        <item x="933"/>
        <item x="736"/>
        <item x="163"/>
        <item x="796"/>
        <item x="164"/>
        <item x="797"/>
        <item x="419"/>
        <item x="293"/>
        <item x="1053"/>
        <item x="646"/>
        <item x="1080"/>
        <item x="534"/>
        <item x="165"/>
        <item x="934"/>
        <item x="935"/>
        <item x="535"/>
        <item x="936"/>
        <item x="937"/>
        <item x="798"/>
        <item x="1054"/>
        <item x="810"/>
        <item x="536"/>
        <item x="1088"/>
        <item x="294"/>
        <item x="588"/>
        <item x="537"/>
        <item x="689"/>
        <item x="697"/>
        <item x="474"/>
        <item x="737"/>
        <item x="46"/>
        <item x="1055"/>
        <item x="738"/>
        <item x="420"/>
        <item x="421"/>
        <item x="938"/>
        <item x="939"/>
        <item x="166"/>
        <item x="940"/>
        <item x="1056"/>
        <item x="1093"/>
        <item x="1057"/>
        <item x="47"/>
        <item x="941"/>
        <item x="167"/>
        <item x="295"/>
        <item x="1058"/>
        <item x="296"/>
        <item x="942"/>
        <item x="297"/>
        <item x="298"/>
        <item x="168"/>
        <item x="299"/>
        <item x="538"/>
        <item x="300"/>
        <item x="943"/>
        <item x="944"/>
        <item x="301"/>
        <item x="475"/>
        <item x="1059"/>
        <item x="422"/>
        <item x="423"/>
        <item x="698"/>
        <item x="48"/>
        <item x="539"/>
        <item x="626"/>
        <item x="647"/>
        <item x="424"/>
        <item x="811"/>
        <item x="1108"/>
        <item x="1109"/>
        <item x="425"/>
        <item x="302"/>
        <item x="540"/>
        <item x="426"/>
        <item x="427"/>
        <item x="945"/>
        <item x="169"/>
        <item x="648"/>
        <item x="170"/>
        <item x="1060"/>
        <item x="428"/>
        <item x="303"/>
        <item x="589"/>
        <item x="541"/>
        <item x="171"/>
        <item x="542"/>
        <item x="49"/>
        <item x="946"/>
        <item x="627"/>
        <item x="947"/>
        <item x="543"/>
        <item x="948"/>
        <item x="949"/>
        <item x="950"/>
        <item x="951"/>
        <item x="952"/>
        <item x="476"/>
        <item x="1061"/>
        <item x="429"/>
        <item x="1081"/>
        <item x="544"/>
        <item x="430"/>
        <item x="50"/>
        <item x="304"/>
        <item x="739"/>
        <item x="431"/>
        <item x="953"/>
        <item x="1120"/>
        <item x="51"/>
        <item x="432"/>
        <item x="545"/>
        <item x="172"/>
        <item x="477"/>
        <item x="740"/>
        <item x="741"/>
        <item x="173"/>
        <item x="174"/>
        <item x="742"/>
        <item x="305"/>
        <item x="433"/>
        <item x="434"/>
        <item x="52"/>
        <item x="435"/>
        <item x="175"/>
        <item x="306"/>
        <item x="628"/>
        <item x="438"/>
        <item x="546"/>
        <item x="436"/>
        <item x="437"/>
        <item x="53"/>
        <item x="954"/>
        <item x="955"/>
        <item x="1062"/>
        <item x="439"/>
        <item x="1121"/>
        <item x="956"/>
        <item x="176"/>
        <item x="1063"/>
        <item x="547"/>
        <item x="440"/>
        <item x="629"/>
        <item x="807"/>
        <item x="441"/>
        <item x="590"/>
        <item x="957"/>
        <item x="1122"/>
        <item x="307"/>
        <item x="442"/>
        <item x="690"/>
        <item x="443"/>
        <item x="444"/>
        <item x="308"/>
        <item x="54"/>
        <item x="570"/>
        <item x="478"/>
        <item x="571"/>
        <item x="677"/>
        <item x="799"/>
        <item x="1064"/>
        <item x="55"/>
        <item x="1094"/>
        <item x="1084"/>
        <item x="548"/>
        <item x="591"/>
        <item x="800"/>
        <item x="549"/>
        <item x="766"/>
        <item x="177"/>
        <item x="1123"/>
        <item x="550"/>
        <item x="178"/>
        <item x="551"/>
        <item x="958"/>
        <item x="445"/>
        <item x="309"/>
        <item x="959"/>
        <item x="960"/>
        <item x="743"/>
        <item x="310"/>
        <item x="961"/>
        <item x="552"/>
        <item x="446"/>
        <item x="179"/>
        <item x="56"/>
        <item x="801"/>
        <item x="744"/>
        <item x="180"/>
        <item x="592"/>
        <item x="447"/>
        <item x="57"/>
        <item x="962"/>
        <item x="767"/>
        <item x="699"/>
        <item x="553"/>
        <item x="448"/>
        <item x="554"/>
        <item x="745"/>
        <item x="449"/>
        <item x="963"/>
        <item x="1065"/>
        <item x="311"/>
        <item x="964"/>
        <item x="630"/>
        <item x="965"/>
        <item x="966"/>
        <item x="967"/>
        <item x="555"/>
        <item x="593"/>
        <item x="450"/>
        <item x="1066"/>
        <item x="181"/>
        <item x="1067"/>
        <item x="312"/>
        <item x="182"/>
        <item x="451"/>
        <item x="556"/>
        <item x="58"/>
        <item x="313"/>
        <item x="631"/>
        <item x="183"/>
        <item x="557"/>
        <item x="59"/>
        <item x="452"/>
        <item x="184"/>
        <item x="594"/>
        <item x="453"/>
        <item x="678"/>
        <item x="746"/>
        <item x="1068"/>
        <item x="808"/>
        <item x="1069"/>
        <item x="454"/>
        <item x="479"/>
        <item x="1070"/>
        <item x="60"/>
        <item x="455"/>
        <item x="456"/>
        <item x="968"/>
        <item x="61"/>
        <item x="747"/>
        <item x="314"/>
        <item x="969"/>
        <item x="802"/>
        <item x="315"/>
        <item x="316"/>
        <item x="682"/>
        <item x="748"/>
        <item x="317"/>
        <item x="1071"/>
        <item x="970"/>
        <item x="318"/>
        <item x="185"/>
        <item x="1072"/>
        <item x="595"/>
        <item x="186"/>
        <item x="596"/>
        <item x="187"/>
        <item x="749"/>
        <item x="971"/>
        <item x="62"/>
        <item x="188"/>
        <item x="558"/>
        <item x="632"/>
        <item x="1073"/>
        <item x="319"/>
        <item x="679"/>
        <item x="572"/>
        <item x="768"/>
        <item x="803"/>
        <item x="189"/>
        <item x="649"/>
        <item x="190"/>
        <item x="320"/>
        <item x="321"/>
        <item x="457"/>
        <item x="573"/>
        <item x="191"/>
        <item x="192"/>
        <item x="750"/>
        <item x="322"/>
        <item x="972"/>
        <item x="1074"/>
        <item x="804"/>
        <item x="973"/>
        <item x="974"/>
        <item x="597"/>
        <item x="63"/>
        <item x="64"/>
        <item x="193"/>
        <item x="633"/>
        <item x="194"/>
        <item x="975"/>
        <item x="195"/>
        <item x="634"/>
        <item x="559"/>
        <item x="658"/>
        <item x="560"/>
        <item x="976"/>
        <item x="561"/>
        <item x="977"/>
        <item x="196"/>
        <item x="323"/>
        <item x="324"/>
        <item x="65"/>
        <item x="662"/>
        <item x="197"/>
        <item x="458"/>
        <item x="680"/>
        <item x="459"/>
        <item x="460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38">
        <item x="28"/>
        <item h="1" x="3"/>
        <item h="1" x="25"/>
        <item h="1" x="5"/>
        <item h="1" x="8"/>
        <item h="1" x="32"/>
        <item h="1" x="2"/>
        <item h="1" x="9"/>
        <item h="1" x="33"/>
        <item h="1" x="13"/>
        <item h="1" x="17"/>
        <item h="1" x="27"/>
        <item h="1" x="19"/>
        <item h="1" x="1"/>
        <item h="1" x="0"/>
        <item h="1" x="20"/>
        <item h="1" x="21"/>
        <item h="1" x="10"/>
        <item h="1" x="22"/>
        <item h="1" x="16"/>
        <item h="1" x="11"/>
        <item h="1" x="29"/>
        <item h="1" x="12"/>
        <item h="1" x="34"/>
        <item h="1" x="18"/>
        <item h="1" x="23"/>
        <item h="1" x="35"/>
        <item h="1" x="31"/>
        <item h="1" x="6"/>
        <item h="1" x="14"/>
        <item h="1" x="24"/>
        <item h="1" x="30"/>
        <item h="1" x="4"/>
        <item h="1" x="7"/>
        <item h="1" x="26"/>
        <item h="1" x="36"/>
        <item h="1" x="15"/>
        <item t="default"/>
      </items>
    </pivotField>
    <pivotField showAll="0"/>
    <pivotField showAll="0"/>
    <pivotField showAll="0"/>
    <pivotField showAll="0"/>
    <pivotField showAll="0"/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/>
    <pivotField showAll="0"/>
    <pivotField name="FECHA DE NACIMIENTO" axis="axisRow" compact="0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Page" multipleItemSelectionAllowed="1" showAll="0">
      <items count="6">
        <item x="2"/>
        <item h="1" x="4"/>
        <item h="1" x="3"/>
        <item h="1" x="1"/>
        <item h="1" x="0"/>
        <item t="default"/>
      </items>
    </pivotField>
    <pivotField showAll="0"/>
    <pivotField showAll="0"/>
    <pivotField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0"/>
    <field x="18"/>
    <field x="11"/>
  </rowFields>
  <rowItems count="161">
    <i>
      <x v="62"/>
    </i>
    <i r="1">
      <x v="20"/>
    </i>
    <i r="2">
      <x v="112"/>
    </i>
    <i>
      <x v="83"/>
    </i>
    <i r="1">
      <x v="29"/>
    </i>
    <i r="2">
      <x v="144"/>
    </i>
    <i>
      <x v="168"/>
    </i>
    <i r="1">
      <x v="16"/>
    </i>
    <i r="2">
      <x v="23"/>
    </i>
    <i r="2">
      <x v="33"/>
    </i>
    <i r="2">
      <x v="49"/>
    </i>
    <i r="2">
      <x v="76"/>
    </i>
    <i r="2">
      <x v="107"/>
    </i>
    <i>
      <x v="202"/>
    </i>
    <i r="1">
      <x v="9"/>
    </i>
    <i r="2">
      <x v="16"/>
    </i>
    <i r="2">
      <x v="25"/>
    </i>
    <i r="2">
      <x v="40"/>
    </i>
    <i r="2">
      <x v="69"/>
    </i>
    <i r="2">
      <x v="100"/>
    </i>
    <i r="2">
      <x v="102"/>
    </i>
    <i>
      <x v="203"/>
    </i>
    <i r="1">
      <x v="2"/>
    </i>
    <i r="2">
      <x v="9"/>
    </i>
    <i r="2">
      <x v="18"/>
    </i>
    <i r="2">
      <x v="33"/>
    </i>
    <i r="2">
      <x v="64"/>
    </i>
    <i r="2">
      <x v="97"/>
    </i>
    <i r="2">
      <x v="133"/>
    </i>
    <i>
      <x v="211"/>
    </i>
    <i r="1">
      <x v="20"/>
    </i>
    <i r="2">
      <x v="111"/>
    </i>
    <i r="2">
      <x v="140"/>
    </i>
    <i>
      <x v="223"/>
    </i>
    <i r="1">
      <x v="10"/>
    </i>
    <i r="2">
      <x v="112"/>
    </i>
    <i r="2">
      <x v="131"/>
    </i>
    <i>
      <x v="284"/>
    </i>
    <i r="1">
      <x v="4"/>
    </i>
    <i r="2">
      <x v="11"/>
    </i>
    <i r="2">
      <x v="19"/>
    </i>
    <i r="2">
      <x v="35"/>
    </i>
    <i r="2">
      <x v="95"/>
    </i>
    <i r="2">
      <x v="126"/>
    </i>
    <i>
      <x v="342"/>
    </i>
    <i r="1">
      <x v="18"/>
    </i>
    <i r="2">
      <x v="140"/>
    </i>
    <i>
      <x v="361"/>
    </i>
    <i r="1">
      <x v="18"/>
    </i>
    <i r="2">
      <x v="25"/>
    </i>
    <i r="2">
      <x v="33"/>
    </i>
    <i r="2">
      <x v="49"/>
    </i>
    <i r="2">
      <x v="110"/>
    </i>
    <i r="2">
      <x v="146"/>
    </i>
    <i>
      <x v="372"/>
    </i>
    <i r="1">
      <x v="14"/>
    </i>
    <i r="2">
      <x v="21"/>
    </i>
    <i r="2">
      <x v="28"/>
    </i>
    <i r="2">
      <x v="48"/>
    </i>
    <i r="2">
      <x v="77"/>
    </i>
    <i r="2">
      <x v="109"/>
    </i>
    <i r="2">
      <x v="138"/>
    </i>
    <i>
      <x v="381"/>
    </i>
    <i r="1">
      <x v="14"/>
    </i>
    <i r="2">
      <x v="109"/>
    </i>
    <i r="2">
      <x v="144"/>
    </i>
    <i>
      <x v="391"/>
    </i>
    <i r="1">
      <x v="17"/>
    </i>
    <i r="2">
      <x v="17"/>
    </i>
    <i r="2">
      <x v="21"/>
    </i>
    <i r="2">
      <x v="25"/>
    </i>
    <i r="2">
      <x v="32"/>
    </i>
    <i r="2">
      <x v="48"/>
    </i>
    <i r="2">
      <x v="77"/>
    </i>
    <i>
      <x v="462"/>
    </i>
    <i r="1">
      <x v="18"/>
    </i>
    <i r="2">
      <x v="50"/>
    </i>
    <i r="2">
      <x v="81"/>
    </i>
    <i r="2">
      <x v="120"/>
    </i>
    <i>
      <x v="542"/>
    </i>
    <i r="1">
      <x v="15"/>
    </i>
    <i r="2">
      <x v="137"/>
    </i>
    <i>
      <x v="621"/>
    </i>
    <i r="1">
      <x v="12"/>
    </i>
    <i r="2">
      <x v="19"/>
    </i>
    <i r="2">
      <x v="27"/>
    </i>
    <i r="2">
      <x v="34"/>
    </i>
    <i r="2">
      <x v="50"/>
    </i>
    <i r="2">
      <x v="72"/>
    </i>
    <i r="2">
      <x v="74"/>
    </i>
    <i r="2">
      <x v="103"/>
    </i>
    <i r="2">
      <x v="105"/>
    </i>
    <i>
      <x v="655"/>
    </i>
    <i r="1">
      <x v="12"/>
    </i>
    <i r="2">
      <x v="19"/>
    </i>
    <i r="2">
      <x v="27"/>
    </i>
    <i r="2">
      <x v="50"/>
    </i>
    <i r="2">
      <x v="75"/>
    </i>
    <i>
      <x v="670"/>
    </i>
    <i r="1">
      <x v="2"/>
    </i>
    <i r="2">
      <x v="67"/>
    </i>
    <i r="2">
      <x v="97"/>
    </i>
    <i>
      <x v="706"/>
    </i>
    <i r="1">
      <x v="29"/>
    </i>
    <i r="2">
      <x v="36"/>
    </i>
    <i r="2">
      <x v="44"/>
    </i>
    <i r="2">
      <x v="49"/>
    </i>
    <i r="2">
      <x v="60"/>
    </i>
    <i r="2">
      <x v="89"/>
    </i>
    <i r="2">
      <x v="126"/>
    </i>
    <i>
      <x v="712"/>
    </i>
    <i r="1">
      <x v="14"/>
    </i>
    <i r="2">
      <x v="21"/>
    </i>
    <i r="2">
      <x v="29"/>
    </i>
    <i r="2">
      <x v="46"/>
    </i>
    <i r="2">
      <x v="47"/>
    </i>
    <i r="2">
      <x v="76"/>
    </i>
    <i r="2">
      <x v="105"/>
    </i>
    <i r="2">
      <x v="135"/>
    </i>
    <i>
      <x v="754"/>
    </i>
    <i r="1">
      <x v="31"/>
    </i>
    <i r="2">
      <x v="39"/>
    </i>
    <i r="2">
      <x v="46"/>
    </i>
    <i r="2">
      <x v="60"/>
    </i>
    <i r="2">
      <x v="63"/>
    </i>
    <i r="2">
      <x v="91"/>
    </i>
    <i r="2">
      <x v="121"/>
    </i>
    <i>
      <x v="777"/>
    </i>
    <i r="1">
      <x v="28"/>
    </i>
    <i r="2">
      <x v="35"/>
    </i>
    <i r="2">
      <x v="43"/>
    </i>
    <i r="2">
      <x v="60"/>
    </i>
    <i r="2">
      <x v="92"/>
    </i>
    <i r="2">
      <x v="142"/>
    </i>
    <i>
      <x v="892"/>
    </i>
    <i r="1">
      <x v="24"/>
    </i>
    <i r="2">
      <x v="145"/>
    </i>
    <i>
      <x v="951"/>
    </i>
    <i r="1">
      <x v="29"/>
    </i>
    <i r="2">
      <x v="36"/>
    </i>
    <i r="2">
      <x v="44"/>
    </i>
    <i r="2">
      <x v="54"/>
    </i>
    <i r="2">
      <x v="60"/>
    </i>
    <i r="2">
      <x v="90"/>
    </i>
    <i>
      <x v="1042"/>
    </i>
    <i r="1">
      <x v="15"/>
    </i>
    <i r="2">
      <x v="22"/>
    </i>
    <i r="2">
      <x v="30"/>
    </i>
    <i r="2">
      <x v="46"/>
    </i>
    <i r="2">
      <x v="75"/>
    </i>
    <i>
      <x v="1066"/>
    </i>
    <i r="1">
      <x v="6"/>
    </i>
    <i r="2">
      <x v="99"/>
    </i>
    <i r="2">
      <x v="131"/>
    </i>
    <i>
      <x v="1095"/>
    </i>
    <i r="1">
      <x v="22"/>
    </i>
    <i r="2">
      <x v="29"/>
    </i>
    <i r="2">
      <x v="37"/>
    </i>
    <i r="2">
      <x v="53"/>
    </i>
    <i r="2">
      <x v="82"/>
    </i>
    <i t="grand">
      <x/>
    </i>
  </rowItems>
  <colItems count="1">
    <i/>
  </colItems>
  <pageFields count="2">
    <pageField fld="5" hier="-1"/>
    <pageField fld="19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abSelected="1" zoomScaleNormal="100" zoomScaleSheetLayoutView="100" workbookViewId="0">
      <pane ySplit="7" topLeftCell="A34" activePane="bottomLeft" state="frozen"/>
      <selection pane="bottomLeft" activeCell="C47" sqref="C47"/>
    </sheetView>
  </sheetViews>
  <sheetFormatPr baseColWidth="10" defaultRowHeight="15" x14ac:dyDescent="0.25"/>
  <cols>
    <col min="3" max="3" width="29.42578125" customWidth="1"/>
    <col min="4" max="4" width="24.140625" customWidth="1"/>
    <col min="5" max="5" width="25.85546875" customWidth="1"/>
    <col min="7" max="7" width="21.85546875" customWidth="1"/>
  </cols>
  <sheetData>
    <row r="1" spans="1:9" ht="40.5" customHeight="1" x14ac:dyDescent="0.25">
      <c r="A1" s="6" t="s">
        <v>3633</v>
      </c>
      <c r="B1" s="6"/>
      <c r="C1" s="6"/>
      <c r="D1" s="6"/>
      <c r="E1" s="6"/>
      <c r="F1" s="6"/>
      <c r="G1" s="6"/>
    </row>
    <row r="3" spans="1:9" x14ac:dyDescent="0.25">
      <c r="F3" s="7" t="s">
        <v>3634</v>
      </c>
      <c r="G3" s="7"/>
      <c r="H3" s="7"/>
      <c r="I3" s="7"/>
    </row>
    <row r="4" spans="1:9" x14ac:dyDescent="0.25">
      <c r="C4" s="2" t="s">
        <v>3566</v>
      </c>
      <c r="D4" t="s">
        <v>2432</v>
      </c>
    </row>
    <row r="5" spans="1:9" x14ac:dyDescent="0.25">
      <c r="C5" s="2" t="s">
        <v>3573</v>
      </c>
      <c r="D5" t="s">
        <v>3568</v>
      </c>
    </row>
    <row r="7" spans="1:9" x14ac:dyDescent="0.25">
      <c r="C7" s="2" t="s">
        <v>3567</v>
      </c>
      <c r="D7" s="2" t="s">
        <v>3632</v>
      </c>
      <c r="E7" s="2" t="s">
        <v>3574</v>
      </c>
    </row>
    <row r="8" spans="1:9" x14ac:dyDescent="0.25">
      <c r="C8" s="3" t="s">
        <v>3424</v>
      </c>
    </row>
    <row r="9" spans="1:9" x14ac:dyDescent="0.25">
      <c r="D9" s="4" t="s">
        <v>3650</v>
      </c>
    </row>
    <row r="10" spans="1:9" x14ac:dyDescent="0.25">
      <c r="E10" s="4" t="s">
        <v>3577</v>
      </c>
    </row>
    <row r="11" spans="1:9" x14ac:dyDescent="0.25">
      <c r="C11" s="3" t="s">
        <v>3426</v>
      </c>
    </row>
    <row r="12" spans="1:9" x14ac:dyDescent="0.25">
      <c r="D12" s="4" t="s">
        <v>3651</v>
      </c>
    </row>
    <row r="13" spans="1:9" x14ac:dyDescent="0.25">
      <c r="E13" s="4" t="s">
        <v>3631</v>
      </c>
    </row>
    <row r="14" spans="1:9" x14ac:dyDescent="0.25">
      <c r="C14" s="3" t="s">
        <v>3432</v>
      </c>
    </row>
    <row r="15" spans="1:9" x14ac:dyDescent="0.25">
      <c r="D15" s="4" t="s">
        <v>3652</v>
      </c>
    </row>
    <row r="16" spans="1:9" x14ac:dyDescent="0.25">
      <c r="E16" s="4" t="s">
        <v>3653</v>
      </c>
    </row>
    <row r="17" spans="3:5" x14ac:dyDescent="0.25">
      <c r="E17" s="4" t="s">
        <v>3615</v>
      </c>
    </row>
    <row r="18" spans="3:5" x14ac:dyDescent="0.25">
      <c r="E18" s="4" t="s">
        <v>3619</v>
      </c>
    </row>
    <row r="19" spans="3:5" x14ac:dyDescent="0.25">
      <c r="E19" s="4" t="s">
        <v>3601</v>
      </c>
    </row>
    <row r="20" spans="3:5" x14ac:dyDescent="0.25">
      <c r="E20" s="4" t="s">
        <v>3626</v>
      </c>
    </row>
    <row r="21" spans="3:5" x14ac:dyDescent="0.25">
      <c r="C21" s="3" t="s">
        <v>3435</v>
      </c>
    </row>
    <row r="22" spans="3:5" x14ac:dyDescent="0.25">
      <c r="D22" s="4" t="s">
        <v>3654</v>
      </c>
    </row>
    <row r="23" spans="3:5" x14ac:dyDescent="0.25">
      <c r="E23" s="4" t="s">
        <v>3652</v>
      </c>
    </row>
    <row r="24" spans="3:5" x14ac:dyDescent="0.25">
      <c r="E24" s="4" t="s">
        <v>3655</v>
      </c>
    </row>
    <row r="25" spans="3:5" x14ac:dyDescent="0.25">
      <c r="E25" s="4" t="s">
        <v>3585</v>
      </c>
    </row>
    <row r="26" spans="3:5" x14ac:dyDescent="0.25">
      <c r="E26" s="4" t="s">
        <v>3588</v>
      </c>
    </row>
    <row r="27" spans="3:5" x14ac:dyDescent="0.25">
      <c r="E27" s="4" t="s">
        <v>3625</v>
      </c>
    </row>
    <row r="28" spans="3:5" x14ac:dyDescent="0.25">
      <c r="E28" s="4" t="s">
        <v>3581</v>
      </c>
    </row>
    <row r="29" spans="3:5" x14ac:dyDescent="0.25">
      <c r="C29" s="3" t="s">
        <v>3436</v>
      </c>
    </row>
    <row r="30" spans="3:5" x14ac:dyDescent="0.25">
      <c r="D30" s="4" t="s">
        <v>3656</v>
      </c>
    </row>
    <row r="31" spans="3:5" x14ac:dyDescent="0.25">
      <c r="E31" s="4" t="s">
        <v>3654</v>
      </c>
    </row>
    <row r="32" spans="3:5" x14ac:dyDescent="0.25">
      <c r="E32" s="4" t="s">
        <v>3657</v>
      </c>
    </row>
    <row r="33" spans="3:5" x14ac:dyDescent="0.25">
      <c r="E33" s="4" t="s">
        <v>3615</v>
      </c>
    </row>
    <row r="34" spans="3:5" x14ac:dyDescent="0.25">
      <c r="E34" s="4" t="s">
        <v>3605</v>
      </c>
    </row>
    <row r="35" spans="3:5" x14ac:dyDescent="0.25">
      <c r="E35" s="4" t="s">
        <v>3616</v>
      </c>
    </row>
    <row r="36" spans="3:5" x14ac:dyDescent="0.25">
      <c r="E36" s="4" t="s">
        <v>3628</v>
      </c>
    </row>
    <row r="37" spans="3:5" x14ac:dyDescent="0.25">
      <c r="C37" s="3" t="s">
        <v>3437</v>
      </c>
    </row>
    <row r="38" spans="3:5" x14ac:dyDescent="0.25">
      <c r="D38" s="4" t="s">
        <v>3650</v>
      </c>
    </row>
    <row r="39" spans="3:5" x14ac:dyDescent="0.25">
      <c r="E39" s="4" t="s">
        <v>3587</v>
      </c>
    </row>
    <row r="40" spans="3:5" x14ac:dyDescent="0.25">
      <c r="E40" s="4" t="s">
        <v>3604</v>
      </c>
    </row>
    <row r="41" spans="3:5" x14ac:dyDescent="0.25">
      <c r="C41" s="3" t="s">
        <v>3439</v>
      </c>
    </row>
    <row r="42" spans="3:5" x14ac:dyDescent="0.25">
      <c r="D42" s="4" t="s">
        <v>3658</v>
      </c>
    </row>
    <row r="43" spans="3:5" x14ac:dyDescent="0.25">
      <c r="E43" s="4" t="s">
        <v>3577</v>
      </c>
    </row>
    <row r="44" spans="3:5" x14ac:dyDescent="0.25">
      <c r="E44" s="4" t="s">
        <v>3590</v>
      </c>
    </row>
    <row r="45" spans="3:5" x14ac:dyDescent="0.25">
      <c r="C45" s="3" t="s">
        <v>3444</v>
      </c>
    </row>
    <row r="46" spans="3:5" x14ac:dyDescent="0.25">
      <c r="D46" s="4" t="s">
        <v>3659</v>
      </c>
    </row>
    <row r="47" spans="3:5" x14ac:dyDescent="0.25">
      <c r="E47" s="4" t="s">
        <v>3660</v>
      </c>
    </row>
    <row r="48" spans="3:5" x14ac:dyDescent="0.25">
      <c r="E48" s="4" t="s">
        <v>3661</v>
      </c>
    </row>
    <row r="49" spans="3:5" x14ac:dyDescent="0.25">
      <c r="E49" s="4" t="s">
        <v>3576</v>
      </c>
    </row>
    <row r="50" spans="3:5" x14ac:dyDescent="0.25">
      <c r="E50" s="4" t="s">
        <v>3578</v>
      </c>
    </row>
    <row r="51" spans="3:5" x14ac:dyDescent="0.25">
      <c r="E51" s="4" t="s">
        <v>3582</v>
      </c>
    </row>
    <row r="52" spans="3:5" x14ac:dyDescent="0.25">
      <c r="C52" s="3" t="s">
        <v>3156</v>
      </c>
    </row>
    <row r="53" spans="3:5" x14ac:dyDescent="0.25">
      <c r="D53" s="4" t="s">
        <v>3657</v>
      </c>
    </row>
    <row r="54" spans="3:5" x14ac:dyDescent="0.25">
      <c r="E54" s="4" t="s">
        <v>3604</v>
      </c>
    </row>
    <row r="55" spans="3:5" x14ac:dyDescent="0.25">
      <c r="C55" s="3" t="s">
        <v>3452</v>
      </c>
    </row>
    <row r="56" spans="3:5" x14ac:dyDescent="0.25">
      <c r="D56" s="4" t="s">
        <v>3657</v>
      </c>
    </row>
    <row r="57" spans="3:5" x14ac:dyDescent="0.25">
      <c r="E57" s="4" t="s">
        <v>3655</v>
      </c>
    </row>
    <row r="58" spans="3:5" x14ac:dyDescent="0.25">
      <c r="E58" s="4" t="s">
        <v>3615</v>
      </c>
    </row>
    <row r="59" spans="3:5" x14ac:dyDescent="0.25">
      <c r="E59" s="4" t="s">
        <v>3619</v>
      </c>
    </row>
    <row r="60" spans="3:5" x14ac:dyDescent="0.25">
      <c r="E60" s="4" t="s">
        <v>3612</v>
      </c>
    </row>
    <row r="61" spans="3:5" x14ac:dyDescent="0.25">
      <c r="E61" s="4" t="s">
        <v>3606</v>
      </c>
    </row>
    <row r="62" spans="3:5" x14ac:dyDescent="0.25">
      <c r="C62" s="3" t="s">
        <v>3453</v>
      </c>
    </row>
    <row r="63" spans="3:5" x14ac:dyDescent="0.25">
      <c r="D63" s="4" t="s">
        <v>3662</v>
      </c>
    </row>
    <row r="64" spans="3:5" x14ac:dyDescent="0.25">
      <c r="E64" s="4" t="s">
        <v>3663</v>
      </c>
    </row>
    <row r="65" spans="3:5" x14ac:dyDescent="0.25">
      <c r="E65" s="4" t="s">
        <v>3664</v>
      </c>
    </row>
    <row r="66" spans="3:5" x14ac:dyDescent="0.25">
      <c r="E66" s="4" t="s">
        <v>3608</v>
      </c>
    </row>
    <row r="67" spans="3:5" x14ac:dyDescent="0.25">
      <c r="E67" s="4" t="s">
        <v>3583</v>
      </c>
    </row>
    <row r="68" spans="3:5" x14ac:dyDescent="0.25">
      <c r="E68" s="4" t="s">
        <v>3613</v>
      </c>
    </row>
    <row r="69" spans="3:5" x14ac:dyDescent="0.25">
      <c r="E69" s="4" t="s">
        <v>3607</v>
      </c>
    </row>
    <row r="70" spans="3:5" x14ac:dyDescent="0.25">
      <c r="C70" s="3" t="s">
        <v>3454</v>
      </c>
    </row>
    <row r="71" spans="3:5" x14ac:dyDescent="0.25">
      <c r="D71" s="4" t="s">
        <v>3662</v>
      </c>
    </row>
    <row r="72" spans="3:5" x14ac:dyDescent="0.25">
      <c r="E72" s="4" t="s">
        <v>3613</v>
      </c>
    </row>
    <row r="73" spans="3:5" x14ac:dyDescent="0.25">
      <c r="E73" s="4" t="s">
        <v>3631</v>
      </c>
    </row>
    <row r="74" spans="3:5" x14ac:dyDescent="0.25">
      <c r="C74" s="3" t="s">
        <v>3455</v>
      </c>
    </row>
    <row r="75" spans="3:5" x14ac:dyDescent="0.25">
      <c r="D75" s="4" t="s">
        <v>3665</v>
      </c>
    </row>
    <row r="76" spans="3:5" x14ac:dyDescent="0.25">
      <c r="E76" s="4" t="s">
        <v>3665</v>
      </c>
    </row>
    <row r="77" spans="3:5" x14ac:dyDescent="0.25">
      <c r="E77" s="4" t="s">
        <v>3663</v>
      </c>
    </row>
    <row r="78" spans="3:5" x14ac:dyDescent="0.25">
      <c r="E78" s="4" t="s">
        <v>3655</v>
      </c>
    </row>
    <row r="79" spans="3:5" x14ac:dyDescent="0.25">
      <c r="E79" s="4" t="s">
        <v>3603</v>
      </c>
    </row>
    <row r="80" spans="3:5" x14ac:dyDescent="0.25">
      <c r="E80" s="4" t="s">
        <v>3608</v>
      </c>
    </row>
    <row r="81" spans="3:5" x14ac:dyDescent="0.25">
      <c r="E81" s="4" t="s">
        <v>3583</v>
      </c>
    </row>
    <row r="82" spans="3:5" x14ac:dyDescent="0.25">
      <c r="C82" s="3" t="s">
        <v>3460</v>
      </c>
    </row>
    <row r="83" spans="3:5" x14ac:dyDescent="0.25">
      <c r="D83" s="4" t="s">
        <v>3657</v>
      </c>
    </row>
    <row r="84" spans="3:5" x14ac:dyDescent="0.25">
      <c r="E84" s="4" t="s">
        <v>3589</v>
      </c>
    </row>
    <row r="85" spans="3:5" x14ac:dyDescent="0.25">
      <c r="E85" s="4" t="s">
        <v>3600</v>
      </c>
    </row>
    <row r="86" spans="3:5" x14ac:dyDescent="0.25">
      <c r="E86" s="4" t="s">
        <v>3621</v>
      </c>
    </row>
    <row r="87" spans="3:5" x14ac:dyDescent="0.25">
      <c r="C87" s="3" t="s">
        <v>3467</v>
      </c>
    </row>
    <row r="88" spans="3:5" x14ac:dyDescent="0.25">
      <c r="D88" s="4" t="s">
        <v>3666</v>
      </c>
    </row>
    <row r="89" spans="3:5" x14ac:dyDescent="0.25">
      <c r="E89" s="4" t="s">
        <v>3629</v>
      </c>
    </row>
    <row r="90" spans="3:5" x14ac:dyDescent="0.25">
      <c r="C90" s="3" t="s">
        <v>3476</v>
      </c>
    </row>
    <row r="91" spans="3:5" x14ac:dyDescent="0.25">
      <c r="D91" s="4" t="s">
        <v>3667</v>
      </c>
    </row>
    <row r="92" spans="3:5" x14ac:dyDescent="0.25">
      <c r="E92" s="4" t="s">
        <v>3661</v>
      </c>
    </row>
    <row r="93" spans="3:5" x14ac:dyDescent="0.25">
      <c r="E93" s="4" t="s">
        <v>3668</v>
      </c>
    </row>
    <row r="94" spans="3:5" x14ac:dyDescent="0.25">
      <c r="E94" s="4" t="s">
        <v>3624</v>
      </c>
    </row>
    <row r="95" spans="3:5" x14ac:dyDescent="0.25">
      <c r="E95" s="4" t="s">
        <v>3589</v>
      </c>
    </row>
    <row r="96" spans="3:5" x14ac:dyDescent="0.25">
      <c r="E96" s="4" t="s">
        <v>3622</v>
      </c>
    </row>
    <row r="97" spans="3:5" x14ac:dyDescent="0.25">
      <c r="E97" s="4" t="s">
        <v>3609</v>
      </c>
    </row>
    <row r="98" spans="3:5" x14ac:dyDescent="0.25">
      <c r="E98" s="4" t="s">
        <v>3602</v>
      </c>
    </row>
    <row r="99" spans="3:5" x14ac:dyDescent="0.25">
      <c r="E99" s="4" t="s">
        <v>3620</v>
      </c>
    </row>
    <row r="100" spans="3:5" x14ac:dyDescent="0.25">
      <c r="C100" s="3" t="s">
        <v>3477</v>
      </c>
    </row>
    <row r="101" spans="3:5" x14ac:dyDescent="0.25">
      <c r="D101" s="4" t="s">
        <v>3667</v>
      </c>
    </row>
    <row r="102" spans="3:5" x14ac:dyDescent="0.25">
      <c r="E102" s="4" t="s">
        <v>3661</v>
      </c>
    </row>
    <row r="103" spans="3:5" x14ac:dyDescent="0.25">
      <c r="E103" s="4" t="s">
        <v>3668</v>
      </c>
    </row>
    <row r="104" spans="3:5" x14ac:dyDescent="0.25">
      <c r="E104" s="4" t="s">
        <v>3589</v>
      </c>
    </row>
    <row r="105" spans="3:5" x14ac:dyDescent="0.25">
      <c r="E105" s="4" t="s">
        <v>3584</v>
      </c>
    </row>
    <row r="106" spans="3:5" x14ac:dyDescent="0.25">
      <c r="C106" s="3" t="s">
        <v>3482</v>
      </c>
    </row>
    <row r="107" spans="3:5" x14ac:dyDescent="0.25">
      <c r="D107" s="4" t="s">
        <v>3656</v>
      </c>
    </row>
    <row r="108" spans="3:5" x14ac:dyDescent="0.25">
      <c r="E108" s="4" t="s">
        <v>3610</v>
      </c>
    </row>
    <row r="109" spans="3:5" x14ac:dyDescent="0.25">
      <c r="E109" s="4" t="s">
        <v>3616</v>
      </c>
    </row>
    <row r="110" spans="3:5" x14ac:dyDescent="0.25">
      <c r="C110" s="3" t="s">
        <v>3490</v>
      </c>
    </row>
    <row r="111" spans="3:5" x14ac:dyDescent="0.25">
      <c r="D111" s="4" t="s">
        <v>3651</v>
      </c>
    </row>
    <row r="112" spans="3:5" x14ac:dyDescent="0.25">
      <c r="E112" s="4" t="s">
        <v>3586</v>
      </c>
    </row>
    <row r="113" spans="3:5" x14ac:dyDescent="0.25">
      <c r="E113" s="4" t="s">
        <v>3598</v>
      </c>
    </row>
    <row r="114" spans="3:5" x14ac:dyDescent="0.25">
      <c r="E114" s="4" t="s">
        <v>3619</v>
      </c>
    </row>
    <row r="115" spans="3:5" x14ac:dyDescent="0.25">
      <c r="E115" s="4" t="s">
        <v>3592</v>
      </c>
    </row>
    <row r="116" spans="3:5" x14ac:dyDescent="0.25">
      <c r="E116" s="4" t="s">
        <v>3618</v>
      </c>
    </row>
    <row r="117" spans="3:5" x14ac:dyDescent="0.25">
      <c r="E117" s="4" t="s">
        <v>3582</v>
      </c>
    </row>
    <row r="118" spans="3:5" x14ac:dyDescent="0.25">
      <c r="C118" s="3" t="s">
        <v>3491</v>
      </c>
    </row>
    <row r="119" spans="3:5" x14ac:dyDescent="0.25">
      <c r="D119" s="4" t="s">
        <v>3662</v>
      </c>
    </row>
    <row r="120" spans="3:5" x14ac:dyDescent="0.25">
      <c r="E120" s="4" t="s">
        <v>3663</v>
      </c>
    </row>
    <row r="121" spans="3:5" x14ac:dyDescent="0.25">
      <c r="E121" s="4" t="s">
        <v>3651</v>
      </c>
    </row>
    <row r="122" spans="3:5" x14ac:dyDescent="0.25">
      <c r="E122" s="4" t="s">
        <v>3617</v>
      </c>
    </row>
    <row r="123" spans="3:5" x14ac:dyDescent="0.25">
      <c r="E123" s="4" t="s">
        <v>3611</v>
      </c>
    </row>
    <row r="124" spans="3:5" x14ac:dyDescent="0.25">
      <c r="E124" s="4" t="s">
        <v>3601</v>
      </c>
    </row>
    <row r="125" spans="3:5" x14ac:dyDescent="0.25">
      <c r="E125" s="4" t="s">
        <v>3620</v>
      </c>
    </row>
    <row r="126" spans="3:5" x14ac:dyDescent="0.25">
      <c r="E126" s="4" t="s">
        <v>3623</v>
      </c>
    </row>
    <row r="127" spans="3:5" x14ac:dyDescent="0.25">
      <c r="C127" s="3" t="s">
        <v>3493</v>
      </c>
    </row>
    <row r="128" spans="3:5" x14ac:dyDescent="0.25">
      <c r="D128" s="4" t="s">
        <v>3669</v>
      </c>
    </row>
    <row r="129" spans="3:5" x14ac:dyDescent="0.25">
      <c r="E129" s="4" t="s">
        <v>3596</v>
      </c>
    </row>
    <row r="130" spans="3:5" x14ac:dyDescent="0.25">
      <c r="E130" s="4" t="s">
        <v>3617</v>
      </c>
    </row>
    <row r="131" spans="3:5" x14ac:dyDescent="0.25">
      <c r="E131" s="4" t="s">
        <v>3592</v>
      </c>
    </row>
    <row r="132" spans="3:5" x14ac:dyDescent="0.25">
      <c r="E132" s="4" t="s">
        <v>3580</v>
      </c>
    </row>
    <row r="133" spans="3:5" x14ac:dyDescent="0.25">
      <c r="E133" s="4" t="s">
        <v>3670</v>
      </c>
    </row>
    <row r="134" spans="3:5" x14ac:dyDescent="0.25">
      <c r="E134" s="4" t="s">
        <v>3671</v>
      </c>
    </row>
    <row r="135" spans="3:5" x14ac:dyDescent="0.25">
      <c r="C135" s="3" t="s">
        <v>3494</v>
      </c>
    </row>
    <row r="136" spans="3:5" x14ac:dyDescent="0.25">
      <c r="D136" s="4" t="s">
        <v>3664</v>
      </c>
    </row>
    <row r="137" spans="3:5" x14ac:dyDescent="0.25">
      <c r="E137" s="4" t="s">
        <v>3576</v>
      </c>
    </row>
    <row r="138" spans="3:5" x14ac:dyDescent="0.25">
      <c r="E138" s="4" t="s">
        <v>3593</v>
      </c>
    </row>
    <row r="139" spans="3:5" x14ac:dyDescent="0.25">
      <c r="E139" s="4" t="s">
        <v>3592</v>
      </c>
    </row>
    <row r="140" spans="3:5" x14ac:dyDescent="0.25">
      <c r="E140" s="4" t="s">
        <v>3595</v>
      </c>
    </row>
    <row r="141" spans="3:5" x14ac:dyDescent="0.25">
      <c r="E141" s="4" t="s">
        <v>3627</v>
      </c>
    </row>
    <row r="142" spans="3:5" x14ac:dyDescent="0.25">
      <c r="C142" s="3" t="s">
        <v>3502</v>
      </c>
    </row>
    <row r="143" spans="3:5" x14ac:dyDescent="0.25">
      <c r="D143" s="4" t="s">
        <v>3672</v>
      </c>
    </row>
    <row r="144" spans="3:5" x14ac:dyDescent="0.25">
      <c r="E144" s="4" t="s">
        <v>3630</v>
      </c>
    </row>
    <row r="145" spans="3:5" x14ac:dyDescent="0.25">
      <c r="C145" s="3" t="s">
        <v>3505</v>
      </c>
    </row>
    <row r="146" spans="3:5" x14ac:dyDescent="0.25">
      <c r="D146" s="4" t="s">
        <v>3651</v>
      </c>
    </row>
    <row r="147" spans="3:5" x14ac:dyDescent="0.25">
      <c r="E147" s="4" t="s">
        <v>3586</v>
      </c>
    </row>
    <row r="148" spans="3:5" x14ac:dyDescent="0.25">
      <c r="E148" s="4" t="s">
        <v>3598</v>
      </c>
    </row>
    <row r="149" spans="3:5" x14ac:dyDescent="0.25">
      <c r="E149" s="4" t="s">
        <v>3591</v>
      </c>
    </row>
    <row r="150" spans="3:5" x14ac:dyDescent="0.25">
      <c r="E150" s="4" t="s">
        <v>3592</v>
      </c>
    </row>
    <row r="151" spans="3:5" x14ac:dyDescent="0.25">
      <c r="E151" s="4" t="s">
        <v>3599</v>
      </c>
    </row>
    <row r="152" spans="3:5" x14ac:dyDescent="0.25">
      <c r="C152" s="3" t="s">
        <v>3510</v>
      </c>
    </row>
    <row r="153" spans="3:5" x14ac:dyDescent="0.25">
      <c r="D153" s="4" t="s">
        <v>3666</v>
      </c>
    </row>
    <row r="154" spans="3:5" x14ac:dyDescent="0.25">
      <c r="E154" s="4" t="s">
        <v>3673</v>
      </c>
    </row>
    <row r="155" spans="3:5" x14ac:dyDescent="0.25">
      <c r="E155" s="4" t="s">
        <v>3674</v>
      </c>
    </row>
    <row r="156" spans="3:5" x14ac:dyDescent="0.25">
      <c r="E156" s="4" t="s">
        <v>3617</v>
      </c>
    </row>
    <row r="157" spans="3:5" x14ac:dyDescent="0.25">
      <c r="E157" s="4" t="s">
        <v>3584</v>
      </c>
    </row>
    <row r="158" spans="3:5" x14ac:dyDescent="0.25">
      <c r="C158" s="3" t="s">
        <v>3514</v>
      </c>
    </row>
    <row r="159" spans="3:5" x14ac:dyDescent="0.25">
      <c r="D159" s="4" t="s">
        <v>3675</v>
      </c>
    </row>
    <row r="160" spans="3:5" x14ac:dyDescent="0.25">
      <c r="E160" s="4" t="s">
        <v>3594</v>
      </c>
    </row>
    <row r="161" spans="3:5" x14ac:dyDescent="0.25">
      <c r="E161" s="4" t="s">
        <v>3590</v>
      </c>
    </row>
    <row r="162" spans="3:5" x14ac:dyDescent="0.25">
      <c r="C162" s="3" t="s">
        <v>3516</v>
      </c>
    </row>
    <row r="163" spans="3:5" x14ac:dyDescent="0.25">
      <c r="D163" s="4" t="s">
        <v>3673</v>
      </c>
    </row>
    <row r="164" spans="3:5" x14ac:dyDescent="0.25">
      <c r="E164" s="4" t="s">
        <v>3651</v>
      </c>
    </row>
    <row r="165" spans="3:5" x14ac:dyDescent="0.25">
      <c r="E165" s="4" t="s">
        <v>3579</v>
      </c>
    </row>
    <row r="166" spans="3:5" x14ac:dyDescent="0.25">
      <c r="E166" s="4" t="s">
        <v>3597</v>
      </c>
    </row>
    <row r="167" spans="3:5" x14ac:dyDescent="0.25">
      <c r="E167" s="4" t="s">
        <v>3614</v>
      </c>
    </row>
    <row r="168" spans="3:5" x14ac:dyDescent="0.25">
      <c r="C168" s="3" t="s">
        <v>3575</v>
      </c>
    </row>
  </sheetData>
  <mergeCells count="2">
    <mergeCell ref="A1:G1"/>
    <mergeCell ref="F3:I3"/>
  </mergeCell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3439"/>
  <sheetViews>
    <sheetView workbookViewId="0">
      <pane ySplit="5" topLeftCell="A6" activePane="bottomLeft" state="frozen"/>
      <selection pane="bottomLeft" activeCell="F18" sqref="F18"/>
    </sheetView>
  </sheetViews>
  <sheetFormatPr baseColWidth="10" defaultRowHeight="15" x14ac:dyDescent="0.25"/>
  <cols>
    <col min="1" max="1" width="22.42578125" customWidth="1"/>
    <col min="2" max="5" width="11.42578125" hidden="1" customWidth="1"/>
    <col min="6" max="6" width="31.85546875" customWidth="1"/>
    <col min="7" max="7" width="8.5703125" style="5" customWidth="1"/>
    <col min="8" max="8" width="7.5703125" style="5" customWidth="1"/>
    <col min="9" max="9" width="10.85546875" style="5" customWidth="1"/>
    <col min="10" max="10" width="7.85546875" style="5" customWidth="1"/>
    <col min="11" max="11" width="11.42578125" style="5"/>
    <col min="12" max="12" width="11.42578125" style="1"/>
    <col min="13" max="13" width="0" hidden="1" customWidth="1"/>
    <col min="19" max="19" width="11.42578125" style="1"/>
    <col min="21" max="21" width="11.42578125" style="5"/>
    <col min="22" max="23" width="0" hidden="1" customWidth="1"/>
  </cols>
  <sheetData>
    <row r="1" spans="1:23" x14ac:dyDescent="0.25">
      <c r="A1" s="8" t="s">
        <v>3649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3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3" x14ac:dyDescent="0.25">
      <c r="A3" s="9" t="s">
        <v>3648</v>
      </c>
      <c r="B3" s="9"/>
      <c r="C3" s="9"/>
      <c r="D3" s="9"/>
      <c r="E3" s="9"/>
      <c r="F3" s="9"/>
    </row>
    <row r="5" spans="1:23" x14ac:dyDescent="0.25">
      <c r="A5" t="s">
        <v>3647</v>
      </c>
      <c r="B5" t="s">
        <v>0</v>
      </c>
      <c r="C5" t="s">
        <v>1</v>
      </c>
      <c r="D5" t="s">
        <v>2</v>
      </c>
      <c r="E5" t="s">
        <v>3</v>
      </c>
      <c r="F5" t="s">
        <v>3566</v>
      </c>
      <c r="G5" s="5" t="s">
        <v>3637</v>
      </c>
      <c r="H5" s="5" t="s">
        <v>3638</v>
      </c>
      <c r="I5" s="5" t="s">
        <v>3639</v>
      </c>
      <c r="J5" s="5" t="s">
        <v>3635</v>
      </c>
      <c r="K5" s="5" t="s">
        <v>3636</v>
      </c>
      <c r="L5" s="1" t="s">
        <v>3574</v>
      </c>
      <c r="M5" t="s">
        <v>4</v>
      </c>
      <c r="N5" t="s">
        <v>3640</v>
      </c>
      <c r="O5" t="s">
        <v>3641</v>
      </c>
      <c r="P5" t="s">
        <v>3642</v>
      </c>
      <c r="Q5" t="s">
        <v>3643</v>
      </c>
      <c r="R5" t="s">
        <v>3644</v>
      </c>
      <c r="S5" s="1" t="s">
        <v>3645</v>
      </c>
      <c r="T5" t="s">
        <v>3573</v>
      </c>
      <c r="U5" s="5" t="s">
        <v>3646</v>
      </c>
      <c r="V5" t="s">
        <v>5</v>
      </c>
      <c r="W5" t="s">
        <v>6</v>
      </c>
    </row>
    <row r="6" spans="1:23" hidden="1" x14ac:dyDescent="0.25">
      <c r="A6" t="s">
        <v>2442</v>
      </c>
      <c r="B6">
        <v>330</v>
      </c>
      <c r="C6">
        <v>16</v>
      </c>
      <c r="D6">
        <v>1112447</v>
      </c>
      <c r="E6">
        <v>23014</v>
      </c>
      <c r="F6" t="s">
        <v>2441</v>
      </c>
      <c r="G6" s="5">
        <v>330</v>
      </c>
      <c r="H6" s="5" t="s">
        <v>7</v>
      </c>
      <c r="I6" s="5">
        <v>27644307</v>
      </c>
      <c r="J6" s="5">
        <v>0</v>
      </c>
      <c r="K6" s="5">
        <v>343429</v>
      </c>
      <c r="L6" s="1">
        <v>42493</v>
      </c>
      <c r="M6">
        <v>1</v>
      </c>
      <c r="N6">
        <v>41930288</v>
      </c>
      <c r="O6" t="s">
        <v>8</v>
      </c>
      <c r="P6" t="s">
        <v>9</v>
      </c>
      <c r="Q6" t="s">
        <v>10</v>
      </c>
      <c r="R6" t="s">
        <v>11</v>
      </c>
      <c r="S6" s="1">
        <v>42493</v>
      </c>
      <c r="T6" t="s">
        <v>3572</v>
      </c>
      <c r="U6" s="5" t="s">
        <v>11</v>
      </c>
      <c r="V6">
        <v>120</v>
      </c>
      <c r="W6">
        <v>1</v>
      </c>
    </row>
    <row r="7" spans="1:23" hidden="1" x14ac:dyDescent="0.25">
      <c r="A7" t="s">
        <v>2443</v>
      </c>
      <c r="B7">
        <v>330</v>
      </c>
      <c r="C7">
        <v>16</v>
      </c>
      <c r="D7">
        <v>1112936</v>
      </c>
      <c r="E7">
        <v>23014</v>
      </c>
      <c r="F7" t="s">
        <v>2441</v>
      </c>
      <c r="G7" s="5">
        <v>330</v>
      </c>
      <c r="H7" s="5" t="s">
        <v>7</v>
      </c>
      <c r="I7" s="5">
        <v>27633280</v>
      </c>
      <c r="J7" s="5">
        <v>1</v>
      </c>
      <c r="K7" s="5">
        <v>343407</v>
      </c>
      <c r="L7" s="1">
        <v>42496</v>
      </c>
      <c r="M7">
        <v>1</v>
      </c>
      <c r="N7">
        <v>40954085</v>
      </c>
      <c r="O7" t="s">
        <v>8</v>
      </c>
      <c r="P7" t="s">
        <v>12</v>
      </c>
      <c r="Q7" t="s">
        <v>10</v>
      </c>
      <c r="R7" t="s">
        <v>11</v>
      </c>
      <c r="S7" s="1">
        <v>42483</v>
      </c>
      <c r="T7" t="s">
        <v>3571</v>
      </c>
      <c r="U7" s="5" t="s">
        <v>11</v>
      </c>
      <c r="V7">
        <v>120</v>
      </c>
      <c r="W7">
        <v>3</v>
      </c>
    </row>
    <row r="8" spans="1:23" hidden="1" x14ac:dyDescent="0.25">
      <c r="A8" t="s">
        <v>2444</v>
      </c>
      <c r="B8">
        <v>330</v>
      </c>
      <c r="C8">
        <v>16</v>
      </c>
      <c r="D8">
        <v>1115953</v>
      </c>
      <c r="E8">
        <v>23014</v>
      </c>
      <c r="F8" t="s">
        <v>2441</v>
      </c>
      <c r="G8" s="5">
        <v>330</v>
      </c>
      <c r="H8" s="5" t="s">
        <v>7</v>
      </c>
      <c r="I8" s="5">
        <v>27655369</v>
      </c>
      <c r="J8" s="5">
        <v>1</v>
      </c>
      <c r="K8" s="5">
        <v>343456</v>
      </c>
      <c r="L8" s="1">
        <v>42514</v>
      </c>
      <c r="M8">
        <v>1</v>
      </c>
      <c r="N8">
        <v>251246</v>
      </c>
      <c r="O8" t="s">
        <v>13</v>
      </c>
      <c r="P8" t="s">
        <v>14</v>
      </c>
      <c r="Q8" t="s">
        <v>10</v>
      </c>
      <c r="R8" t="s">
        <v>11</v>
      </c>
      <c r="S8" s="1">
        <v>42499</v>
      </c>
      <c r="T8" t="s">
        <v>3572</v>
      </c>
      <c r="U8" s="5" t="s">
        <v>11</v>
      </c>
      <c r="V8">
        <v>120</v>
      </c>
      <c r="W8">
        <v>2</v>
      </c>
    </row>
    <row r="9" spans="1:23" hidden="1" x14ac:dyDescent="0.25">
      <c r="A9" t="s">
        <v>2445</v>
      </c>
      <c r="B9">
        <v>330</v>
      </c>
      <c r="C9">
        <v>16</v>
      </c>
      <c r="D9">
        <v>1112369</v>
      </c>
      <c r="E9">
        <v>23014</v>
      </c>
      <c r="F9" t="s">
        <v>2441</v>
      </c>
      <c r="G9" s="5">
        <v>330</v>
      </c>
      <c r="H9" s="5">
        <v>2</v>
      </c>
      <c r="I9" s="5">
        <v>79465822</v>
      </c>
      <c r="J9" s="5">
        <v>1</v>
      </c>
      <c r="K9" s="5">
        <v>343040</v>
      </c>
      <c r="L9" s="1">
        <v>42499</v>
      </c>
      <c r="M9">
        <v>1</v>
      </c>
      <c r="N9">
        <v>46067808</v>
      </c>
      <c r="O9" t="s">
        <v>15</v>
      </c>
      <c r="P9" t="s">
        <v>16</v>
      </c>
      <c r="Q9" t="s">
        <v>17</v>
      </c>
      <c r="R9" t="s">
        <v>18</v>
      </c>
      <c r="S9" s="1">
        <v>42374</v>
      </c>
      <c r="T9" t="s">
        <v>3568</v>
      </c>
      <c r="U9" s="5">
        <v>79465822</v>
      </c>
      <c r="V9">
        <v>120</v>
      </c>
      <c r="W9">
        <v>4</v>
      </c>
    </row>
    <row r="10" spans="1:23" hidden="1" x14ac:dyDescent="0.25">
      <c r="A10" t="s">
        <v>2446</v>
      </c>
      <c r="B10">
        <v>330</v>
      </c>
      <c r="C10">
        <v>16</v>
      </c>
      <c r="D10">
        <v>1112970</v>
      </c>
      <c r="E10">
        <v>23014</v>
      </c>
      <c r="F10" t="s">
        <v>2441</v>
      </c>
      <c r="G10" s="5">
        <v>330</v>
      </c>
      <c r="H10" s="5" t="s">
        <v>7</v>
      </c>
      <c r="I10" s="5">
        <v>27616175</v>
      </c>
      <c r="J10" s="5">
        <v>1</v>
      </c>
      <c r="K10" s="5">
        <v>343366</v>
      </c>
      <c r="L10" s="1">
        <v>42499</v>
      </c>
      <c r="M10">
        <v>1</v>
      </c>
      <c r="N10">
        <v>45353848</v>
      </c>
      <c r="O10" t="s">
        <v>19</v>
      </c>
      <c r="P10" t="s">
        <v>20</v>
      </c>
      <c r="Q10" t="s">
        <v>10</v>
      </c>
      <c r="R10" t="s">
        <v>11</v>
      </c>
      <c r="S10" s="1">
        <v>42468</v>
      </c>
      <c r="T10" t="s">
        <v>3571</v>
      </c>
      <c r="U10" s="5" t="s">
        <v>11</v>
      </c>
      <c r="V10">
        <v>120</v>
      </c>
      <c r="W10">
        <v>1</v>
      </c>
    </row>
    <row r="11" spans="1:23" hidden="1" x14ac:dyDescent="0.25">
      <c r="A11" t="s">
        <v>2447</v>
      </c>
      <c r="B11">
        <v>330</v>
      </c>
      <c r="C11">
        <v>16</v>
      </c>
      <c r="D11">
        <v>1089963</v>
      </c>
      <c r="E11">
        <v>23014</v>
      </c>
      <c r="F11" t="s">
        <v>2441</v>
      </c>
      <c r="G11" s="5">
        <v>330</v>
      </c>
      <c r="H11" s="5" t="s">
        <v>7</v>
      </c>
      <c r="I11" s="5">
        <v>27512371</v>
      </c>
      <c r="J11" s="5">
        <v>1</v>
      </c>
      <c r="K11" s="5">
        <v>343073</v>
      </c>
      <c r="L11" s="1">
        <v>42494</v>
      </c>
      <c r="M11">
        <v>1</v>
      </c>
      <c r="N11">
        <v>40954085</v>
      </c>
      <c r="O11" t="s">
        <v>21</v>
      </c>
      <c r="P11" t="s">
        <v>22</v>
      </c>
      <c r="Q11" t="s">
        <v>10</v>
      </c>
      <c r="R11" t="s">
        <v>11</v>
      </c>
      <c r="S11" s="1">
        <v>42371</v>
      </c>
      <c r="T11" t="s">
        <v>3568</v>
      </c>
      <c r="U11" s="5" t="s">
        <v>11</v>
      </c>
      <c r="V11">
        <v>120</v>
      </c>
      <c r="W11">
        <v>4</v>
      </c>
    </row>
    <row r="12" spans="1:23" hidden="1" x14ac:dyDescent="0.25">
      <c r="A12" t="s">
        <v>2448</v>
      </c>
      <c r="B12">
        <v>330</v>
      </c>
      <c r="C12">
        <v>16</v>
      </c>
      <c r="D12">
        <v>1101908</v>
      </c>
      <c r="E12">
        <v>23014</v>
      </c>
      <c r="F12" t="s">
        <v>2441</v>
      </c>
      <c r="G12" s="5">
        <v>330</v>
      </c>
      <c r="H12" s="5">
        <v>2</v>
      </c>
      <c r="I12" s="5">
        <v>79614918</v>
      </c>
      <c r="J12" s="5">
        <v>0</v>
      </c>
      <c r="K12" s="5">
        <v>343335</v>
      </c>
      <c r="L12" s="1">
        <v>42495</v>
      </c>
      <c r="M12">
        <v>1</v>
      </c>
      <c r="N12">
        <v>46067808</v>
      </c>
      <c r="O12" t="s">
        <v>23</v>
      </c>
      <c r="P12" t="s">
        <v>24</v>
      </c>
      <c r="Q12" t="s">
        <v>25</v>
      </c>
      <c r="R12" t="s">
        <v>26</v>
      </c>
      <c r="S12" s="1">
        <v>42465</v>
      </c>
      <c r="T12" t="s">
        <v>3571</v>
      </c>
      <c r="U12" s="5">
        <v>79614918</v>
      </c>
      <c r="V12">
        <v>120</v>
      </c>
      <c r="W12">
        <v>1</v>
      </c>
    </row>
    <row r="13" spans="1:23" hidden="1" x14ac:dyDescent="0.25">
      <c r="A13" t="s">
        <v>2449</v>
      </c>
      <c r="B13">
        <v>330</v>
      </c>
      <c r="C13">
        <v>16</v>
      </c>
      <c r="D13">
        <v>1115690</v>
      </c>
      <c r="E13">
        <v>23014</v>
      </c>
      <c r="F13" t="s">
        <v>2441</v>
      </c>
      <c r="G13" s="5">
        <v>330</v>
      </c>
      <c r="H13" s="5" t="s">
        <v>7</v>
      </c>
      <c r="I13" s="5">
        <v>27600270</v>
      </c>
      <c r="J13" s="5">
        <v>1</v>
      </c>
      <c r="K13" s="5">
        <v>343309</v>
      </c>
      <c r="L13" s="1">
        <v>42514</v>
      </c>
      <c r="M13">
        <v>1</v>
      </c>
      <c r="N13">
        <v>45353848</v>
      </c>
      <c r="O13" t="s">
        <v>27</v>
      </c>
      <c r="P13" t="s">
        <v>28</v>
      </c>
      <c r="Q13" t="s">
        <v>10</v>
      </c>
      <c r="R13" t="s">
        <v>11</v>
      </c>
      <c r="S13" s="1">
        <v>42453</v>
      </c>
      <c r="T13" t="s">
        <v>3570</v>
      </c>
      <c r="U13" s="5" t="s">
        <v>11</v>
      </c>
      <c r="V13">
        <v>120</v>
      </c>
      <c r="W13">
        <v>2</v>
      </c>
    </row>
    <row r="14" spans="1:23" hidden="1" x14ac:dyDescent="0.25">
      <c r="A14" t="s">
        <v>2450</v>
      </c>
      <c r="B14">
        <v>330</v>
      </c>
      <c r="C14">
        <v>16</v>
      </c>
      <c r="D14">
        <v>1089892</v>
      </c>
      <c r="E14">
        <v>23014</v>
      </c>
      <c r="F14" t="s">
        <v>2441</v>
      </c>
      <c r="G14" s="5">
        <v>330</v>
      </c>
      <c r="H14" s="5">
        <v>2</v>
      </c>
      <c r="I14" s="5">
        <v>79520183</v>
      </c>
      <c r="J14" s="5">
        <v>0</v>
      </c>
      <c r="K14" s="5">
        <v>79520183</v>
      </c>
      <c r="L14" s="1">
        <v>42495</v>
      </c>
      <c r="M14">
        <v>1</v>
      </c>
      <c r="N14">
        <v>46067808</v>
      </c>
      <c r="O14" t="s">
        <v>29</v>
      </c>
      <c r="P14" t="s">
        <v>30</v>
      </c>
      <c r="Q14" t="s">
        <v>31</v>
      </c>
      <c r="R14" t="s">
        <v>32</v>
      </c>
      <c r="S14" s="1">
        <v>42395</v>
      </c>
      <c r="T14" t="s">
        <v>3568</v>
      </c>
      <c r="U14" s="5">
        <v>79520183</v>
      </c>
      <c r="V14">
        <v>120</v>
      </c>
      <c r="W14">
        <v>3</v>
      </c>
    </row>
    <row r="15" spans="1:23" hidden="1" x14ac:dyDescent="0.25">
      <c r="A15" t="s">
        <v>2451</v>
      </c>
      <c r="B15">
        <v>330</v>
      </c>
      <c r="C15">
        <v>16</v>
      </c>
      <c r="D15">
        <v>1101992</v>
      </c>
      <c r="E15">
        <v>23014</v>
      </c>
      <c r="F15" t="s">
        <v>2441</v>
      </c>
      <c r="G15" s="5">
        <v>330</v>
      </c>
      <c r="H15" s="5" t="s">
        <v>7</v>
      </c>
      <c r="I15" s="5">
        <v>27633643</v>
      </c>
      <c r="J15" s="5">
        <v>0</v>
      </c>
      <c r="K15" s="5">
        <v>27633643</v>
      </c>
      <c r="L15" s="1">
        <v>42492</v>
      </c>
      <c r="M15">
        <v>1</v>
      </c>
      <c r="N15">
        <v>45353848</v>
      </c>
      <c r="O15" t="s">
        <v>33</v>
      </c>
      <c r="P15" t="s">
        <v>34</v>
      </c>
      <c r="Q15" t="s">
        <v>10</v>
      </c>
      <c r="R15" t="s">
        <v>11</v>
      </c>
      <c r="S15" s="1">
        <v>42484</v>
      </c>
      <c r="T15" t="s">
        <v>3571</v>
      </c>
      <c r="U15" s="5" t="s">
        <v>11</v>
      </c>
      <c r="V15">
        <v>120</v>
      </c>
      <c r="W15">
        <v>1</v>
      </c>
    </row>
    <row r="16" spans="1:23" hidden="1" x14ac:dyDescent="0.25">
      <c r="A16" t="s">
        <v>2452</v>
      </c>
      <c r="B16">
        <v>330</v>
      </c>
      <c r="C16">
        <v>16</v>
      </c>
      <c r="D16">
        <v>1089989</v>
      </c>
      <c r="E16">
        <v>23014</v>
      </c>
      <c r="F16" t="s">
        <v>2441</v>
      </c>
      <c r="G16" s="5">
        <v>330</v>
      </c>
      <c r="H16" s="5" t="s">
        <v>7</v>
      </c>
      <c r="I16" s="5">
        <v>27609586</v>
      </c>
      <c r="J16" s="5">
        <v>1</v>
      </c>
      <c r="K16" s="5">
        <v>343321</v>
      </c>
      <c r="L16" s="1">
        <v>42495</v>
      </c>
      <c r="M16">
        <v>1</v>
      </c>
      <c r="N16">
        <v>45353848</v>
      </c>
      <c r="O16" t="s">
        <v>35</v>
      </c>
      <c r="P16" t="s">
        <v>36</v>
      </c>
      <c r="Q16" t="s">
        <v>10</v>
      </c>
      <c r="R16" t="s">
        <v>11</v>
      </c>
      <c r="S16" s="1">
        <v>42461</v>
      </c>
      <c r="T16" t="s">
        <v>3571</v>
      </c>
      <c r="U16" s="5" t="s">
        <v>11</v>
      </c>
      <c r="V16">
        <v>120</v>
      </c>
      <c r="W16">
        <v>1</v>
      </c>
    </row>
    <row r="17" spans="1:23" hidden="1" x14ac:dyDescent="0.25">
      <c r="A17" t="s">
        <v>2453</v>
      </c>
      <c r="B17">
        <v>330</v>
      </c>
      <c r="C17">
        <v>16</v>
      </c>
      <c r="D17">
        <v>1112935</v>
      </c>
      <c r="E17">
        <v>23014</v>
      </c>
      <c r="F17" t="s">
        <v>2441</v>
      </c>
      <c r="G17" s="5">
        <v>330</v>
      </c>
      <c r="H17" s="5" t="s">
        <v>7</v>
      </c>
      <c r="I17" s="5">
        <v>27612257</v>
      </c>
      <c r="J17" s="5">
        <v>1</v>
      </c>
      <c r="K17" s="5">
        <v>343320</v>
      </c>
      <c r="L17" s="1">
        <v>42496</v>
      </c>
      <c r="M17">
        <v>1</v>
      </c>
      <c r="N17">
        <v>46067808</v>
      </c>
      <c r="O17" t="s">
        <v>37</v>
      </c>
      <c r="P17" t="s">
        <v>38</v>
      </c>
      <c r="Q17" t="s">
        <v>10</v>
      </c>
      <c r="R17" t="s">
        <v>11</v>
      </c>
      <c r="S17" s="1">
        <v>42463</v>
      </c>
      <c r="T17" t="s">
        <v>3571</v>
      </c>
      <c r="U17" s="5" t="s">
        <v>11</v>
      </c>
      <c r="V17">
        <v>120</v>
      </c>
      <c r="W17">
        <v>1</v>
      </c>
    </row>
    <row r="18" spans="1:23" hidden="1" x14ac:dyDescent="0.25">
      <c r="A18" t="s">
        <v>2454</v>
      </c>
      <c r="B18">
        <v>330</v>
      </c>
      <c r="C18">
        <v>16</v>
      </c>
      <c r="D18">
        <v>1112930</v>
      </c>
      <c r="E18">
        <v>23014</v>
      </c>
      <c r="F18" t="s">
        <v>2441</v>
      </c>
      <c r="G18" s="5">
        <v>330</v>
      </c>
      <c r="H18" s="5">
        <v>2</v>
      </c>
      <c r="I18" s="5">
        <v>79514415</v>
      </c>
      <c r="J18" s="5">
        <v>1</v>
      </c>
      <c r="K18" s="5">
        <v>343152</v>
      </c>
      <c r="L18" s="1">
        <v>42496</v>
      </c>
      <c r="M18">
        <v>1</v>
      </c>
      <c r="N18">
        <v>46067808</v>
      </c>
      <c r="O18" t="s">
        <v>39</v>
      </c>
      <c r="P18" t="s">
        <v>40</v>
      </c>
      <c r="Q18" t="s">
        <v>41</v>
      </c>
      <c r="R18" t="s">
        <v>42</v>
      </c>
      <c r="S18" s="1">
        <v>42404</v>
      </c>
      <c r="T18" t="s">
        <v>3569</v>
      </c>
      <c r="U18" s="5">
        <v>79514415</v>
      </c>
      <c r="V18">
        <v>120</v>
      </c>
      <c r="W18">
        <v>3</v>
      </c>
    </row>
    <row r="19" spans="1:23" hidden="1" x14ac:dyDescent="0.25">
      <c r="A19" t="s">
        <v>2455</v>
      </c>
      <c r="B19">
        <v>330</v>
      </c>
      <c r="C19">
        <v>16</v>
      </c>
      <c r="D19">
        <v>1112467</v>
      </c>
      <c r="E19">
        <v>23014</v>
      </c>
      <c r="F19" t="s">
        <v>2441</v>
      </c>
      <c r="G19" s="5">
        <v>330</v>
      </c>
      <c r="H19" s="5" t="s">
        <v>7</v>
      </c>
      <c r="I19" s="5">
        <v>27643402</v>
      </c>
      <c r="J19" s="5">
        <v>0</v>
      </c>
      <c r="K19" s="5">
        <v>343418</v>
      </c>
      <c r="L19" s="1">
        <v>42500</v>
      </c>
      <c r="M19">
        <v>1</v>
      </c>
      <c r="N19">
        <v>45353848</v>
      </c>
      <c r="O19" t="s">
        <v>39</v>
      </c>
      <c r="P19" t="s">
        <v>36</v>
      </c>
      <c r="Q19" t="s">
        <v>10</v>
      </c>
      <c r="R19" t="s">
        <v>11</v>
      </c>
      <c r="S19" s="1">
        <v>42493</v>
      </c>
      <c r="T19" t="s">
        <v>3572</v>
      </c>
      <c r="U19" s="5" t="s">
        <v>11</v>
      </c>
      <c r="V19">
        <v>120</v>
      </c>
      <c r="W19">
        <v>1</v>
      </c>
    </row>
    <row r="20" spans="1:23" hidden="1" x14ac:dyDescent="0.25">
      <c r="A20" t="s">
        <v>2456</v>
      </c>
      <c r="B20">
        <v>330</v>
      </c>
      <c r="C20">
        <v>16</v>
      </c>
      <c r="D20">
        <v>1112972</v>
      </c>
      <c r="E20">
        <v>23014</v>
      </c>
      <c r="F20" t="s">
        <v>2441</v>
      </c>
      <c r="G20" s="5">
        <v>330</v>
      </c>
      <c r="H20" s="5" t="s">
        <v>7</v>
      </c>
      <c r="I20" s="5">
        <v>27642507</v>
      </c>
      <c r="J20" s="5">
        <v>0</v>
      </c>
      <c r="K20" s="5">
        <v>343413</v>
      </c>
      <c r="L20" s="1">
        <v>42499</v>
      </c>
      <c r="M20">
        <v>1</v>
      </c>
      <c r="N20">
        <v>41930288</v>
      </c>
      <c r="O20" t="s">
        <v>43</v>
      </c>
      <c r="P20" t="s">
        <v>44</v>
      </c>
      <c r="Q20" t="s">
        <v>10</v>
      </c>
      <c r="R20" t="s">
        <v>11</v>
      </c>
      <c r="S20" s="1">
        <v>42491</v>
      </c>
      <c r="T20" t="s">
        <v>3572</v>
      </c>
      <c r="U20" s="5" t="s">
        <v>11</v>
      </c>
      <c r="V20">
        <v>120</v>
      </c>
      <c r="W20">
        <v>1</v>
      </c>
    </row>
    <row r="21" spans="1:23" hidden="1" x14ac:dyDescent="0.25">
      <c r="A21" t="s">
        <v>2457</v>
      </c>
      <c r="B21">
        <v>330</v>
      </c>
      <c r="C21">
        <v>16</v>
      </c>
      <c r="D21">
        <v>1112317</v>
      </c>
      <c r="E21">
        <v>23014</v>
      </c>
      <c r="F21" t="s">
        <v>2441</v>
      </c>
      <c r="G21" s="5">
        <v>330</v>
      </c>
      <c r="H21" s="5">
        <v>2</v>
      </c>
      <c r="I21" s="5">
        <v>79600829</v>
      </c>
      <c r="J21" s="5">
        <v>0</v>
      </c>
      <c r="K21" s="5">
        <v>343323</v>
      </c>
      <c r="L21" s="1">
        <v>42492</v>
      </c>
      <c r="M21">
        <v>1</v>
      </c>
      <c r="N21">
        <v>40954085</v>
      </c>
      <c r="O21" t="s">
        <v>45</v>
      </c>
      <c r="P21" t="s">
        <v>46</v>
      </c>
      <c r="Q21" t="s">
        <v>47</v>
      </c>
      <c r="R21" t="s">
        <v>11</v>
      </c>
      <c r="S21" s="1">
        <v>42459</v>
      </c>
      <c r="T21" t="s">
        <v>3570</v>
      </c>
      <c r="U21" s="5">
        <v>79600829</v>
      </c>
      <c r="V21">
        <v>120</v>
      </c>
      <c r="W21">
        <v>1</v>
      </c>
    </row>
    <row r="22" spans="1:23" hidden="1" x14ac:dyDescent="0.25">
      <c r="A22" t="s">
        <v>2458</v>
      </c>
      <c r="B22">
        <v>330</v>
      </c>
      <c r="C22">
        <v>16</v>
      </c>
      <c r="D22">
        <v>1101935</v>
      </c>
      <c r="E22">
        <v>23014</v>
      </c>
      <c r="F22" t="s">
        <v>2441</v>
      </c>
      <c r="G22" s="5">
        <v>330</v>
      </c>
      <c r="H22" s="5" t="s">
        <v>7</v>
      </c>
      <c r="I22" s="5">
        <v>27537899</v>
      </c>
      <c r="J22" s="5">
        <v>1</v>
      </c>
      <c r="K22" s="5">
        <v>343119</v>
      </c>
      <c r="L22" s="1">
        <v>42492</v>
      </c>
      <c r="M22">
        <v>1</v>
      </c>
      <c r="N22">
        <v>46067808</v>
      </c>
      <c r="O22" t="s">
        <v>48</v>
      </c>
      <c r="P22" t="s">
        <v>49</v>
      </c>
      <c r="Q22" t="s">
        <v>10</v>
      </c>
      <c r="R22" t="s">
        <v>11</v>
      </c>
      <c r="S22" s="1">
        <v>42395</v>
      </c>
      <c r="T22" t="s">
        <v>3568</v>
      </c>
      <c r="U22" s="5" t="s">
        <v>11</v>
      </c>
      <c r="V22">
        <v>120</v>
      </c>
      <c r="W22">
        <v>3</v>
      </c>
    </row>
    <row r="23" spans="1:23" hidden="1" x14ac:dyDescent="0.25">
      <c r="A23" t="s">
        <v>2459</v>
      </c>
      <c r="B23">
        <v>330</v>
      </c>
      <c r="C23">
        <v>16</v>
      </c>
      <c r="D23">
        <v>1101845</v>
      </c>
      <c r="E23">
        <v>23014</v>
      </c>
      <c r="F23" t="s">
        <v>2441</v>
      </c>
      <c r="G23" s="5">
        <v>330</v>
      </c>
      <c r="H23" s="5">
        <v>2</v>
      </c>
      <c r="I23" s="5">
        <v>79556983</v>
      </c>
      <c r="J23" s="5">
        <v>1</v>
      </c>
      <c r="K23" s="5">
        <v>79556983</v>
      </c>
      <c r="L23" s="1">
        <v>42494</v>
      </c>
      <c r="M23">
        <v>1</v>
      </c>
      <c r="N23">
        <v>41930288</v>
      </c>
      <c r="O23" t="s">
        <v>48</v>
      </c>
      <c r="P23" t="s">
        <v>50</v>
      </c>
      <c r="Q23" t="s">
        <v>51</v>
      </c>
      <c r="R23" t="s">
        <v>52</v>
      </c>
      <c r="S23" s="1">
        <v>42373</v>
      </c>
      <c r="T23" t="s">
        <v>3568</v>
      </c>
      <c r="U23" s="5">
        <v>79556983</v>
      </c>
      <c r="V23">
        <v>120</v>
      </c>
      <c r="W23">
        <v>4</v>
      </c>
    </row>
    <row r="24" spans="1:23" hidden="1" x14ac:dyDescent="0.25">
      <c r="A24" t="s">
        <v>2460</v>
      </c>
      <c r="B24">
        <v>330</v>
      </c>
      <c r="C24">
        <v>16</v>
      </c>
      <c r="D24">
        <v>1089638</v>
      </c>
      <c r="E24">
        <v>23014</v>
      </c>
      <c r="F24" t="s">
        <v>2441</v>
      </c>
      <c r="G24" s="5">
        <v>330</v>
      </c>
      <c r="H24" s="5">
        <v>2</v>
      </c>
      <c r="I24" s="5">
        <v>79533488</v>
      </c>
      <c r="J24" s="5">
        <v>0</v>
      </c>
      <c r="K24" s="5">
        <v>79533488</v>
      </c>
      <c r="L24" s="1">
        <v>42493</v>
      </c>
      <c r="M24">
        <v>1</v>
      </c>
      <c r="N24">
        <v>40954085</v>
      </c>
      <c r="O24" t="s">
        <v>53</v>
      </c>
      <c r="P24" t="s">
        <v>54</v>
      </c>
      <c r="Q24" t="s">
        <v>55</v>
      </c>
      <c r="R24" t="s">
        <v>56</v>
      </c>
      <c r="S24" s="1">
        <v>42397</v>
      </c>
      <c r="T24" t="s">
        <v>3568</v>
      </c>
      <c r="U24" s="5">
        <v>79533488</v>
      </c>
      <c r="V24">
        <v>120</v>
      </c>
      <c r="W24">
        <v>3</v>
      </c>
    </row>
    <row r="25" spans="1:23" hidden="1" x14ac:dyDescent="0.25">
      <c r="A25" t="s">
        <v>2461</v>
      </c>
      <c r="B25">
        <v>330</v>
      </c>
      <c r="C25">
        <v>16</v>
      </c>
      <c r="D25">
        <v>1115926</v>
      </c>
      <c r="E25">
        <v>23014</v>
      </c>
      <c r="F25" t="s">
        <v>2441</v>
      </c>
      <c r="G25" s="5">
        <v>330</v>
      </c>
      <c r="H25" s="5" t="s">
        <v>7</v>
      </c>
      <c r="I25" s="5">
        <v>27527975</v>
      </c>
      <c r="J25" s="5">
        <v>0</v>
      </c>
      <c r="K25" s="5">
        <v>343069</v>
      </c>
      <c r="L25" s="1">
        <v>42505</v>
      </c>
      <c r="M25">
        <v>1</v>
      </c>
      <c r="N25">
        <v>45353848</v>
      </c>
      <c r="O25" t="s">
        <v>57</v>
      </c>
      <c r="P25" t="s">
        <v>58</v>
      </c>
      <c r="Q25" t="s">
        <v>10</v>
      </c>
      <c r="R25" t="s">
        <v>11</v>
      </c>
      <c r="S25" s="1">
        <v>42384</v>
      </c>
      <c r="T25" t="s">
        <v>3568</v>
      </c>
      <c r="U25" s="5" t="s">
        <v>11</v>
      </c>
      <c r="V25">
        <v>120</v>
      </c>
      <c r="W25">
        <v>4</v>
      </c>
    </row>
    <row r="26" spans="1:23" hidden="1" x14ac:dyDescent="0.25">
      <c r="A26" t="s">
        <v>2462</v>
      </c>
      <c r="B26">
        <v>330</v>
      </c>
      <c r="C26">
        <v>16</v>
      </c>
      <c r="D26">
        <v>1112929</v>
      </c>
      <c r="E26">
        <v>23014</v>
      </c>
      <c r="F26" t="s">
        <v>2441</v>
      </c>
      <c r="G26" s="5">
        <v>330</v>
      </c>
      <c r="H26" s="5" t="s">
        <v>7</v>
      </c>
      <c r="I26" s="5">
        <v>27639643</v>
      </c>
      <c r="J26" s="5">
        <v>0</v>
      </c>
      <c r="K26" s="5">
        <v>343405</v>
      </c>
      <c r="L26" s="1">
        <v>42495</v>
      </c>
      <c r="M26">
        <v>1</v>
      </c>
      <c r="N26">
        <v>46067808</v>
      </c>
      <c r="O26" t="s">
        <v>59</v>
      </c>
      <c r="P26" t="s">
        <v>16</v>
      </c>
      <c r="Q26" t="s">
        <v>10</v>
      </c>
      <c r="R26" t="s">
        <v>11</v>
      </c>
      <c r="S26" s="1">
        <v>42488</v>
      </c>
      <c r="T26" t="s">
        <v>3571</v>
      </c>
      <c r="U26" s="5" t="s">
        <v>11</v>
      </c>
      <c r="V26">
        <v>120</v>
      </c>
      <c r="W26">
        <v>1</v>
      </c>
    </row>
    <row r="27" spans="1:23" hidden="1" x14ac:dyDescent="0.25">
      <c r="A27" t="s">
        <v>2463</v>
      </c>
      <c r="B27">
        <v>330</v>
      </c>
      <c r="C27">
        <v>16</v>
      </c>
      <c r="D27">
        <v>1089990</v>
      </c>
      <c r="E27">
        <v>23014</v>
      </c>
      <c r="F27" t="s">
        <v>2441</v>
      </c>
      <c r="G27" s="5">
        <v>330</v>
      </c>
      <c r="H27" s="5" t="s">
        <v>7</v>
      </c>
      <c r="I27" s="5">
        <v>27542750</v>
      </c>
      <c r="J27" s="5">
        <v>0</v>
      </c>
      <c r="K27" s="5">
        <v>343126</v>
      </c>
      <c r="L27" s="1">
        <v>42495</v>
      </c>
      <c r="M27">
        <v>1</v>
      </c>
      <c r="N27">
        <v>46067808</v>
      </c>
      <c r="O27" t="s">
        <v>60</v>
      </c>
      <c r="P27" t="s">
        <v>61</v>
      </c>
      <c r="Q27" t="s">
        <v>10</v>
      </c>
      <c r="R27" t="s">
        <v>11</v>
      </c>
      <c r="S27" s="1">
        <v>42399</v>
      </c>
      <c r="T27" t="s">
        <v>3568</v>
      </c>
      <c r="U27" s="5" t="s">
        <v>11</v>
      </c>
      <c r="V27">
        <v>120</v>
      </c>
      <c r="W27">
        <v>3</v>
      </c>
    </row>
    <row r="28" spans="1:23" hidden="1" x14ac:dyDescent="0.25">
      <c r="A28" t="s">
        <v>2464</v>
      </c>
      <c r="B28">
        <v>330</v>
      </c>
      <c r="C28">
        <v>16</v>
      </c>
      <c r="D28">
        <v>1112026</v>
      </c>
      <c r="E28">
        <v>23014</v>
      </c>
      <c r="F28" t="s">
        <v>2441</v>
      </c>
      <c r="G28" s="5">
        <v>330</v>
      </c>
      <c r="H28" s="5" t="s">
        <v>7</v>
      </c>
      <c r="I28" s="5">
        <v>27572684</v>
      </c>
      <c r="J28" s="5">
        <v>0</v>
      </c>
      <c r="K28" s="5">
        <v>343200</v>
      </c>
      <c r="L28" s="1">
        <v>42497</v>
      </c>
      <c r="M28">
        <v>1</v>
      </c>
      <c r="N28">
        <v>46067808</v>
      </c>
      <c r="O28" t="s">
        <v>62</v>
      </c>
      <c r="P28" t="s">
        <v>63</v>
      </c>
      <c r="Q28" t="s">
        <v>10</v>
      </c>
      <c r="R28" t="s">
        <v>11</v>
      </c>
      <c r="S28" s="1">
        <v>42427</v>
      </c>
      <c r="T28" t="s">
        <v>3569</v>
      </c>
      <c r="U28" s="5" t="s">
        <v>11</v>
      </c>
      <c r="V28">
        <v>120</v>
      </c>
      <c r="W28">
        <v>2</v>
      </c>
    </row>
    <row r="29" spans="1:23" hidden="1" x14ac:dyDescent="0.25">
      <c r="A29" t="s">
        <v>2465</v>
      </c>
      <c r="B29">
        <v>330</v>
      </c>
      <c r="C29">
        <v>16</v>
      </c>
      <c r="D29">
        <v>1089994</v>
      </c>
      <c r="E29">
        <v>23014</v>
      </c>
      <c r="F29" t="s">
        <v>2441</v>
      </c>
      <c r="G29" s="5">
        <v>330</v>
      </c>
      <c r="H29" s="5" t="s">
        <v>7</v>
      </c>
      <c r="I29" s="5">
        <v>27545510</v>
      </c>
      <c r="J29" s="5">
        <v>1</v>
      </c>
      <c r="K29" s="5">
        <v>343158</v>
      </c>
      <c r="L29" s="1">
        <v>42496</v>
      </c>
      <c r="M29">
        <v>1</v>
      </c>
      <c r="N29">
        <v>40954085</v>
      </c>
      <c r="O29" t="s">
        <v>64</v>
      </c>
      <c r="P29" t="s">
        <v>65</v>
      </c>
      <c r="Q29" t="s">
        <v>10</v>
      </c>
      <c r="R29" t="s">
        <v>11</v>
      </c>
      <c r="S29" s="1">
        <v>42403</v>
      </c>
      <c r="T29" t="s">
        <v>3569</v>
      </c>
      <c r="U29" s="5" t="s">
        <v>11</v>
      </c>
      <c r="V29">
        <v>120</v>
      </c>
      <c r="W29">
        <v>3</v>
      </c>
    </row>
    <row r="30" spans="1:23" hidden="1" x14ac:dyDescent="0.25">
      <c r="A30" t="s">
        <v>2466</v>
      </c>
      <c r="B30">
        <v>330</v>
      </c>
      <c r="C30">
        <v>16</v>
      </c>
      <c r="D30">
        <v>1112012</v>
      </c>
      <c r="E30">
        <v>23014</v>
      </c>
      <c r="F30" t="s">
        <v>2441</v>
      </c>
      <c r="G30" s="5">
        <v>330</v>
      </c>
      <c r="H30" s="5" t="s">
        <v>7</v>
      </c>
      <c r="I30" s="5">
        <v>27612277</v>
      </c>
      <c r="J30" s="5">
        <v>0</v>
      </c>
      <c r="K30" s="5">
        <v>343322</v>
      </c>
      <c r="L30" s="1">
        <v>42494</v>
      </c>
      <c r="M30">
        <v>1</v>
      </c>
      <c r="N30">
        <v>41930288</v>
      </c>
      <c r="O30" t="s">
        <v>66</v>
      </c>
      <c r="P30" t="s">
        <v>67</v>
      </c>
      <c r="Q30" t="s">
        <v>10</v>
      </c>
      <c r="R30" t="s">
        <v>11</v>
      </c>
      <c r="S30" s="1">
        <v>42464</v>
      </c>
      <c r="T30" t="s">
        <v>3571</v>
      </c>
      <c r="U30" s="5" t="s">
        <v>11</v>
      </c>
      <c r="V30">
        <v>120</v>
      </c>
      <c r="W30">
        <v>1</v>
      </c>
    </row>
    <row r="31" spans="1:23" hidden="1" x14ac:dyDescent="0.25">
      <c r="A31" t="s">
        <v>2467</v>
      </c>
      <c r="B31">
        <v>330</v>
      </c>
      <c r="C31">
        <v>16</v>
      </c>
      <c r="D31">
        <v>1112031</v>
      </c>
      <c r="E31">
        <v>23014</v>
      </c>
      <c r="F31" t="s">
        <v>2441</v>
      </c>
      <c r="G31" s="5">
        <v>330</v>
      </c>
      <c r="H31" s="5" t="s">
        <v>7</v>
      </c>
      <c r="I31" s="5">
        <v>27613304</v>
      </c>
      <c r="J31" s="5">
        <v>0</v>
      </c>
      <c r="K31" s="5">
        <v>343328</v>
      </c>
      <c r="L31" s="1">
        <v>42495</v>
      </c>
      <c r="M31">
        <v>1</v>
      </c>
      <c r="N31">
        <v>41930288</v>
      </c>
      <c r="O31" t="s">
        <v>68</v>
      </c>
      <c r="P31" t="s">
        <v>69</v>
      </c>
      <c r="Q31" t="s">
        <v>10</v>
      </c>
      <c r="R31" t="s">
        <v>11</v>
      </c>
      <c r="S31" s="1">
        <v>42465</v>
      </c>
      <c r="T31" t="s">
        <v>3571</v>
      </c>
      <c r="U31" s="5" t="s">
        <v>11</v>
      </c>
      <c r="V31">
        <v>120</v>
      </c>
      <c r="W31">
        <v>1</v>
      </c>
    </row>
    <row r="32" spans="1:23" hidden="1" x14ac:dyDescent="0.25">
      <c r="A32" t="s">
        <v>2468</v>
      </c>
      <c r="B32">
        <v>330</v>
      </c>
      <c r="C32">
        <v>16</v>
      </c>
      <c r="D32">
        <v>1112468</v>
      </c>
      <c r="E32">
        <v>23014</v>
      </c>
      <c r="F32" t="s">
        <v>2441</v>
      </c>
      <c r="G32" s="5">
        <v>330</v>
      </c>
      <c r="H32" s="5">
        <v>2</v>
      </c>
      <c r="I32" s="5">
        <v>79465024</v>
      </c>
      <c r="J32" s="5">
        <v>0</v>
      </c>
      <c r="K32" s="5">
        <v>79465024</v>
      </c>
      <c r="L32" s="1">
        <v>42495</v>
      </c>
      <c r="M32">
        <v>1</v>
      </c>
      <c r="N32">
        <v>41930288</v>
      </c>
      <c r="O32" t="s">
        <v>70</v>
      </c>
      <c r="P32" t="s">
        <v>71</v>
      </c>
      <c r="Q32" t="s">
        <v>72</v>
      </c>
      <c r="R32" t="s">
        <v>73</v>
      </c>
      <c r="S32" s="1">
        <v>42374</v>
      </c>
      <c r="T32" t="s">
        <v>3568</v>
      </c>
      <c r="U32" s="5">
        <v>79465024</v>
      </c>
      <c r="V32">
        <v>120</v>
      </c>
      <c r="W32">
        <v>4</v>
      </c>
    </row>
    <row r="33" spans="1:23" hidden="1" x14ac:dyDescent="0.25">
      <c r="A33" t="s">
        <v>2469</v>
      </c>
      <c r="B33">
        <v>330</v>
      </c>
      <c r="C33">
        <v>16</v>
      </c>
      <c r="D33">
        <v>1112311</v>
      </c>
      <c r="E33">
        <v>23014</v>
      </c>
      <c r="F33" t="s">
        <v>2441</v>
      </c>
      <c r="G33" s="5">
        <v>330</v>
      </c>
      <c r="H33" s="5" t="s">
        <v>7</v>
      </c>
      <c r="I33" s="5">
        <v>27610413</v>
      </c>
      <c r="J33" s="5">
        <v>0</v>
      </c>
      <c r="K33" s="5">
        <v>343336</v>
      </c>
      <c r="L33" s="1">
        <v>42492</v>
      </c>
      <c r="M33">
        <v>1</v>
      </c>
      <c r="N33">
        <v>45353848</v>
      </c>
      <c r="O33" t="s">
        <v>70</v>
      </c>
      <c r="P33" t="s">
        <v>74</v>
      </c>
      <c r="Q33" t="s">
        <v>10</v>
      </c>
      <c r="R33" t="s">
        <v>11</v>
      </c>
      <c r="S33" s="1">
        <v>42461</v>
      </c>
      <c r="T33" t="s">
        <v>3571</v>
      </c>
      <c r="U33" s="5" t="s">
        <v>11</v>
      </c>
      <c r="V33">
        <v>120</v>
      </c>
      <c r="W33">
        <v>1</v>
      </c>
    </row>
    <row r="34" spans="1:23" hidden="1" x14ac:dyDescent="0.25">
      <c r="A34" t="s">
        <v>2470</v>
      </c>
      <c r="B34">
        <v>330</v>
      </c>
      <c r="C34">
        <v>16</v>
      </c>
      <c r="D34">
        <v>1101936</v>
      </c>
      <c r="E34">
        <v>23014</v>
      </c>
      <c r="F34" t="s">
        <v>2441</v>
      </c>
      <c r="G34" s="5">
        <v>330</v>
      </c>
      <c r="H34" s="5" t="s">
        <v>7</v>
      </c>
      <c r="I34" s="5">
        <v>27607231</v>
      </c>
      <c r="J34" s="5">
        <v>0</v>
      </c>
      <c r="K34" s="5">
        <v>343339</v>
      </c>
      <c r="L34" s="1">
        <v>42492</v>
      </c>
      <c r="M34">
        <v>1</v>
      </c>
      <c r="N34">
        <v>46067808</v>
      </c>
      <c r="O34" t="s">
        <v>75</v>
      </c>
      <c r="P34" t="s">
        <v>76</v>
      </c>
      <c r="Q34" t="s">
        <v>10</v>
      </c>
      <c r="R34" t="s">
        <v>11</v>
      </c>
      <c r="S34" s="1">
        <v>42459</v>
      </c>
      <c r="T34" t="s">
        <v>3570</v>
      </c>
      <c r="U34" s="5" t="s">
        <v>11</v>
      </c>
      <c r="V34">
        <v>120</v>
      </c>
      <c r="W34">
        <v>1</v>
      </c>
    </row>
    <row r="35" spans="1:23" hidden="1" x14ac:dyDescent="0.25">
      <c r="A35" t="s">
        <v>2471</v>
      </c>
      <c r="B35">
        <v>330</v>
      </c>
      <c r="C35">
        <v>16</v>
      </c>
      <c r="D35">
        <v>1089947</v>
      </c>
      <c r="E35">
        <v>23014</v>
      </c>
      <c r="F35" t="s">
        <v>2441</v>
      </c>
      <c r="G35" s="5">
        <v>330</v>
      </c>
      <c r="H35" s="5" t="s">
        <v>7</v>
      </c>
      <c r="I35" s="5">
        <v>27609813</v>
      </c>
      <c r="J35" s="5">
        <v>1</v>
      </c>
      <c r="K35" s="5">
        <v>343343</v>
      </c>
      <c r="L35" s="1">
        <v>42493</v>
      </c>
      <c r="M35">
        <v>1</v>
      </c>
      <c r="N35">
        <v>45353848</v>
      </c>
      <c r="O35" t="s">
        <v>77</v>
      </c>
      <c r="P35" t="s">
        <v>53</v>
      </c>
      <c r="Q35" t="s">
        <v>10</v>
      </c>
      <c r="R35" t="s">
        <v>11</v>
      </c>
      <c r="S35" s="1">
        <v>42462</v>
      </c>
      <c r="T35" t="s">
        <v>3571</v>
      </c>
      <c r="U35" s="5" t="s">
        <v>11</v>
      </c>
      <c r="V35">
        <v>120</v>
      </c>
      <c r="W35">
        <v>1</v>
      </c>
    </row>
    <row r="36" spans="1:23" hidden="1" x14ac:dyDescent="0.25">
      <c r="A36" t="s">
        <v>2472</v>
      </c>
      <c r="B36">
        <v>330</v>
      </c>
      <c r="C36">
        <v>16</v>
      </c>
      <c r="D36">
        <v>1112948</v>
      </c>
      <c r="E36">
        <v>23014</v>
      </c>
      <c r="F36" t="s">
        <v>2441</v>
      </c>
      <c r="G36" s="5">
        <v>330</v>
      </c>
      <c r="H36" s="5" t="s">
        <v>7</v>
      </c>
      <c r="I36" s="5">
        <v>27635228</v>
      </c>
      <c r="J36" s="5">
        <v>1</v>
      </c>
      <c r="K36" s="5">
        <v>27635228</v>
      </c>
      <c r="L36" s="1">
        <v>42499</v>
      </c>
      <c r="M36">
        <v>1</v>
      </c>
      <c r="N36">
        <v>41930288</v>
      </c>
      <c r="O36" t="s">
        <v>77</v>
      </c>
      <c r="P36" t="s">
        <v>78</v>
      </c>
      <c r="Q36" t="s">
        <v>10</v>
      </c>
      <c r="R36" t="s">
        <v>11</v>
      </c>
      <c r="S36" s="1">
        <v>42485</v>
      </c>
      <c r="T36" t="s">
        <v>3571</v>
      </c>
      <c r="U36" s="5" t="s">
        <v>11</v>
      </c>
      <c r="V36">
        <v>120</v>
      </c>
      <c r="W36">
        <v>2</v>
      </c>
    </row>
    <row r="37" spans="1:23" hidden="1" x14ac:dyDescent="0.25">
      <c r="A37" t="s">
        <v>2472</v>
      </c>
      <c r="B37">
        <v>330</v>
      </c>
      <c r="C37">
        <v>16</v>
      </c>
      <c r="D37">
        <v>1112947</v>
      </c>
      <c r="E37">
        <v>23014</v>
      </c>
      <c r="F37" t="s">
        <v>2441</v>
      </c>
      <c r="G37" s="5">
        <v>330</v>
      </c>
      <c r="H37" s="5" t="s">
        <v>7</v>
      </c>
      <c r="I37" s="5">
        <v>27635228</v>
      </c>
      <c r="J37" s="5">
        <v>1</v>
      </c>
      <c r="K37" s="5">
        <v>343390</v>
      </c>
      <c r="L37" s="1">
        <v>42492</v>
      </c>
      <c r="M37">
        <v>1</v>
      </c>
      <c r="N37">
        <v>41930288</v>
      </c>
      <c r="O37" t="s">
        <v>77</v>
      </c>
      <c r="P37" t="s">
        <v>78</v>
      </c>
      <c r="Q37" t="s">
        <v>10</v>
      </c>
      <c r="R37" t="s">
        <v>11</v>
      </c>
      <c r="S37" s="1">
        <v>42485</v>
      </c>
      <c r="T37" t="s">
        <v>3571</v>
      </c>
      <c r="U37" s="5" t="s">
        <v>11</v>
      </c>
      <c r="V37">
        <v>120</v>
      </c>
      <c r="W37">
        <v>1</v>
      </c>
    </row>
    <row r="38" spans="1:23" hidden="1" x14ac:dyDescent="0.25">
      <c r="A38" t="s">
        <v>2473</v>
      </c>
      <c r="B38">
        <v>330</v>
      </c>
      <c r="C38">
        <v>16</v>
      </c>
      <c r="D38">
        <v>1112998</v>
      </c>
      <c r="E38">
        <v>23014</v>
      </c>
      <c r="F38" t="s">
        <v>2441</v>
      </c>
      <c r="G38" s="5">
        <v>330</v>
      </c>
      <c r="H38" s="5" t="s">
        <v>7</v>
      </c>
      <c r="I38" s="5">
        <v>27632195</v>
      </c>
      <c r="J38" s="5">
        <v>1</v>
      </c>
      <c r="K38" s="5">
        <v>343399</v>
      </c>
      <c r="L38" s="1">
        <v>42497</v>
      </c>
      <c r="M38">
        <v>1</v>
      </c>
      <c r="N38">
        <v>40954085</v>
      </c>
      <c r="O38" t="s">
        <v>79</v>
      </c>
      <c r="P38" t="s">
        <v>76</v>
      </c>
      <c r="Q38" t="s">
        <v>10</v>
      </c>
      <c r="R38" t="s">
        <v>11</v>
      </c>
      <c r="S38" s="1">
        <v>42482</v>
      </c>
      <c r="T38" t="s">
        <v>3571</v>
      </c>
      <c r="U38" s="5" t="s">
        <v>11</v>
      </c>
      <c r="V38">
        <v>120</v>
      </c>
      <c r="W38">
        <v>3</v>
      </c>
    </row>
    <row r="39" spans="1:23" hidden="1" x14ac:dyDescent="0.25">
      <c r="A39" t="s">
        <v>2474</v>
      </c>
      <c r="B39">
        <v>330</v>
      </c>
      <c r="C39">
        <v>16</v>
      </c>
      <c r="D39">
        <v>1112460</v>
      </c>
      <c r="E39">
        <v>23014</v>
      </c>
      <c r="F39" t="s">
        <v>2441</v>
      </c>
      <c r="G39" s="5">
        <v>330</v>
      </c>
      <c r="H39" s="5" t="s">
        <v>7</v>
      </c>
      <c r="I39" s="5">
        <v>27552863</v>
      </c>
      <c r="J39" s="5">
        <v>0</v>
      </c>
      <c r="K39" s="5">
        <v>343185</v>
      </c>
      <c r="L39" s="1">
        <v>42499</v>
      </c>
      <c r="M39">
        <v>1</v>
      </c>
      <c r="N39">
        <v>41930288</v>
      </c>
      <c r="O39" t="s">
        <v>80</v>
      </c>
      <c r="P39" t="s">
        <v>27</v>
      </c>
      <c r="Q39" t="s">
        <v>81</v>
      </c>
      <c r="R39" t="s">
        <v>82</v>
      </c>
      <c r="S39" s="1">
        <v>42409</v>
      </c>
      <c r="T39" t="s">
        <v>3569</v>
      </c>
      <c r="U39" s="5" t="s">
        <v>11</v>
      </c>
      <c r="V39">
        <v>120</v>
      </c>
      <c r="W39">
        <v>3</v>
      </c>
    </row>
    <row r="40" spans="1:23" hidden="1" x14ac:dyDescent="0.25">
      <c r="A40" t="s">
        <v>2475</v>
      </c>
      <c r="B40">
        <v>330</v>
      </c>
      <c r="C40">
        <v>16</v>
      </c>
      <c r="D40">
        <v>1101991</v>
      </c>
      <c r="E40">
        <v>23014</v>
      </c>
      <c r="F40" t="s">
        <v>2441</v>
      </c>
      <c r="G40" s="5">
        <v>330</v>
      </c>
      <c r="H40" s="5" t="s">
        <v>7</v>
      </c>
      <c r="I40" s="5">
        <v>27632627</v>
      </c>
      <c r="J40" s="5">
        <v>1</v>
      </c>
      <c r="K40" s="5">
        <v>343411</v>
      </c>
      <c r="L40" s="1">
        <v>42496</v>
      </c>
      <c r="M40">
        <v>1</v>
      </c>
      <c r="N40">
        <v>45353848</v>
      </c>
      <c r="O40" t="s">
        <v>80</v>
      </c>
      <c r="P40" t="s">
        <v>83</v>
      </c>
      <c r="Q40" t="s">
        <v>10</v>
      </c>
      <c r="R40" t="s">
        <v>11</v>
      </c>
      <c r="S40" s="1">
        <v>42482</v>
      </c>
      <c r="T40" t="s">
        <v>3571</v>
      </c>
      <c r="U40" s="5" t="s">
        <v>11</v>
      </c>
      <c r="V40">
        <v>120</v>
      </c>
      <c r="W40">
        <v>2</v>
      </c>
    </row>
    <row r="41" spans="1:23" hidden="1" x14ac:dyDescent="0.25">
      <c r="A41" t="s">
        <v>2475</v>
      </c>
      <c r="B41">
        <v>330</v>
      </c>
      <c r="C41">
        <v>16</v>
      </c>
      <c r="D41">
        <v>1101915</v>
      </c>
      <c r="E41">
        <v>23014</v>
      </c>
      <c r="F41" t="s">
        <v>2441</v>
      </c>
      <c r="G41" s="5">
        <v>330</v>
      </c>
      <c r="H41" s="5" t="s">
        <v>7</v>
      </c>
      <c r="I41" s="5">
        <v>27632627</v>
      </c>
      <c r="J41" s="5">
        <v>1</v>
      </c>
      <c r="K41" s="5">
        <v>343411</v>
      </c>
      <c r="L41" s="1">
        <v>42489</v>
      </c>
      <c r="M41">
        <v>1</v>
      </c>
      <c r="N41">
        <v>45353848</v>
      </c>
      <c r="O41" t="s">
        <v>80</v>
      </c>
      <c r="P41" t="s">
        <v>83</v>
      </c>
      <c r="Q41" t="s">
        <v>10</v>
      </c>
      <c r="R41" t="s">
        <v>11</v>
      </c>
      <c r="S41" s="1">
        <v>42482</v>
      </c>
      <c r="T41" t="s">
        <v>3571</v>
      </c>
      <c r="U41" s="5" t="s">
        <v>11</v>
      </c>
      <c r="V41">
        <v>120</v>
      </c>
      <c r="W41">
        <v>2</v>
      </c>
    </row>
    <row r="42" spans="1:23" hidden="1" x14ac:dyDescent="0.25">
      <c r="A42" t="s">
        <v>2476</v>
      </c>
      <c r="B42">
        <v>330</v>
      </c>
      <c r="C42">
        <v>16</v>
      </c>
      <c r="D42">
        <v>1112314</v>
      </c>
      <c r="E42">
        <v>23014</v>
      </c>
      <c r="F42" t="s">
        <v>2441</v>
      </c>
      <c r="G42" s="5">
        <v>330</v>
      </c>
      <c r="H42" s="5" t="s">
        <v>7</v>
      </c>
      <c r="I42" s="5">
        <v>27645284</v>
      </c>
      <c r="J42" s="5">
        <v>0</v>
      </c>
      <c r="K42" s="5">
        <v>343425</v>
      </c>
      <c r="L42" s="1">
        <v>42497</v>
      </c>
      <c r="M42">
        <v>1</v>
      </c>
      <c r="N42">
        <v>40954085</v>
      </c>
      <c r="O42" t="s">
        <v>84</v>
      </c>
      <c r="P42" t="s">
        <v>85</v>
      </c>
      <c r="Q42" t="s">
        <v>10</v>
      </c>
      <c r="R42" t="s">
        <v>11</v>
      </c>
      <c r="S42" s="1">
        <v>42494</v>
      </c>
      <c r="T42" t="s">
        <v>3572</v>
      </c>
      <c r="U42" s="5" t="s">
        <v>11</v>
      </c>
      <c r="V42">
        <v>120</v>
      </c>
      <c r="W42">
        <v>1</v>
      </c>
    </row>
    <row r="43" spans="1:23" hidden="1" x14ac:dyDescent="0.25">
      <c r="A43" t="s">
        <v>2477</v>
      </c>
      <c r="B43">
        <v>330</v>
      </c>
      <c r="C43">
        <v>16</v>
      </c>
      <c r="D43">
        <v>1101947</v>
      </c>
      <c r="E43">
        <v>23014</v>
      </c>
      <c r="F43" t="s">
        <v>2441</v>
      </c>
      <c r="G43" s="5">
        <v>330</v>
      </c>
      <c r="H43" s="5" t="s">
        <v>7</v>
      </c>
      <c r="I43" s="5">
        <v>27628987</v>
      </c>
      <c r="J43" s="5">
        <v>1</v>
      </c>
      <c r="K43" s="5">
        <v>343381</v>
      </c>
      <c r="L43" s="1">
        <v>42494</v>
      </c>
      <c r="M43">
        <v>1</v>
      </c>
      <c r="N43">
        <v>46067808</v>
      </c>
      <c r="O43" t="s">
        <v>86</v>
      </c>
      <c r="P43" t="s">
        <v>87</v>
      </c>
      <c r="Q43" t="s">
        <v>10</v>
      </c>
      <c r="R43" t="s">
        <v>11</v>
      </c>
      <c r="S43" s="1">
        <v>42479</v>
      </c>
      <c r="T43" t="s">
        <v>3571</v>
      </c>
      <c r="U43" s="5" t="s">
        <v>11</v>
      </c>
      <c r="V43">
        <v>120</v>
      </c>
      <c r="W43">
        <v>2</v>
      </c>
    </row>
    <row r="44" spans="1:23" hidden="1" x14ac:dyDescent="0.25">
      <c r="A44" t="s">
        <v>2478</v>
      </c>
      <c r="B44">
        <v>330</v>
      </c>
      <c r="C44">
        <v>16</v>
      </c>
      <c r="D44">
        <v>1112949</v>
      </c>
      <c r="E44">
        <v>23014</v>
      </c>
      <c r="F44" t="s">
        <v>2441</v>
      </c>
      <c r="G44" s="5">
        <v>330</v>
      </c>
      <c r="H44" s="5" t="s">
        <v>7</v>
      </c>
      <c r="I44" s="5">
        <v>27579985</v>
      </c>
      <c r="J44" s="5">
        <v>1</v>
      </c>
      <c r="K44" s="5">
        <v>343229</v>
      </c>
      <c r="L44" s="1">
        <v>42494</v>
      </c>
      <c r="M44">
        <v>1</v>
      </c>
      <c r="N44">
        <v>41930288</v>
      </c>
      <c r="O44" t="s">
        <v>88</v>
      </c>
      <c r="P44" t="s">
        <v>63</v>
      </c>
      <c r="Q44" t="s">
        <v>10</v>
      </c>
      <c r="R44" t="s">
        <v>11</v>
      </c>
      <c r="S44" s="1">
        <v>42433</v>
      </c>
      <c r="T44" t="s">
        <v>3570</v>
      </c>
      <c r="U44" s="5" t="s">
        <v>11</v>
      </c>
      <c r="V44">
        <v>120</v>
      </c>
      <c r="W44">
        <v>2</v>
      </c>
    </row>
    <row r="45" spans="1:23" hidden="1" x14ac:dyDescent="0.25">
      <c r="A45" t="s">
        <v>2479</v>
      </c>
      <c r="B45">
        <v>330</v>
      </c>
      <c r="C45">
        <v>16</v>
      </c>
      <c r="D45">
        <v>1112374</v>
      </c>
      <c r="E45">
        <v>23014</v>
      </c>
      <c r="F45" t="s">
        <v>2441</v>
      </c>
      <c r="G45" s="5">
        <v>330</v>
      </c>
      <c r="H45" s="5" t="s">
        <v>7</v>
      </c>
      <c r="I45" s="5">
        <v>27624646</v>
      </c>
      <c r="J45" s="5">
        <v>1</v>
      </c>
      <c r="K45" s="5">
        <v>343365</v>
      </c>
      <c r="L45" s="1">
        <v>42494</v>
      </c>
      <c r="M45">
        <v>1</v>
      </c>
      <c r="N45">
        <v>40954085</v>
      </c>
      <c r="O45" t="s">
        <v>89</v>
      </c>
      <c r="P45" t="s">
        <v>36</v>
      </c>
      <c r="Q45" t="s">
        <v>10</v>
      </c>
      <c r="R45" t="s">
        <v>11</v>
      </c>
      <c r="S45" s="1">
        <v>42474</v>
      </c>
      <c r="T45" t="s">
        <v>3571</v>
      </c>
      <c r="U45" s="5" t="s">
        <v>11</v>
      </c>
      <c r="V45">
        <v>120</v>
      </c>
      <c r="W45">
        <v>4</v>
      </c>
    </row>
    <row r="46" spans="1:23" hidden="1" x14ac:dyDescent="0.25">
      <c r="A46" t="s">
        <v>2480</v>
      </c>
      <c r="B46">
        <v>330</v>
      </c>
      <c r="C46">
        <v>16</v>
      </c>
      <c r="D46">
        <v>1112983</v>
      </c>
      <c r="E46">
        <v>23014</v>
      </c>
      <c r="F46" t="s">
        <v>2441</v>
      </c>
      <c r="G46" s="5">
        <v>330</v>
      </c>
      <c r="H46" s="5">
        <v>2</v>
      </c>
      <c r="I46" s="5">
        <v>79552359</v>
      </c>
      <c r="J46" s="5">
        <v>0</v>
      </c>
      <c r="K46" s="5">
        <v>343171</v>
      </c>
      <c r="L46" s="1">
        <v>42499</v>
      </c>
      <c r="M46">
        <v>1</v>
      </c>
      <c r="N46">
        <v>46067808</v>
      </c>
      <c r="O46" t="s">
        <v>90</v>
      </c>
      <c r="P46" t="s">
        <v>91</v>
      </c>
      <c r="Q46" t="s">
        <v>92</v>
      </c>
      <c r="R46" t="s">
        <v>93</v>
      </c>
      <c r="S46" s="1">
        <v>42408</v>
      </c>
      <c r="T46" t="s">
        <v>3569</v>
      </c>
      <c r="U46" s="5">
        <v>79552359</v>
      </c>
      <c r="V46">
        <v>120</v>
      </c>
      <c r="W46">
        <v>3</v>
      </c>
    </row>
    <row r="47" spans="1:23" hidden="1" x14ac:dyDescent="0.25">
      <c r="A47" t="s">
        <v>2481</v>
      </c>
      <c r="B47">
        <v>330</v>
      </c>
      <c r="C47">
        <v>16</v>
      </c>
      <c r="D47">
        <v>1112312</v>
      </c>
      <c r="E47">
        <v>23014</v>
      </c>
      <c r="F47" t="s">
        <v>2441</v>
      </c>
      <c r="G47" s="5">
        <v>330</v>
      </c>
      <c r="H47" s="5">
        <v>2</v>
      </c>
      <c r="I47" s="5">
        <v>79574753</v>
      </c>
      <c r="J47" s="5">
        <v>1</v>
      </c>
      <c r="K47" s="5">
        <v>343331</v>
      </c>
      <c r="L47" s="1">
        <v>42499</v>
      </c>
      <c r="M47">
        <v>1</v>
      </c>
      <c r="N47">
        <v>40954085</v>
      </c>
      <c r="O47" t="s">
        <v>94</v>
      </c>
      <c r="P47" t="s">
        <v>95</v>
      </c>
      <c r="Q47" t="s">
        <v>96</v>
      </c>
      <c r="R47" t="s">
        <v>97</v>
      </c>
      <c r="S47" s="1">
        <v>42419</v>
      </c>
      <c r="T47" t="s">
        <v>3569</v>
      </c>
      <c r="U47" s="5">
        <v>79574753</v>
      </c>
      <c r="V47">
        <v>120</v>
      </c>
      <c r="W47">
        <v>2</v>
      </c>
    </row>
    <row r="48" spans="1:23" hidden="1" x14ac:dyDescent="0.25">
      <c r="A48" t="s">
        <v>2482</v>
      </c>
      <c r="B48">
        <v>330</v>
      </c>
      <c r="C48">
        <v>16</v>
      </c>
      <c r="D48">
        <v>1112906</v>
      </c>
      <c r="E48">
        <v>23014</v>
      </c>
      <c r="F48" t="s">
        <v>2441</v>
      </c>
      <c r="G48" s="5">
        <v>330</v>
      </c>
      <c r="H48" s="5" t="s">
        <v>7</v>
      </c>
      <c r="I48" s="5">
        <v>27610957</v>
      </c>
      <c r="J48" s="5">
        <v>0</v>
      </c>
      <c r="K48" s="5">
        <v>343340</v>
      </c>
      <c r="L48" s="1">
        <v>42493</v>
      </c>
      <c r="M48">
        <v>1</v>
      </c>
      <c r="N48">
        <v>41930288</v>
      </c>
      <c r="O48" t="s">
        <v>98</v>
      </c>
      <c r="P48" t="s">
        <v>99</v>
      </c>
      <c r="Q48" t="s">
        <v>10</v>
      </c>
      <c r="R48" t="s">
        <v>11</v>
      </c>
      <c r="S48" s="1">
        <v>42463</v>
      </c>
      <c r="T48" t="s">
        <v>3571</v>
      </c>
      <c r="U48" s="5" t="s">
        <v>11</v>
      </c>
      <c r="V48">
        <v>120</v>
      </c>
      <c r="W48">
        <v>1</v>
      </c>
    </row>
    <row r="49" spans="1:23" hidden="1" x14ac:dyDescent="0.25">
      <c r="A49" t="s">
        <v>2483</v>
      </c>
      <c r="B49">
        <v>330</v>
      </c>
      <c r="C49">
        <v>16</v>
      </c>
      <c r="D49">
        <v>1112069</v>
      </c>
      <c r="E49">
        <v>23014</v>
      </c>
      <c r="F49" t="s">
        <v>2441</v>
      </c>
      <c r="G49" s="5">
        <v>330</v>
      </c>
      <c r="H49" s="5" t="s">
        <v>7</v>
      </c>
      <c r="I49" s="5">
        <v>27626239</v>
      </c>
      <c r="J49" s="5">
        <v>1</v>
      </c>
      <c r="K49" s="5">
        <v>343369</v>
      </c>
      <c r="L49" s="1">
        <v>42492</v>
      </c>
      <c r="M49">
        <v>1</v>
      </c>
      <c r="N49">
        <v>40954085</v>
      </c>
      <c r="O49" t="s">
        <v>85</v>
      </c>
      <c r="P49" t="s">
        <v>100</v>
      </c>
      <c r="Q49" t="s">
        <v>10</v>
      </c>
      <c r="R49" t="s">
        <v>11</v>
      </c>
      <c r="S49" s="1">
        <v>42477</v>
      </c>
      <c r="T49" t="s">
        <v>3571</v>
      </c>
      <c r="U49" s="5" t="s">
        <v>11</v>
      </c>
      <c r="V49">
        <v>120</v>
      </c>
      <c r="W49">
        <v>3</v>
      </c>
    </row>
    <row r="50" spans="1:23" hidden="1" x14ac:dyDescent="0.25">
      <c r="A50" t="s">
        <v>2484</v>
      </c>
      <c r="B50">
        <v>330</v>
      </c>
      <c r="C50">
        <v>16</v>
      </c>
      <c r="D50">
        <v>1112465</v>
      </c>
      <c r="E50">
        <v>23014</v>
      </c>
      <c r="F50" t="s">
        <v>2441</v>
      </c>
      <c r="G50" s="5">
        <v>330</v>
      </c>
      <c r="H50" s="5" t="s">
        <v>7</v>
      </c>
      <c r="I50" s="5">
        <v>27643945</v>
      </c>
      <c r="J50" s="5">
        <v>0</v>
      </c>
      <c r="K50" s="5">
        <v>343432</v>
      </c>
      <c r="L50" s="1">
        <v>42500</v>
      </c>
      <c r="M50">
        <v>1</v>
      </c>
      <c r="N50">
        <v>45353848</v>
      </c>
      <c r="O50" t="s">
        <v>85</v>
      </c>
      <c r="P50" t="s">
        <v>101</v>
      </c>
      <c r="Q50" t="s">
        <v>10</v>
      </c>
      <c r="R50" t="s">
        <v>102</v>
      </c>
      <c r="S50" s="1">
        <v>42493</v>
      </c>
      <c r="T50" t="s">
        <v>3572</v>
      </c>
      <c r="U50" s="5" t="s">
        <v>11</v>
      </c>
      <c r="V50">
        <v>120</v>
      </c>
      <c r="W50">
        <v>1</v>
      </c>
    </row>
    <row r="51" spans="1:23" hidden="1" x14ac:dyDescent="0.25">
      <c r="A51" t="s">
        <v>2484</v>
      </c>
      <c r="B51">
        <v>330</v>
      </c>
      <c r="C51">
        <v>16</v>
      </c>
      <c r="D51">
        <v>1112466</v>
      </c>
      <c r="E51">
        <v>23014</v>
      </c>
      <c r="F51" t="s">
        <v>2441</v>
      </c>
      <c r="G51" s="5">
        <v>330</v>
      </c>
      <c r="H51" s="5" t="s">
        <v>7</v>
      </c>
      <c r="I51" s="5">
        <v>27643948</v>
      </c>
      <c r="J51" s="5">
        <v>0</v>
      </c>
      <c r="K51" s="5">
        <v>343433</v>
      </c>
      <c r="L51" s="1">
        <v>42500</v>
      </c>
      <c r="M51">
        <v>1</v>
      </c>
      <c r="N51">
        <v>45353848</v>
      </c>
      <c r="O51" t="s">
        <v>85</v>
      </c>
      <c r="P51" t="s">
        <v>101</v>
      </c>
      <c r="Q51" t="s">
        <v>10</v>
      </c>
      <c r="R51" t="s">
        <v>103</v>
      </c>
      <c r="S51" s="1">
        <v>42493</v>
      </c>
      <c r="T51" t="s">
        <v>3572</v>
      </c>
      <c r="U51" s="5" t="s">
        <v>11</v>
      </c>
      <c r="V51">
        <v>120</v>
      </c>
      <c r="W51">
        <v>1</v>
      </c>
    </row>
    <row r="52" spans="1:23" hidden="1" x14ac:dyDescent="0.25">
      <c r="A52" t="s">
        <v>2485</v>
      </c>
      <c r="B52">
        <v>330</v>
      </c>
      <c r="C52">
        <v>16</v>
      </c>
      <c r="D52">
        <v>1112938</v>
      </c>
      <c r="E52">
        <v>23014</v>
      </c>
      <c r="F52" t="s">
        <v>2441</v>
      </c>
      <c r="G52" s="5">
        <v>330</v>
      </c>
      <c r="H52" s="5" t="s">
        <v>7</v>
      </c>
      <c r="I52" s="5">
        <v>27638374</v>
      </c>
      <c r="J52" s="5">
        <v>1</v>
      </c>
      <c r="K52" s="5">
        <v>343400</v>
      </c>
      <c r="L52" s="1">
        <v>42496</v>
      </c>
      <c r="M52">
        <v>1</v>
      </c>
      <c r="N52">
        <v>46067808</v>
      </c>
      <c r="O52" t="s">
        <v>85</v>
      </c>
      <c r="P52" t="s">
        <v>104</v>
      </c>
      <c r="Q52" t="s">
        <v>10</v>
      </c>
      <c r="R52" t="s">
        <v>11</v>
      </c>
      <c r="S52" s="1">
        <v>42488</v>
      </c>
      <c r="T52" t="s">
        <v>3571</v>
      </c>
      <c r="U52" s="5" t="s">
        <v>11</v>
      </c>
      <c r="V52">
        <v>120</v>
      </c>
      <c r="W52">
        <v>1</v>
      </c>
    </row>
    <row r="53" spans="1:23" hidden="1" x14ac:dyDescent="0.25">
      <c r="A53" t="s">
        <v>2486</v>
      </c>
      <c r="B53">
        <v>330</v>
      </c>
      <c r="C53">
        <v>16</v>
      </c>
      <c r="D53">
        <v>1112372</v>
      </c>
      <c r="E53">
        <v>23014</v>
      </c>
      <c r="F53" t="s">
        <v>2441</v>
      </c>
      <c r="G53" s="5">
        <v>330</v>
      </c>
      <c r="H53" s="5" t="s">
        <v>7</v>
      </c>
      <c r="I53" s="5">
        <v>27615709</v>
      </c>
      <c r="J53" s="5">
        <v>0</v>
      </c>
      <c r="K53" s="5">
        <v>343349</v>
      </c>
      <c r="L53" s="1">
        <v>42497</v>
      </c>
      <c r="M53">
        <v>1</v>
      </c>
      <c r="N53">
        <v>46067808</v>
      </c>
      <c r="O53" t="s">
        <v>105</v>
      </c>
      <c r="P53" t="s">
        <v>70</v>
      </c>
      <c r="Q53" t="s">
        <v>10</v>
      </c>
      <c r="R53" t="s">
        <v>11</v>
      </c>
      <c r="S53" s="1">
        <v>42467</v>
      </c>
      <c r="T53" t="s">
        <v>3571</v>
      </c>
      <c r="U53" s="5" t="s">
        <v>11</v>
      </c>
      <c r="V53">
        <v>120</v>
      </c>
      <c r="W53">
        <v>1</v>
      </c>
    </row>
    <row r="54" spans="1:23" hidden="1" x14ac:dyDescent="0.25">
      <c r="A54" t="s">
        <v>2487</v>
      </c>
      <c r="B54">
        <v>330</v>
      </c>
      <c r="C54">
        <v>16</v>
      </c>
      <c r="D54">
        <v>1089658</v>
      </c>
      <c r="E54">
        <v>23014</v>
      </c>
      <c r="F54" t="s">
        <v>2441</v>
      </c>
      <c r="G54" s="5">
        <v>330</v>
      </c>
      <c r="H54" s="5">
        <v>2</v>
      </c>
      <c r="I54" s="5">
        <v>79521062</v>
      </c>
      <c r="J54" s="5">
        <v>1</v>
      </c>
      <c r="K54" s="5">
        <v>79521062</v>
      </c>
      <c r="L54" s="1">
        <v>42493</v>
      </c>
      <c r="M54">
        <v>1</v>
      </c>
      <c r="N54">
        <v>40954085</v>
      </c>
      <c r="O54" t="s">
        <v>106</v>
      </c>
      <c r="P54" t="s">
        <v>107</v>
      </c>
      <c r="Q54" t="s">
        <v>108</v>
      </c>
      <c r="R54" t="s">
        <v>109</v>
      </c>
      <c r="S54" s="1">
        <v>42403</v>
      </c>
      <c r="T54" t="s">
        <v>3569</v>
      </c>
      <c r="U54" s="5">
        <v>79521062</v>
      </c>
      <c r="V54">
        <v>120</v>
      </c>
      <c r="W54">
        <v>3</v>
      </c>
    </row>
    <row r="55" spans="1:23" hidden="1" x14ac:dyDescent="0.25">
      <c r="A55" t="s">
        <v>2488</v>
      </c>
      <c r="B55">
        <v>330</v>
      </c>
      <c r="C55">
        <v>16</v>
      </c>
      <c r="D55">
        <v>1089672</v>
      </c>
      <c r="E55">
        <v>23014</v>
      </c>
      <c r="F55" t="s">
        <v>2441</v>
      </c>
      <c r="G55" s="5">
        <v>330</v>
      </c>
      <c r="H55" s="5">
        <v>2</v>
      </c>
      <c r="I55" s="5">
        <v>79577028</v>
      </c>
      <c r="J55" s="5">
        <v>1</v>
      </c>
      <c r="K55" s="5">
        <v>343228</v>
      </c>
      <c r="L55" s="1">
        <v>42494</v>
      </c>
      <c r="M55">
        <v>1</v>
      </c>
      <c r="N55">
        <v>45353848</v>
      </c>
      <c r="O55" t="s">
        <v>40</v>
      </c>
      <c r="P55" t="s">
        <v>101</v>
      </c>
      <c r="Q55" t="s">
        <v>110</v>
      </c>
      <c r="R55" t="s">
        <v>111</v>
      </c>
      <c r="S55" s="1">
        <v>42432</v>
      </c>
      <c r="T55" t="s">
        <v>3570</v>
      </c>
      <c r="U55" s="5">
        <v>79577028</v>
      </c>
      <c r="V55">
        <v>120</v>
      </c>
      <c r="W55">
        <v>2</v>
      </c>
    </row>
    <row r="56" spans="1:23" hidden="1" x14ac:dyDescent="0.25">
      <c r="A56" t="s">
        <v>2489</v>
      </c>
      <c r="B56">
        <v>330</v>
      </c>
      <c r="C56">
        <v>16</v>
      </c>
      <c r="D56">
        <v>1089932</v>
      </c>
      <c r="E56">
        <v>23014</v>
      </c>
      <c r="F56" t="s">
        <v>2441</v>
      </c>
      <c r="G56" s="5">
        <v>330</v>
      </c>
      <c r="H56" s="5" t="s">
        <v>7</v>
      </c>
      <c r="I56" s="5">
        <v>27605447</v>
      </c>
      <c r="J56" s="5">
        <v>1</v>
      </c>
      <c r="K56" s="5">
        <v>343392</v>
      </c>
      <c r="L56" s="1">
        <v>42489</v>
      </c>
      <c r="M56">
        <v>1</v>
      </c>
      <c r="N56">
        <v>40941423</v>
      </c>
      <c r="O56" t="s">
        <v>112</v>
      </c>
      <c r="P56" t="s">
        <v>113</v>
      </c>
      <c r="Q56" t="s">
        <v>10</v>
      </c>
      <c r="R56" t="s">
        <v>11</v>
      </c>
      <c r="S56" s="1">
        <v>42458</v>
      </c>
      <c r="T56" t="s">
        <v>3570</v>
      </c>
      <c r="U56" s="5" t="s">
        <v>11</v>
      </c>
      <c r="V56">
        <v>120</v>
      </c>
      <c r="W56">
        <v>1</v>
      </c>
    </row>
    <row r="57" spans="1:23" hidden="1" x14ac:dyDescent="0.25">
      <c r="A57" t="s">
        <v>2490</v>
      </c>
      <c r="B57">
        <v>330</v>
      </c>
      <c r="C57">
        <v>16</v>
      </c>
      <c r="D57">
        <v>1113336</v>
      </c>
      <c r="E57">
        <v>23014</v>
      </c>
      <c r="F57" t="s">
        <v>2441</v>
      </c>
      <c r="G57" s="5">
        <v>330</v>
      </c>
      <c r="H57" s="5">
        <v>2</v>
      </c>
      <c r="I57" s="5">
        <v>79661016</v>
      </c>
      <c r="J57" s="5">
        <v>1</v>
      </c>
      <c r="K57" s="5">
        <v>343403</v>
      </c>
      <c r="L57" s="1">
        <v>42514</v>
      </c>
      <c r="M57">
        <v>1</v>
      </c>
      <c r="N57">
        <v>45353848</v>
      </c>
      <c r="O57" t="s">
        <v>114</v>
      </c>
      <c r="P57" t="s">
        <v>115</v>
      </c>
      <c r="Q57" t="s">
        <v>116</v>
      </c>
      <c r="R57" t="s">
        <v>117</v>
      </c>
      <c r="S57" s="1">
        <v>42484</v>
      </c>
      <c r="T57" t="s">
        <v>3571</v>
      </c>
      <c r="U57" s="5">
        <v>79661016</v>
      </c>
      <c r="V57">
        <v>120</v>
      </c>
      <c r="W57">
        <v>1</v>
      </c>
    </row>
    <row r="58" spans="1:23" hidden="1" x14ac:dyDescent="0.25">
      <c r="A58" t="s">
        <v>2491</v>
      </c>
      <c r="B58">
        <v>330</v>
      </c>
      <c r="C58">
        <v>16</v>
      </c>
      <c r="D58">
        <v>1112403</v>
      </c>
      <c r="E58">
        <v>23014</v>
      </c>
      <c r="F58" t="s">
        <v>2441</v>
      </c>
      <c r="G58" s="5">
        <v>330</v>
      </c>
      <c r="H58" s="5">
        <v>2</v>
      </c>
      <c r="I58" s="5">
        <v>79485586</v>
      </c>
      <c r="J58" s="5">
        <v>0</v>
      </c>
      <c r="K58" s="5">
        <v>79485586</v>
      </c>
      <c r="L58" s="1">
        <v>42500</v>
      </c>
      <c r="M58">
        <v>1</v>
      </c>
      <c r="N58">
        <v>45353848</v>
      </c>
      <c r="O58" t="s">
        <v>118</v>
      </c>
      <c r="P58" t="s">
        <v>80</v>
      </c>
      <c r="Q58" t="s">
        <v>119</v>
      </c>
      <c r="R58" t="s">
        <v>120</v>
      </c>
      <c r="S58" s="1">
        <v>42377</v>
      </c>
      <c r="T58" t="s">
        <v>3568</v>
      </c>
      <c r="U58" s="5">
        <v>79485586</v>
      </c>
      <c r="V58">
        <v>120</v>
      </c>
      <c r="W58">
        <v>4</v>
      </c>
    </row>
    <row r="59" spans="1:23" hidden="1" x14ac:dyDescent="0.25">
      <c r="A59" t="s">
        <v>2492</v>
      </c>
      <c r="B59">
        <v>330</v>
      </c>
      <c r="C59">
        <v>16</v>
      </c>
      <c r="D59">
        <v>1112316</v>
      </c>
      <c r="E59">
        <v>23014</v>
      </c>
      <c r="F59" t="s">
        <v>2441</v>
      </c>
      <c r="G59" s="5">
        <v>330</v>
      </c>
      <c r="H59" s="5">
        <v>2</v>
      </c>
      <c r="I59" s="5">
        <v>79491850</v>
      </c>
      <c r="J59" s="5">
        <v>0</v>
      </c>
      <c r="K59" s="5">
        <v>343000</v>
      </c>
      <c r="L59" s="1">
        <v>42499</v>
      </c>
      <c r="M59">
        <v>1</v>
      </c>
      <c r="N59">
        <v>46067808</v>
      </c>
      <c r="O59" t="s">
        <v>121</v>
      </c>
      <c r="P59" t="s">
        <v>122</v>
      </c>
      <c r="Q59" t="s">
        <v>123</v>
      </c>
      <c r="R59" t="s">
        <v>25</v>
      </c>
      <c r="S59" s="1">
        <v>42378</v>
      </c>
      <c r="T59" t="s">
        <v>3568</v>
      </c>
      <c r="U59" s="5">
        <v>79491850</v>
      </c>
      <c r="V59">
        <v>120</v>
      </c>
      <c r="W59">
        <v>4</v>
      </c>
    </row>
    <row r="60" spans="1:23" hidden="1" x14ac:dyDescent="0.25">
      <c r="A60" t="s">
        <v>2493</v>
      </c>
      <c r="B60">
        <v>330</v>
      </c>
      <c r="C60">
        <v>16</v>
      </c>
      <c r="D60">
        <v>1112934</v>
      </c>
      <c r="E60">
        <v>23014</v>
      </c>
      <c r="F60" t="s">
        <v>2441</v>
      </c>
      <c r="G60" s="5">
        <v>330</v>
      </c>
      <c r="H60" s="5" t="s">
        <v>7</v>
      </c>
      <c r="I60" s="5">
        <v>27607444</v>
      </c>
      <c r="J60" s="5">
        <v>0</v>
      </c>
      <c r="K60" s="5">
        <v>343325</v>
      </c>
      <c r="L60" s="1">
        <v>42496</v>
      </c>
      <c r="M60">
        <v>1</v>
      </c>
      <c r="N60">
        <v>46067808</v>
      </c>
      <c r="O60" t="s">
        <v>124</v>
      </c>
      <c r="P60" t="s">
        <v>125</v>
      </c>
      <c r="Q60" t="s">
        <v>10</v>
      </c>
      <c r="R60" t="s">
        <v>11</v>
      </c>
      <c r="S60" s="1">
        <v>42459</v>
      </c>
      <c r="T60" t="s">
        <v>3570</v>
      </c>
      <c r="U60" s="5" t="s">
        <v>11</v>
      </c>
      <c r="V60">
        <v>120</v>
      </c>
      <c r="W60">
        <v>1</v>
      </c>
    </row>
    <row r="61" spans="1:23" hidden="1" x14ac:dyDescent="0.25">
      <c r="A61" t="s">
        <v>2494</v>
      </c>
      <c r="B61">
        <v>330</v>
      </c>
      <c r="C61">
        <v>16</v>
      </c>
      <c r="D61">
        <v>1112029</v>
      </c>
      <c r="E61">
        <v>23014</v>
      </c>
      <c r="F61" t="s">
        <v>2441</v>
      </c>
      <c r="G61" s="5">
        <v>330</v>
      </c>
      <c r="H61" s="5" t="s">
        <v>7</v>
      </c>
      <c r="I61" s="5">
        <v>27631303</v>
      </c>
      <c r="J61" s="5">
        <v>1</v>
      </c>
      <c r="K61" s="5">
        <v>343383</v>
      </c>
      <c r="L61" s="1">
        <v>42497</v>
      </c>
      <c r="M61">
        <v>1</v>
      </c>
      <c r="N61">
        <v>40954085</v>
      </c>
      <c r="O61" t="s">
        <v>126</v>
      </c>
      <c r="P61" t="s">
        <v>127</v>
      </c>
      <c r="Q61" t="s">
        <v>10</v>
      </c>
      <c r="R61" t="s">
        <v>11</v>
      </c>
      <c r="S61" s="1">
        <v>42481</v>
      </c>
      <c r="T61" t="s">
        <v>3571</v>
      </c>
      <c r="U61" s="5" t="s">
        <v>11</v>
      </c>
      <c r="V61">
        <v>120</v>
      </c>
      <c r="W61">
        <v>3</v>
      </c>
    </row>
    <row r="62" spans="1:23" hidden="1" x14ac:dyDescent="0.25">
      <c r="A62" t="s">
        <v>2495</v>
      </c>
      <c r="B62">
        <v>330</v>
      </c>
      <c r="C62">
        <v>16</v>
      </c>
      <c r="D62">
        <v>1112340</v>
      </c>
      <c r="E62">
        <v>23014</v>
      </c>
      <c r="F62" t="s">
        <v>2441</v>
      </c>
      <c r="G62" s="5">
        <v>330</v>
      </c>
      <c r="H62" s="5" t="s">
        <v>7</v>
      </c>
      <c r="I62" s="5">
        <v>27553512</v>
      </c>
      <c r="J62" s="5">
        <v>0</v>
      </c>
      <c r="K62" s="5">
        <v>343147</v>
      </c>
      <c r="L62" s="1">
        <v>42500</v>
      </c>
      <c r="M62">
        <v>1</v>
      </c>
      <c r="N62">
        <v>41930288</v>
      </c>
      <c r="O62" t="s">
        <v>14</v>
      </c>
      <c r="P62" t="s">
        <v>128</v>
      </c>
      <c r="Q62" t="s">
        <v>10</v>
      </c>
      <c r="R62" t="s">
        <v>11</v>
      </c>
      <c r="S62" s="1">
        <v>42410</v>
      </c>
      <c r="T62" t="s">
        <v>3569</v>
      </c>
      <c r="U62" s="5" t="s">
        <v>11</v>
      </c>
      <c r="V62">
        <v>120</v>
      </c>
      <c r="W62">
        <v>3</v>
      </c>
    </row>
    <row r="63" spans="1:23" hidden="1" x14ac:dyDescent="0.25">
      <c r="A63" t="s">
        <v>2496</v>
      </c>
      <c r="B63">
        <v>330</v>
      </c>
      <c r="C63">
        <v>16</v>
      </c>
      <c r="D63">
        <v>1089900</v>
      </c>
      <c r="E63">
        <v>23014</v>
      </c>
      <c r="F63" t="s">
        <v>2441</v>
      </c>
      <c r="G63" s="5">
        <v>330</v>
      </c>
      <c r="H63" s="5" t="s">
        <v>7</v>
      </c>
      <c r="I63" s="5">
        <v>27612265</v>
      </c>
      <c r="J63" s="5">
        <v>0</v>
      </c>
      <c r="K63" s="5">
        <v>343324</v>
      </c>
      <c r="L63" s="1">
        <v>42495</v>
      </c>
      <c r="M63">
        <v>1</v>
      </c>
      <c r="N63">
        <v>46067808</v>
      </c>
      <c r="O63" t="s">
        <v>129</v>
      </c>
      <c r="P63" t="s">
        <v>9</v>
      </c>
      <c r="Q63" t="s">
        <v>10</v>
      </c>
      <c r="R63" t="s">
        <v>11</v>
      </c>
      <c r="S63" s="1">
        <v>42464</v>
      </c>
      <c r="T63" t="s">
        <v>3571</v>
      </c>
      <c r="U63" s="5" t="s">
        <v>11</v>
      </c>
      <c r="V63">
        <v>120</v>
      </c>
      <c r="W63">
        <v>1</v>
      </c>
    </row>
    <row r="64" spans="1:23" hidden="1" x14ac:dyDescent="0.25">
      <c r="A64" t="s">
        <v>2497</v>
      </c>
      <c r="B64">
        <v>330</v>
      </c>
      <c r="C64">
        <v>16</v>
      </c>
      <c r="D64">
        <v>1112027</v>
      </c>
      <c r="E64">
        <v>23014</v>
      </c>
      <c r="F64" t="s">
        <v>2441</v>
      </c>
      <c r="G64" s="5">
        <v>330</v>
      </c>
      <c r="H64" s="5" t="s">
        <v>7</v>
      </c>
      <c r="I64" s="5">
        <v>27517580</v>
      </c>
      <c r="J64" s="5">
        <v>1</v>
      </c>
      <c r="K64" s="5">
        <v>343058</v>
      </c>
      <c r="L64" s="1">
        <v>42497</v>
      </c>
      <c r="M64">
        <v>1</v>
      </c>
      <c r="N64">
        <v>46067808</v>
      </c>
      <c r="O64" t="s">
        <v>130</v>
      </c>
      <c r="P64" t="s">
        <v>80</v>
      </c>
      <c r="Q64" t="s">
        <v>10</v>
      </c>
      <c r="R64" t="s">
        <v>11</v>
      </c>
      <c r="S64" s="1">
        <v>42375</v>
      </c>
      <c r="T64" t="s">
        <v>3568</v>
      </c>
      <c r="U64" s="5" t="s">
        <v>11</v>
      </c>
      <c r="V64">
        <v>120</v>
      </c>
      <c r="W64">
        <v>4</v>
      </c>
    </row>
    <row r="65" spans="1:23" hidden="1" x14ac:dyDescent="0.25">
      <c r="A65" t="s">
        <v>2498</v>
      </c>
      <c r="B65">
        <v>330</v>
      </c>
      <c r="C65">
        <v>16</v>
      </c>
      <c r="D65">
        <v>1101949</v>
      </c>
      <c r="E65">
        <v>23014</v>
      </c>
      <c r="F65" t="s">
        <v>2441</v>
      </c>
      <c r="G65" s="5">
        <v>330</v>
      </c>
      <c r="H65" s="5" t="s">
        <v>7</v>
      </c>
      <c r="I65" s="5">
        <v>27583187</v>
      </c>
      <c r="J65" s="5">
        <v>0</v>
      </c>
      <c r="K65" s="5">
        <v>343233</v>
      </c>
      <c r="L65" s="1">
        <v>42497</v>
      </c>
      <c r="M65">
        <v>1</v>
      </c>
      <c r="N65">
        <v>46067808</v>
      </c>
      <c r="O65" t="s">
        <v>131</v>
      </c>
      <c r="P65" t="s">
        <v>70</v>
      </c>
      <c r="Q65" t="s">
        <v>10</v>
      </c>
      <c r="R65" t="s">
        <v>11</v>
      </c>
      <c r="S65" s="1">
        <v>42435</v>
      </c>
      <c r="T65" t="s">
        <v>3570</v>
      </c>
      <c r="U65" s="5" t="s">
        <v>11</v>
      </c>
      <c r="V65">
        <v>120</v>
      </c>
      <c r="W65">
        <v>1</v>
      </c>
    </row>
    <row r="66" spans="1:23" hidden="1" x14ac:dyDescent="0.25">
      <c r="A66" t="s">
        <v>2499</v>
      </c>
      <c r="B66">
        <v>330</v>
      </c>
      <c r="C66">
        <v>16</v>
      </c>
      <c r="D66">
        <v>1089697</v>
      </c>
      <c r="E66">
        <v>23014</v>
      </c>
      <c r="F66" t="s">
        <v>2441</v>
      </c>
      <c r="G66" s="5">
        <v>330</v>
      </c>
      <c r="H66" s="5" t="s">
        <v>7</v>
      </c>
      <c r="I66" s="5">
        <v>27615807</v>
      </c>
      <c r="J66" s="5">
        <v>1</v>
      </c>
      <c r="K66" s="5">
        <v>343345</v>
      </c>
      <c r="L66" s="1">
        <v>42497</v>
      </c>
      <c r="M66">
        <v>1</v>
      </c>
      <c r="N66">
        <v>45353848</v>
      </c>
      <c r="O66" t="s">
        <v>132</v>
      </c>
      <c r="P66" t="s">
        <v>133</v>
      </c>
      <c r="Q66" t="s">
        <v>10</v>
      </c>
      <c r="R66" t="s">
        <v>11</v>
      </c>
      <c r="S66" s="1">
        <v>42467</v>
      </c>
      <c r="T66" t="s">
        <v>3571</v>
      </c>
      <c r="U66" s="5" t="s">
        <v>11</v>
      </c>
      <c r="V66">
        <v>120</v>
      </c>
      <c r="W66">
        <v>1</v>
      </c>
    </row>
    <row r="67" spans="1:23" hidden="1" x14ac:dyDescent="0.25">
      <c r="A67" t="s">
        <v>2500</v>
      </c>
      <c r="B67">
        <v>330</v>
      </c>
      <c r="C67">
        <v>16</v>
      </c>
      <c r="D67">
        <v>1089849</v>
      </c>
      <c r="E67">
        <v>23014</v>
      </c>
      <c r="F67" t="s">
        <v>2441</v>
      </c>
      <c r="G67" s="5">
        <v>330</v>
      </c>
      <c r="H67" s="5">
        <v>2</v>
      </c>
      <c r="I67" s="5">
        <v>79508248</v>
      </c>
      <c r="J67" s="5">
        <v>0</v>
      </c>
      <c r="K67" s="5">
        <v>79508248</v>
      </c>
      <c r="L67" s="1">
        <v>42494</v>
      </c>
      <c r="M67">
        <v>1</v>
      </c>
      <c r="N67">
        <v>41930288</v>
      </c>
      <c r="O67" t="s">
        <v>134</v>
      </c>
      <c r="P67" t="s">
        <v>24</v>
      </c>
      <c r="Q67" t="s">
        <v>135</v>
      </c>
      <c r="R67" t="s">
        <v>136</v>
      </c>
      <c r="S67" s="1">
        <v>42404</v>
      </c>
      <c r="T67" t="s">
        <v>3569</v>
      </c>
      <c r="U67" s="5">
        <v>79508248</v>
      </c>
      <c r="V67">
        <v>120</v>
      </c>
      <c r="W67">
        <v>3</v>
      </c>
    </row>
    <row r="68" spans="1:23" hidden="1" x14ac:dyDescent="0.25">
      <c r="A68" t="s">
        <v>2501</v>
      </c>
      <c r="B68">
        <v>330</v>
      </c>
      <c r="C68">
        <v>16</v>
      </c>
      <c r="D68">
        <v>1112939</v>
      </c>
      <c r="E68">
        <v>23014</v>
      </c>
      <c r="F68" t="s">
        <v>2441</v>
      </c>
      <c r="G68" s="5">
        <v>330</v>
      </c>
      <c r="H68" s="5">
        <v>2</v>
      </c>
      <c r="I68" s="5">
        <v>79516296</v>
      </c>
      <c r="J68" s="5">
        <v>1</v>
      </c>
      <c r="K68" s="5">
        <v>343133</v>
      </c>
      <c r="L68" s="1">
        <v>42496</v>
      </c>
      <c r="M68">
        <v>1</v>
      </c>
      <c r="N68">
        <v>46067808</v>
      </c>
      <c r="O68" t="s">
        <v>36</v>
      </c>
      <c r="P68" t="s">
        <v>129</v>
      </c>
      <c r="Q68" t="s">
        <v>137</v>
      </c>
      <c r="R68" t="s">
        <v>138</v>
      </c>
      <c r="S68" s="1">
        <v>42404</v>
      </c>
      <c r="T68" t="s">
        <v>3569</v>
      </c>
      <c r="U68" s="5">
        <v>79516296</v>
      </c>
      <c r="V68">
        <v>120</v>
      </c>
      <c r="W68">
        <v>3</v>
      </c>
    </row>
    <row r="69" spans="1:23" hidden="1" x14ac:dyDescent="0.25">
      <c r="A69" t="s">
        <v>2502</v>
      </c>
      <c r="B69">
        <v>330</v>
      </c>
      <c r="C69">
        <v>16</v>
      </c>
      <c r="D69">
        <v>1112057</v>
      </c>
      <c r="E69">
        <v>23014</v>
      </c>
      <c r="F69" t="s">
        <v>2441</v>
      </c>
      <c r="G69" s="5">
        <v>330</v>
      </c>
      <c r="H69" s="5" t="s">
        <v>7</v>
      </c>
      <c r="I69" s="5">
        <v>27629998</v>
      </c>
      <c r="J69" s="5">
        <v>1</v>
      </c>
      <c r="K69" s="5">
        <v>343421</v>
      </c>
      <c r="L69" s="1">
        <v>42494</v>
      </c>
      <c r="M69">
        <v>1</v>
      </c>
      <c r="N69">
        <v>41930288</v>
      </c>
      <c r="O69" t="s">
        <v>139</v>
      </c>
      <c r="P69" t="s">
        <v>85</v>
      </c>
      <c r="Q69" t="s">
        <v>10</v>
      </c>
      <c r="R69" t="s">
        <v>11</v>
      </c>
      <c r="S69" s="1">
        <v>42479</v>
      </c>
      <c r="T69" t="s">
        <v>3571</v>
      </c>
      <c r="U69" s="5" t="s">
        <v>11</v>
      </c>
      <c r="V69">
        <v>120</v>
      </c>
      <c r="W69">
        <v>2</v>
      </c>
    </row>
    <row r="70" spans="1:23" hidden="1" x14ac:dyDescent="0.25">
      <c r="A70" t="s">
        <v>2503</v>
      </c>
      <c r="B70">
        <v>330</v>
      </c>
      <c r="C70">
        <v>16</v>
      </c>
      <c r="D70">
        <v>1112448</v>
      </c>
      <c r="E70">
        <v>23014</v>
      </c>
      <c r="F70" t="s">
        <v>2441</v>
      </c>
      <c r="G70" s="5">
        <v>330</v>
      </c>
      <c r="H70" s="5" t="s">
        <v>7</v>
      </c>
      <c r="I70" s="5">
        <v>27579037</v>
      </c>
      <c r="J70" s="5">
        <v>1</v>
      </c>
      <c r="K70" s="5">
        <v>343246</v>
      </c>
      <c r="L70" s="1">
        <v>42494</v>
      </c>
      <c r="M70">
        <v>1</v>
      </c>
      <c r="N70">
        <v>41930288</v>
      </c>
      <c r="O70" t="s">
        <v>140</v>
      </c>
      <c r="P70" t="s">
        <v>141</v>
      </c>
      <c r="Q70" t="s">
        <v>10</v>
      </c>
      <c r="R70" t="s">
        <v>11</v>
      </c>
      <c r="S70" s="1">
        <v>42433</v>
      </c>
      <c r="T70" t="s">
        <v>3570</v>
      </c>
      <c r="U70" s="5" t="s">
        <v>11</v>
      </c>
      <c r="V70">
        <v>120</v>
      </c>
      <c r="W70">
        <v>2</v>
      </c>
    </row>
    <row r="71" spans="1:23" hidden="1" x14ac:dyDescent="0.25">
      <c r="A71" t="s">
        <v>2504</v>
      </c>
      <c r="B71">
        <v>330</v>
      </c>
      <c r="C71">
        <v>16</v>
      </c>
      <c r="D71">
        <v>1114923</v>
      </c>
      <c r="E71">
        <v>23014</v>
      </c>
      <c r="F71" t="s">
        <v>2441</v>
      </c>
      <c r="G71" s="5">
        <v>330</v>
      </c>
      <c r="H71" s="5" t="s">
        <v>7</v>
      </c>
      <c r="I71" s="5">
        <v>27596899</v>
      </c>
      <c r="J71" s="5">
        <v>0</v>
      </c>
      <c r="K71" s="5">
        <v>79589301</v>
      </c>
      <c r="L71" s="1">
        <v>42511</v>
      </c>
      <c r="M71">
        <v>1</v>
      </c>
      <c r="N71">
        <v>40954085</v>
      </c>
      <c r="O71" t="s">
        <v>142</v>
      </c>
      <c r="P71" t="s">
        <v>143</v>
      </c>
      <c r="Q71" t="s">
        <v>10</v>
      </c>
      <c r="R71" t="s">
        <v>11</v>
      </c>
      <c r="S71" s="1">
        <v>42450</v>
      </c>
      <c r="T71" t="s">
        <v>3570</v>
      </c>
      <c r="U71" s="5" t="s">
        <v>11</v>
      </c>
      <c r="V71">
        <v>120</v>
      </c>
      <c r="W71">
        <v>2</v>
      </c>
    </row>
    <row r="72" spans="1:23" hidden="1" x14ac:dyDescent="0.25">
      <c r="A72" t="s">
        <v>2505</v>
      </c>
      <c r="B72">
        <v>330</v>
      </c>
      <c r="C72">
        <v>16</v>
      </c>
      <c r="D72">
        <v>1112943</v>
      </c>
      <c r="E72">
        <v>23014</v>
      </c>
      <c r="F72" t="s">
        <v>2441</v>
      </c>
      <c r="G72" s="5">
        <v>330</v>
      </c>
      <c r="H72" s="5">
        <v>2</v>
      </c>
      <c r="I72" s="5">
        <v>79627072</v>
      </c>
      <c r="J72" s="5">
        <v>1</v>
      </c>
      <c r="K72" s="5">
        <v>343380</v>
      </c>
      <c r="L72" s="1">
        <v>42496</v>
      </c>
      <c r="M72">
        <v>1</v>
      </c>
      <c r="N72">
        <v>46067808</v>
      </c>
      <c r="O72" t="s">
        <v>144</v>
      </c>
      <c r="P72" t="s">
        <v>145</v>
      </c>
      <c r="Q72" t="s">
        <v>137</v>
      </c>
      <c r="R72" t="s">
        <v>146</v>
      </c>
      <c r="S72" s="1">
        <v>42465</v>
      </c>
      <c r="T72" t="s">
        <v>3571</v>
      </c>
      <c r="U72" s="5">
        <v>79627072</v>
      </c>
      <c r="V72">
        <v>120</v>
      </c>
      <c r="W72">
        <v>1</v>
      </c>
    </row>
    <row r="73" spans="1:23" hidden="1" x14ac:dyDescent="0.25">
      <c r="A73" t="s">
        <v>2506</v>
      </c>
      <c r="B73">
        <v>330</v>
      </c>
      <c r="C73">
        <v>16</v>
      </c>
      <c r="D73">
        <v>1112320</v>
      </c>
      <c r="E73">
        <v>23014</v>
      </c>
      <c r="F73" t="s">
        <v>2441</v>
      </c>
      <c r="G73" s="5">
        <v>330</v>
      </c>
      <c r="H73" s="5">
        <v>2</v>
      </c>
      <c r="I73" s="5">
        <v>79489271</v>
      </c>
      <c r="J73" s="5">
        <v>1</v>
      </c>
      <c r="K73" s="5">
        <v>79489271</v>
      </c>
      <c r="L73" s="1">
        <v>42499</v>
      </c>
      <c r="M73">
        <v>1</v>
      </c>
      <c r="N73">
        <v>40954085</v>
      </c>
      <c r="O73" t="s">
        <v>144</v>
      </c>
      <c r="P73" t="s">
        <v>147</v>
      </c>
      <c r="Q73" t="s">
        <v>148</v>
      </c>
      <c r="R73" t="s">
        <v>149</v>
      </c>
      <c r="S73" s="1">
        <v>42376</v>
      </c>
      <c r="T73" t="s">
        <v>3568</v>
      </c>
      <c r="U73" s="5">
        <v>79489271</v>
      </c>
      <c r="V73">
        <v>120</v>
      </c>
      <c r="W73">
        <v>4</v>
      </c>
    </row>
    <row r="74" spans="1:23" hidden="1" x14ac:dyDescent="0.25">
      <c r="A74" t="s">
        <v>2507</v>
      </c>
      <c r="B74">
        <v>330</v>
      </c>
      <c r="C74">
        <v>16</v>
      </c>
      <c r="D74">
        <v>1089673</v>
      </c>
      <c r="E74">
        <v>23014</v>
      </c>
      <c r="F74" t="s">
        <v>2441</v>
      </c>
      <c r="G74" s="5">
        <v>330</v>
      </c>
      <c r="H74" s="5">
        <v>2</v>
      </c>
      <c r="I74" s="5">
        <v>79647481</v>
      </c>
      <c r="J74" s="5">
        <v>0</v>
      </c>
      <c r="K74" s="5">
        <v>343387</v>
      </c>
      <c r="L74" s="1">
        <v>42493</v>
      </c>
      <c r="M74">
        <v>1</v>
      </c>
      <c r="N74">
        <v>40954085</v>
      </c>
      <c r="O74" t="s">
        <v>150</v>
      </c>
      <c r="P74" t="s">
        <v>151</v>
      </c>
      <c r="Q74" t="s">
        <v>152</v>
      </c>
      <c r="R74" t="s">
        <v>153</v>
      </c>
      <c r="S74" s="1">
        <v>42478</v>
      </c>
      <c r="T74" t="s">
        <v>3571</v>
      </c>
      <c r="U74" s="5">
        <v>79647481</v>
      </c>
      <c r="V74">
        <v>120</v>
      </c>
      <c r="W74">
        <v>2</v>
      </c>
    </row>
    <row r="75" spans="1:23" hidden="1" x14ac:dyDescent="0.25">
      <c r="A75" t="s">
        <v>2508</v>
      </c>
      <c r="B75">
        <v>330</v>
      </c>
      <c r="C75">
        <v>15</v>
      </c>
      <c r="D75">
        <v>520807</v>
      </c>
      <c r="E75" t="s">
        <v>154</v>
      </c>
      <c r="F75" t="s">
        <v>2405</v>
      </c>
      <c r="G75" s="5">
        <v>330</v>
      </c>
      <c r="H75" s="5" t="s">
        <v>7</v>
      </c>
      <c r="I75" s="5">
        <v>27522170</v>
      </c>
      <c r="J75" s="5">
        <v>1</v>
      </c>
      <c r="K75" s="5">
        <v>343077</v>
      </c>
      <c r="L75" s="1">
        <v>42441</v>
      </c>
      <c r="M75">
        <v>1</v>
      </c>
      <c r="N75">
        <v>41930288</v>
      </c>
      <c r="O75" t="s">
        <v>13</v>
      </c>
      <c r="P75" t="s">
        <v>70</v>
      </c>
      <c r="Q75" t="s">
        <v>10</v>
      </c>
      <c r="R75" t="s">
        <v>11</v>
      </c>
      <c r="S75" s="1">
        <v>42380</v>
      </c>
      <c r="T75" t="s">
        <v>3568</v>
      </c>
      <c r="U75" s="5" t="s">
        <v>11</v>
      </c>
      <c r="V75">
        <v>120</v>
      </c>
      <c r="W75">
        <v>2</v>
      </c>
    </row>
    <row r="76" spans="1:23" hidden="1" x14ac:dyDescent="0.25">
      <c r="A76" t="s">
        <v>2445</v>
      </c>
      <c r="B76">
        <v>330</v>
      </c>
      <c r="C76">
        <v>15</v>
      </c>
      <c r="D76">
        <v>518707</v>
      </c>
      <c r="E76" t="s">
        <v>154</v>
      </c>
      <c r="F76" t="s">
        <v>2405</v>
      </c>
      <c r="G76" s="5">
        <v>330</v>
      </c>
      <c r="H76" s="5">
        <v>2</v>
      </c>
      <c r="I76" s="5">
        <v>79465822</v>
      </c>
      <c r="J76" s="5">
        <v>1</v>
      </c>
      <c r="K76" s="5">
        <v>343040</v>
      </c>
      <c r="L76" s="1">
        <v>42436</v>
      </c>
      <c r="M76">
        <v>1</v>
      </c>
      <c r="N76">
        <v>41672934</v>
      </c>
      <c r="O76" t="s">
        <v>15</v>
      </c>
      <c r="P76" t="s">
        <v>16</v>
      </c>
      <c r="Q76" t="s">
        <v>17</v>
      </c>
      <c r="R76" t="s">
        <v>18</v>
      </c>
      <c r="S76" s="1">
        <v>42374</v>
      </c>
      <c r="T76" t="s">
        <v>3568</v>
      </c>
      <c r="U76" s="5">
        <v>79465822</v>
      </c>
      <c r="V76">
        <v>120</v>
      </c>
      <c r="W76">
        <v>2</v>
      </c>
    </row>
    <row r="77" spans="1:23" hidden="1" x14ac:dyDescent="0.25">
      <c r="A77" t="s">
        <v>2445</v>
      </c>
      <c r="B77">
        <v>330</v>
      </c>
      <c r="C77">
        <v>15</v>
      </c>
      <c r="D77">
        <v>533523</v>
      </c>
      <c r="E77" t="s">
        <v>154</v>
      </c>
      <c r="F77" t="s">
        <v>2405</v>
      </c>
      <c r="G77" s="5">
        <v>330</v>
      </c>
      <c r="H77" s="5">
        <v>2</v>
      </c>
      <c r="I77" s="5">
        <v>79465822</v>
      </c>
      <c r="J77" s="5">
        <v>1</v>
      </c>
      <c r="K77" s="5">
        <v>79465822</v>
      </c>
      <c r="L77" s="1">
        <v>42465</v>
      </c>
      <c r="M77">
        <v>1</v>
      </c>
      <c r="N77">
        <v>41672934</v>
      </c>
      <c r="O77" t="s">
        <v>15</v>
      </c>
      <c r="P77" t="s">
        <v>16</v>
      </c>
      <c r="Q77" t="s">
        <v>17</v>
      </c>
      <c r="R77" t="s">
        <v>18</v>
      </c>
      <c r="S77" s="1">
        <v>42374</v>
      </c>
      <c r="T77" t="s">
        <v>3568</v>
      </c>
      <c r="U77" s="5">
        <v>79465822</v>
      </c>
      <c r="V77">
        <v>120</v>
      </c>
      <c r="W77">
        <v>3</v>
      </c>
    </row>
    <row r="78" spans="1:23" hidden="1" x14ac:dyDescent="0.25">
      <c r="A78" t="s">
        <v>2445</v>
      </c>
      <c r="B78">
        <v>330</v>
      </c>
      <c r="C78">
        <v>15</v>
      </c>
      <c r="D78">
        <v>492210</v>
      </c>
      <c r="E78" t="s">
        <v>154</v>
      </c>
      <c r="F78" t="s">
        <v>2405</v>
      </c>
      <c r="G78" s="5">
        <v>330</v>
      </c>
      <c r="H78" s="5" t="s">
        <v>7</v>
      </c>
      <c r="I78" s="5">
        <v>27516754</v>
      </c>
      <c r="J78" s="5">
        <v>1</v>
      </c>
      <c r="K78" s="5">
        <v>343040</v>
      </c>
      <c r="L78" s="1">
        <v>42389</v>
      </c>
      <c r="M78">
        <v>1</v>
      </c>
      <c r="N78">
        <v>42725727</v>
      </c>
      <c r="O78" t="s">
        <v>15</v>
      </c>
      <c r="P78" t="s">
        <v>16</v>
      </c>
      <c r="Q78" t="s">
        <v>10</v>
      </c>
      <c r="R78" t="s">
        <v>11</v>
      </c>
      <c r="S78" s="1">
        <v>42374</v>
      </c>
      <c r="T78" t="s">
        <v>3568</v>
      </c>
      <c r="U78" s="5" t="s">
        <v>11</v>
      </c>
      <c r="V78">
        <v>120</v>
      </c>
      <c r="W78">
        <v>2</v>
      </c>
    </row>
    <row r="79" spans="1:23" hidden="1" x14ac:dyDescent="0.25">
      <c r="A79" t="s">
        <v>2445</v>
      </c>
      <c r="B79">
        <v>330</v>
      </c>
      <c r="C79">
        <v>15</v>
      </c>
      <c r="D79">
        <v>496519</v>
      </c>
      <c r="E79" t="s">
        <v>154</v>
      </c>
      <c r="F79" t="s">
        <v>2405</v>
      </c>
      <c r="G79" s="5">
        <v>330</v>
      </c>
      <c r="H79" s="5" t="s">
        <v>7</v>
      </c>
      <c r="I79" s="5">
        <v>27516754</v>
      </c>
      <c r="J79" s="5">
        <v>1</v>
      </c>
      <c r="K79" s="5">
        <v>343040</v>
      </c>
      <c r="L79" s="1">
        <v>42405</v>
      </c>
      <c r="M79">
        <v>1</v>
      </c>
      <c r="N79">
        <v>45353848</v>
      </c>
      <c r="O79" t="s">
        <v>15</v>
      </c>
      <c r="P79" t="s">
        <v>16</v>
      </c>
      <c r="Q79" t="s">
        <v>10</v>
      </c>
      <c r="R79" t="s">
        <v>11</v>
      </c>
      <c r="S79" s="1">
        <v>42374</v>
      </c>
      <c r="T79" t="s">
        <v>3568</v>
      </c>
      <c r="U79" s="5" t="s">
        <v>11</v>
      </c>
      <c r="V79">
        <v>120</v>
      </c>
      <c r="W79">
        <v>1</v>
      </c>
    </row>
    <row r="80" spans="1:23" hidden="1" x14ac:dyDescent="0.25">
      <c r="A80" t="s">
        <v>2509</v>
      </c>
      <c r="B80">
        <v>330</v>
      </c>
      <c r="C80">
        <v>15</v>
      </c>
      <c r="D80">
        <v>499708</v>
      </c>
      <c r="E80" t="s">
        <v>154</v>
      </c>
      <c r="F80" t="s">
        <v>2405</v>
      </c>
      <c r="G80" s="5">
        <v>330</v>
      </c>
      <c r="H80" s="5" t="s">
        <v>7</v>
      </c>
      <c r="I80" s="5">
        <v>27547500</v>
      </c>
      <c r="J80" s="5">
        <v>1</v>
      </c>
      <c r="K80" s="5">
        <v>343131</v>
      </c>
      <c r="L80" s="1">
        <v>42411</v>
      </c>
      <c r="M80">
        <v>1</v>
      </c>
      <c r="N80">
        <v>40800662</v>
      </c>
      <c r="O80" t="s">
        <v>15</v>
      </c>
      <c r="P80" t="s">
        <v>155</v>
      </c>
      <c r="Q80" t="s">
        <v>10</v>
      </c>
      <c r="R80" t="s">
        <v>11</v>
      </c>
      <c r="S80" s="1">
        <v>42404</v>
      </c>
      <c r="T80" t="s">
        <v>3569</v>
      </c>
      <c r="U80" s="5" t="s">
        <v>11</v>
      </c>
      <c r="V80">
        <v>120</v>
      </c>
      <c r="W80">
        <v>2</v>
      </c>
    </row>
    <row r="81" spans="1:23" hidden="1" x14ac:dyDescent="0.25">
      <c r="A81" t="s">
        <v>2509</v>
      </c>
      <c r="B81">
        <v>330</v>
      </c>
      <c r="C81">
        <v>15</v>
      </c>
      <c r="D81">
        <v>517403</v>
      </c>
      <c r="E81" t="s">
        <v>154</v>
      </c>
      <c r="F81" t="s">
        <v>2405</v>
      </c>
      <c r="G81" s="5">
        <v>330</v>
      </c>
      <c r="H81" s="5" t="s">
        <v>7</v>
      </c>
      <c r="I81" s="5">
        <v>27547500</v>
      </c>
      <c r="J81" s="5">
        <v>1</v>
      </c>
      <c r="K81" s="5">
        <v>343131</v>
      </c>
      <c r="L81" s="1">
        <v>42433</v>
      </c>
      <c r="M81">
        <v>1</v>
      </c>
      <c r="N81">
        <v>45353848</v>
      </c>
      <c r="O81" t="s">
        <v>15</v>
      </c>
      <c r="P81" t="s">
        <v>155</v>
      </c>
      <c r="Q81" t="s">
        <v>10</v>
      </c>
      <c r="R81" t="s">
        <v>11</v>
      </c>
      <c r="S81" s="1">
        <v>42404</v>
      </c>
      <c r="T81" t="s">
        <v>3569</v>
      </c>
      <c r="U81" s="5" t="s">
        <v>11</v>
      </c>
      <c r="V81">
        <v>120</v>
      </c>
      <c r="W81">
        <v>1</v>
      </c>
    </row>
    <row r="82" spans="1:23" hidden="1" x14ac:dyDescent="0.25">
      <c r="A82" t="s">
        <v>2510</v>
      </c>
      <c r="B82">
        <v>330</v>
      </c>
      <c r="C82">
        <v>15</v>
      </c>
      <c r="D82">
        <v>524081</v>
      </c>
      <c r="E82" t="s">
        <v>154</v>
      </c>
      <c r="F82" t="s">
        <v>2405</v>
      </c>
      <c r="G82" s="5">
        <v>330</v>
      </c>
      <c r="H82" s="5" t="s">
        <v>7</v>
      </c>
      <c r="I82" s="5">
        <v>27615963</v>
      </c>
      <c r="J82" s="5">
        <v>1</v>
      </c>
      <c r="K82" s="5">
        <v>343362</v>
      </c>
      <c r="L82" s="1">
        <v>42475</v>
      </c>
      <c r="M82">
        <v>1</v>
      </c>
      <c r="N82">
        <v>42681820</v>
      </c>
      <c r="O82" t="s">
        <v>156</v>
      </c>
      <c r="P82" t="s">
        <v>157</v>
      </c>
      <c r="Q82" t="s">
        <v>10</v>
      </c>
      <c r="R82" t="s">
        <v>11</v>
      </c>
      <c r="S82" s="1">
        <v>42467</v>
      </c>
      <c r="T82" t="s">
        <v>3571</v>
      </c>
      <c r="U82" s="5" t="s">
        <v>11</v>
      </c>
      <c r="V82">
        <v>120</v>
      </c>
      <c r="W82">
        <v>1</v>
      </c>
    </row>
    <row r="83" spans="1:23" hidden="1" x14ac:dyDescent="0.25">
      <c r="A83" t="s">
        <v>2511</v>
      </c>
      <c r="B83">
        <v>330</v>
      </c>
      <c r="C83">
        <v>15</v>
      </c>
      <c r="D83">
        <v>517968</v>
      </c>
      <c r="E83" t="s">
        <v>154</v>
      </c>
      <c r="F83" t="s">
        <v>2405</v>
      </c>
      <c r="G83" s="5">
        <v>330</v>
      </c>
      <c r="H83" s="5">
        <v>2</v>
      </c>
      <c r="I83" s="5">
        <v>79471608</v>
      </c>
      <c r="J83" s="5">
        <v>0</v>
      </c>
      <c r="K83" s="5">
        <v>79471608</v>
      </c>
      <c r="L83" s="1">
        <v>42436</v>
      </c>
      <c r="M83">
        <v>1</v>
      </c>
      <c r="N83">
        <v>42725727</v>
      </c>
      <c r="O83" t="s">
        <v>158</v>
      </c>
      <c r="P83" t="s">
        <v>159</v>
      </c>
      <c r="Q83" t="s">
        <v>160</v>
      </c>
      <c r="R83" t="s">
        <v>161</v>
      </c>
      <c r="S83" s="1">
        <v>42375</v>
      </c>
      <c r="T83" t="s">
        <v>3568</v>
      </c>
      <c r="U83" s="5">
        <v>79471608</v>
      </c>
      <c r="V83">
        <v>120</v>
      </c>
      <c r="W83">
        <v>2</v>
      </c>
    </row>
    <row r="84" spans="1:23" hidden="1" x14ac:dyDescent="0.25">
      <c r="A84" t="s">
        <v>2511</v>
      </c>
      <c r="B84">
        <v>330</v>
      </c>
      <c r="C84">
        <v>15</v>
      </c>
      <c r="D84">
        <v>534097</v>
      </c>
      <c r="E84" t="s">
        <v>154</v>
      </c>
      <c r="F84" t="s">
        <v>2405</v>
      </c>
      <c r="G84" s="5">
        <v>330</v>
      </c>
      <c r="H84" s="5">
        <v>2</v>
      </c>
      <c r="I84" s="5">
        <v>79471608</v>
      </c>
      <c r="J84" s="5">
        <v>0</v>
      </c>
      <c r="K84" s="5">
        <v>79471608</v>
      </c>
      <c r="L84" s="1">
        <v>42467</v>
      </c>
      <c r="M84">
        <v>1</v>
      </c>
      <c r="N84">
        <v>247996</v>
      </c>
      <c r="O84" t="s">
        <v>158</v>
      </c>
      <c r="P84" t="s">
        <v>159</v>
      </c>
      <c r="Q84" t="s">
        <v>160</v>
      </c>
      <c r="R84" t="s">
        <v>161</v>
      </c>
      <c r="S84" s="1">
        <v>42375</v>
      </c>
      <c r="T84" t="s">
        <v>3568</v>
      </c>
      <c r="U84" s="5">
        <v>79471608</v>
      </c>
      <c r="V84">
        <v>120</v>
      </c>
      <c r="W84">
        <v>3</v>
      </c>
    </row>
    <row r="85" spans="1:23" hidden="1" x14ac:dyDescent="0.25">
      <c r="A85" t="s">
        <v>2511</v>
      </c>
      <c r="B85">
        <v>330</v>
      </c>
      <c r="C85">
        <v>15</v>
      </c>
      <c r="D85">
        <v>517323</v>
      </c>
      <c r="E85" t="s">
        <v>154</v>
      </c>
      <c r="F85" t="s">
        <v>2405</v>
      </c>
      <c r="G85" s="5">
        <v>330</v>
      </c>
      <c r="H85" s="5" t="s">
        <v>7</v>
      </c>
      <c r="I85" s="5">
        <v>27517463</v>
      </c>
      <c r="J85" s="5">
        <v>0</v>
      </c>
      <c r="K85" s="5">
        <v>343051</v>
      </c>
      <c r="L85" s="1">
        <v>42390</v>
      </c>
      <c r="M85">
        <v>1</v>
      </c>
      <c r="N85">
        <v>41930288</v>
      </c>
      <c r="O85" t="s">
        <v>158</v>
      </c>
      <c r="P85" t="s">
        <v>159</v>
      </c>
      <c r="Q85" t="s">
        <v>10</v>
      </c>
      <c r="R85" t="s">
        <v>11</v>
      </c>
      <c r="S85" s="1">
        <v>42375</v>
      </c>
      <c r="T85" t="s">
        <v>3568</v>
      </c>
      <c r="U85" s="5" t="s">
        <v>11</v>
      </c>
      <c r="V85">
        <v>120</v>
      </c>
      <c r="W85">
        <v>2</v>
      </c>
    </row>
    <row r="86" spans="1:23" hidden="1" x14ac:dyDescent="0.25">
      <c r="A86" t="s">
        <v>2511</v>
      </c>
      <c r="B86">
        <v>330</v>
      </c>
      <c r="C86">
        <v>15</v>
      </c>
      <c r="D86">
        <v>497857</v>
      </c>
      <c r="E86" t="s">
        <v>154</v>
      </c>
      <c r="F86" t="s">
        <v>2405</v>
      </c>
      <c r="G86" s="5">
        <v>330</v>
      </c>
      <c r="H86" s="5" t="s">
        <v>7</v>
      </c>
      <c r="I86" s="5">
        <v>27517463</v>
      </c>
      <c r="J86" s="5">
        <v>0</v>
      </c>
      <c r="K86" s="5">
        <v>27517463</v>
      </c>
      <c r="L86" s="1">
        <v>42406</v>
      </c>
      <c r="M86">
        <v>1</v>
      </c>
      <c r="N86">
        <v>32966804</v>
      </c>
      <c r="O86" t="s">
        <v>158</v>
      </c>
      <c r="P86" t="s">
        <v>159</v>
      </c>
      <c r="Q86" t="s">
        <v>10</v>
      </c>
      <c r="R86" t="s">
        <v>11</v>
      </c>
      <c r="S86" s="1">
        <v>42375</v>
      </c>
      <c r="T86" t="s">
        <v>3568</v>
      </c>
      <c r="U86" s="5" t="s">
        <v>11</v>
      </c>
      <c r="V86">
        <v>120</v>
      </c>
      <c r="W86">
        <v>1</v>
      </c>
    </row>
    <row r="87" spans="1:23" hidden="1" x14ac:dyDescent="0.25">
      <c r="A87" t="s">
        <v>2511</v>
      </c>
      <c r="B87">
        <v>330</v>
      </c>
      <c r="C87">
        <v>15</v>
      </c>
      <c r="D87">
        <v>517322</v>
      </c>
      <c r="E87" t="s">
        <v>154</v>
      </c>
      <c r="F87" t="s">
        <v>2405</v>
      </c>
      <c r="G87" s="5">
        <v>330</v>
      </c>
      <c r="H87" s="5" t="s">
        <v>7</v>
      </c>
      <c r="I87" s="5">
        <v>27517463</v>
      </c>
      <c r="J87" s="5">
        <v>0</v>
      </c>
      <c r="K87" s="5">
        <v>343051</v>
      </c>
      <c r="L87" s="1">
        <v>42382</v>
      </c>
      <c r="M87">
        <v>1</v>
      </c>
      <c r="N87">
        <v>41930288</v>
      </c>
      <c r="O87" t="s">
        <v>158</v>
      </c>
      <c r="P87" t="s">
        <v>159</v>
      </c>
      <c r="Q87" t="s">
        <v>10</v>
      </c>
      <c r="R87" t="s">
        <v>11</v>
      </c>
      <c r="S87" s="1">
        <v>42375</v>
      </c>
      <c r="T87" t="s">
        <v>3568</v>
      </c>
      <c r="U87" s="5" t="s">
        <v>11</v>
      </c>
      <c r="V87">
        <v>120</v>
      </c>
      <c r="W87">
        <v>1</v>
      </c>
    </row>
    <row r="88" spans="1:23" hidden="1" x14ac:dyDescent="0.25">
      <c r="A88" t="s">
        <v>2512</v>
      </c>
      <c r="B88">
        <v>330</v>
      </c>
      <c r="C88">
        <v>15</v>
      </c>
      <c r="D88">
        <v>520098</v>
      </c>
      <c r="E88" t="s">
        <v>154</v>
      </c>
      <c r="F88" t="s">
        <v>2405</v>
      </c>
      <c r="G88" s="5">
        <v>330</v>
      </c>
      <c r="H88" s="5" t="s">
        <v>7</v>
      </c>
      <c r="I88" s="5">
        <v>27575610</v>
      </c>
      <c r="J88" s="5">
        <v>0</v>
      </c>
      <c r="K88" s="5">
        <v>343239</v>
      </c>
      <c r="L88" s="1">
        <v>42445</v>
      </c>
      <c r="M88">
        <v>1</v>
      </c>
      <c r="N88">
        <v>41930288</v>
      </c>
      <c r="O88" t="s">
        <v>162</v>
      </c>
      <c r="P88" t="s">
        <v>163</v>
      </c>
      <c r="Q88" t="s">
        <v>10</v>
      </c>
      <c r="R88" t="s">
        <v>11</v>
      </c>
      <c r="S88" s="1">
        <v>42429</v>
      </c>
      <c r="T88" t="s">
        <v>3569</v>
      </c>
      <c r="U88" s="5" t="s">
        <v>11</v>
      </c>
      <c r="V88">
        <v>120</v>
      </c>
      <c r="W88">
        <v>2</v>
      </c>
    </row>
    <row r="89" spans="1:23" hidden="1" x14ac:dyDescent="0.25">
      <c r="A89" t="s">
        <v>2512</v>
      </c>
      <c r="B89">
        <v>330</v>
      </c>
      <c r="C89">
        <v>15</v>
      </c>
      <c r="D89">
        <v>517373</v>
      </c>
      <c r="E89" t="s">
        <v>154</v>
      </c>
      <c r="F89" t="s">
        <v>2405</v>
      </c>
      <c r="G89" s="5">
        <v>330</v>
      </c>
      <c r="H89" s="5" t="s">
        <v>7</v>
      </c>
      <c r="I89" s="5">
        <v>27575610</v>
      </c>
      <c r="J89" s="5">
        <v>0</v>
      </c>
      <c r="K89" s="5">
        <v>343239</v>
      </c>
      <c r="L89" s="1">
        <v>42437</v>
      </c>
      <c r="M89">
        <v>1</v>
      </c>
      <c r="N89">
        <v>41930288</v>
      </c>
      <c r="O89" t="s">
        <v>162</v>
      </c>
      <c r="P89" t="s">
        <v>163</v>
      </c>
      <c r="Q89" t="s">
        <v>10</v>
      </c>
      <c r="R89" t="s">
        <v>11</v>
      </c>
      <c r="S89" s="1">
        <v>42429</v>
      </c>
      <c r="T89" t="s">
        <v>3569</v>
      </c>
      <c r="U89" s="5" t="s">
        <v>11</v>
      </c>
      <c r="V89">
        <v>120</v>
      </c>
      <c r="W89">
        <v>1</v>
      </c>
    </row>
    <row r="90" spans="1:23" hidden="1" x14ac:dyDescent="0.25">
      <c r="A90" t="s">
        <v>2513</v>
      </c>
      <c r="B90">
        <v>330</v>
      </c>
      <c r="C90">
        <v>15</v>
      </c>
      <c r="D90">
        <v>517399</v>
      </c>
      <c r="E90" t="s">
        <v>154</v>
      </c>
      <c r="F90" t="s">
        <v>2405</v>
      </c>
      <c r="G90" s="5">
        <v>330</v>
      </c>
      <c r="H90" s="5" t="s">
        <v>7</v>
      </c>
      <c r="I90" s="5">
        <v>27515624</v>
      </c>
      <c r="J90" s="5">
        <v>0</v>
      </c>
      <c r="K90" s="5">
        <v>343037</v>
      </c>
      <c r="L90" s="1">
        <v>42435</v>
      </c>
      <c r="M90">
        <v>1</v>
      </c>
      <c r="N90">
        <v>45353848</v>
      </c>
      <c r="O90" t="s">
        <v>164</v>
      </c>
      <c r="P90" t="s">
        <v>165</v>
      </c>
      <c r="Q90" t="s">
        <v>10</v>
      </c>
      <c r="R90" t="s">
        <v>11</v>
      </c>
      <c r="S90" s="1">
        <v>42374</v>
      </c>
      <c r="T90" t="s">
        <v>3568</v>
      </c>
      <c r="U90" s="5" t="s">
        <v>11</v>
      </c>
      <c r="V90">
        <v>120</v>
      </c>
      <c r="W90">
        <v>2</v>
      </c>
    </row>
    <row r="91" spans="1:23" hidden="1" x14ac:dyDescent="0.25">
      <c r="A91" t="s">
        <v>2513</v>
      </c>
      <c r="B91">
        <v>330</v>
      </c>
      <c r="C91">
        <v>15</v>
      </c>
      <c r="D91">
        <v>490950</v>
      </c>
      <c r="E91" t="s">
        <v>154</v>
      </c>
      <c r="F91" t="s">
        <v>2405</v>
      </c>
      <c r="G91" s="5">
        <v>330</v>
      </c>
      <c r="H91" s="5" t="s">
        <v>7</v>
      </c>
      <c r="I91" s="5">
        <v>27515624</v>
      </c>
      <c r="J91" s="5">
        <v>0</v>
      </c>
      <c r="K91" s="5">
        <v>343077</v>
      </c>
      <c r="L91" s="1">
        <v>42382</v>
      </c>
      <c r="M91">
        <v>1</v>
      </c>
      <c r="N91">
        <v>45353848</v>
      </c>
      <c r="O91" t="s">
        <v>164</v>
      </c>
      <c r="P91" t="s">
        <v>165</v>
      </c>
      <c r="Q91" t="s">
        <v>10</v>
      </c>
      <c r="R91" t="s">
        <v>11</v>
      </c>
      <c r="S91" s="1">
        <v>42374</v>
      </c>
      <c r="T91" t="s">
        <v>3568</v>
      </c>
      <c r="U91" s="5" t="s">
        <v>11</v>
      </c>
      <c r="V91">
        <v>120</v>
      </c>
      <c r="W91">
        <v>1</v>
      </c>
    </row>
    <row r="92" spans="1:23" hidden="1" x14ac:dyDescent="0.25">
      <c r="A92" t="s">
        <v>2513</v>
      </c>
      <c r="B92">
        <v>330</v>
      </c>
      <c r="C92">
        <v>15</v>
      </c>
      <c r="D92">
        <v>533892</v>
      </c>
      <c r="E92" t="s">
        <v>154</v>
      </c>
      <c r="F92" t="s">
        <v>2405</v>
      </c>
      <c r="G92" s="5">
        <v>330</v>
      </c>
      <c r="H92" s="5" t="s">
        <v>7</v>
      </c>
      <c r="I92" s="5">
        <v>27515624</v>
      </c>
      <c r="J92" s="5">
        <v>0</v>
      </c>
      <c r="K92" s="5">
        <v>343037</v>
      </c>
      <c r="L92" s="1">
        <v>42466</v>
      </c>
      <c r="M92">
        <v>1</v>
      </c>
      <c r="N92">
        <v>42548845</v>
      </c>
      <c r="O92" t="s">
        <v>164</v>
      </c>
      <c r="P92" t="s">
        <v>165</v>
      </c>
      <c r="Q92" t="s">
        <v>10</v>
      </c>
      <c r="R92" t="s">
        <v>11</v>
      </c>
      <c r="S92" s="1">
        <v>42374</v>
      </c>
      <c r="T92" t="s">
        <v>3568</v>
      </c>
      <c r="U92" s="5" t="s">
        <v>11</v>
      </c>
      <c r="V92">
        <v>120</v>
      </c>
      <c r="W92">
        <v>3</v>
      </c>
    </row>
    <row r="93" spans="1:23" hidden="1" x14ac:dyDescent="0.25">
      <c r="A93" t="s">
        <v>2513</v>
      </c>
      <c r="B93">
        <v>330</v>
      </c>
      <c r="C93">
        <v>15</v>
      </c>
      <c r="D93">
        <v>492146</v>
      </c>
      <c r="E93" t="s">
        <v>154</v>
      </c>
      <c r="F93" t="s">
        <v>2405</v>
      </c>
      <c r="G93" s="5">
        <v>330</v>
      </c>
      <c r="H93" s="5" t="s">
        <v>7</v>
      </c>
      <c r="I93" s="5">
        <v>27515624</v>
      </c>
      <c r="J93" s="5">
        <v>0</v>
      </c>
      <c r="K93" s="5">
        <v>343037</v>
      </c>
      <c r="L93" s="1">
        <v>42389</v>
      </c>
      <c r="M93">
        <v>1</v>
      </c>
      <c r="N93">
        <v>44004464</v>
      </c>
      <c r="O93" t="s">
        <v>164</v>
      </c>
      <c r="P93" t="s">
        <v>165</v>
      </c>
      <c r="Q93" t="s">
        <v>10</v>
      </c>
      <c r="R93" t="s">
        <v>11</v>
      </c>
      <c r="S93" s="1">
        <v>42374</v>
      </c>
      <c r="T93" t="s">
        <v>3568</v>
      </c>
      <c r="U93" s="5" t="s">
        <v>11</v>
      </c>
      <c r="V93">
        <v>120</v>
      </c>
      <c r="W93">
        <v>2</v>
      </c>
    </row>
    <row r="94" spans="1:23" hidden="1" x14ac:dyDescent="0.25">
      <c r="A94" t="s">
        <v>2513</v>
      </c>
      <c r="B94">
        <v>330</v>
      </c>
      <c r="C94">
        <v>15</v>
      </c>
      <c r="D94">
        <v>497549</v>
      </c>
      <c r="E94" t="s">
        <v>154</v>
      </c>
      <c r="F94" t="s">
        <v>2405</v>
      </c>
      <c r="G94" s="5">
        <v>330</v>
      </c>
      <c r="H94" s="5" t="s">
        <v>7</v>
      </c>
      <c r="I94" s="5">
        <v>27515624</v>
      </c>
      <c r="J94" s="5">
        <v>0</v>
      </c>
      <c r="K94" s="5">
        <v>343037</v>
      </c>
      <c r="L94" s="1">
        <v>42405</v>
      </c>
      <c r="M94">
        <v>1</v>
      </c>
      <c r="N94">
        <v>45353848</v>
      </c>
      <c r="O94" t="s">
        <v>164</v>
      </c>
      <c r="P94" t="s">
        <v>165</v>
      </c>
      <c r="Q94" t="s">
        <v>10</v>
      </c>
      <c r="R94" t="s">
        <v>11</v>
      </c>
      <c r="S94" s="1">
        <v>42374</v>
      </c>
      <c r="T94" t="s">
        <v>3568</v>
      </c>
      <c r="U94" s="5" t="s">
        <v>11</v>
      </c>
      <c r="V94">
        <v>120</v>
      </c>
      <c r="W94">
        <v>1</v>
      </c>
    </row>
    <row r="95" spans="1:23" hidden="1" x14ac:dyDescent="0.25">
      <c r="A95" t="s">
        <v>2513</v>
      </c>
      <c r="B95">
        <v>330</v>
      </c>
      <c r="C95">
        <v>15</v>
      </c>
      <c r="D95">
        <v>493981</v>
      </c>
      <c r="E95" t="s">
        <v>154</v>
      </c>
      <c r="F95" t="s">
        <v>2405</v>
      </c>
      <c r="G95" s="5">
        <v>330</v>
      </c>
      <c r="H95" s="5" t="s">
        <v>7</v>
      </c>
      <c r="I95" s="5">
        <v>27515624</v>
      </c>
      <c r="J95" s="5">
        <v>0</v>
      </c>
      <c r="K95" s="5">
        <v>343037</v>
      </c>
      <c r="L95" s="1">
        <v>42434</v>
      </c>
      <c r="M95">
        <v>1</v>
      </c>
      <c r="N95">
        <v>41930288</v>
      </c>
      <c r="O95" t="s">
        <v>164</v>
      </c>
      <c r="P95" t="s">
        <v>165</v>
      </c>
      <c r="Q95" t="s">
        <v>10</v>
      </c>
      <c r="R95" t="s">
        <v>11</v>
      </c>
      <c r="S95" s="1">
        <v>42374</v>
      </c>
      <c r="T95" t="s">
        <v>3568</v>
      </c>
      <c r="U95" s="5" t="s">
        <v>11</v>
      </c>
      <c r="V95">
        <v>120</v>
      </c>
      <c r="W95">
        <v>2</v>
      </c>
    </row>
    <row r="96" spans="1:23" hidden="1" x14ac:dyDescent="0.25">
      <c r="A96" t="s">
        <v>2514</v>
      </c>
      <c r="B96">
        <v>330</v>
      </c>
      <c r="C96">
        <v>15</v>
      </c>
      <c r="D96">
        <v>517353</v>
      </c>
      <c r="E96" t="s">
        <v>154</v>
      </c>
      <c r="F96" t="s">
        <v>2405</v>
      </c>
      <c r="G96" s="5">
        <v>330</v>
      </c>
      <c r="H96" s="5" t="s">
        <v>7</v>
      </c>
      <c r="I96" s="5">
        <v>27556288</v>
      </c>
      <c r="J96" s="5">
        <v>0</v>
      </c>
      <c r="K96" s="5">
        <v>27556288</v>
      </c>
      <c r="L96" s="1">
        <v>42428</v>
      </c>
      <c r="M96">
        <v>1</v>
      </c>
      <c r="N96">
        <v>41930288</v>
      </c>
      <c r="O96" t="s">
        <v>166</v>
      </c>
      <c r="P96" t="s">
        <v>167</v>
      </c>
      <c r="Q96" t="s">
        <v>10</v>
      </c>
      <c r="R96" t="s">
        <v>11</v>
      </c>
      <c r="S96" s="1">
        <v>42412</v>
      </c>
      <c r="T96" t="s">
        <v>3569</v>
      </c>
      <c r="U96" s="5" t="s">
        <v>11</v>
      </c>
      <c r="V96">
        <v>120</v>
      </c>
      <c r="W96">
        <v>2</v>
      </c>
    </row>
    <row r="97" spans="1:23" hidden="1" x14ac:dyDescent="0.25">
      <c r="A97" t="s">
        <v>2514</v>
      </c>
      <c r="B97">
        <v>330</v>
      </c>
      <c r="C97">
        <v>15</v>
      </c>
      <c r="D97">
        <v>27556288</v>
      </c>
      <c r="E97" t="s">
        <v>154</v>
      </c>
      <c r="F97" t="s">
        <v>2405</v>
      </c>
      <c r="G97" s="5">
        <v>330</v>
      </c>
      <c r="H97" s="5" t="s">
        <v>7</v>
      </c>
      <c r="I97" s="5">
        <v>27556288</v>
      </c>
      <c r="J97" s="5">
        <v>0</v>
      </c>
      <c r="K97" s="5">
        <v>73303046</v>
      </c>
      <c r="L97" s="1">
        <v>42428</v>
      </c>
      <c r="M97">
        <v>1</v>
      </c>
      <c r="N97">
        <v>41930288</v>
      </c>
      <c r="O97" t="s">
        <v>166</v>
      </c>
      <c r="P97" t="s">
        <v>167</v>
      </c>
      <c r="Q97" t="s">
        <v>10</v>
      </c>
      <c r="R97" t="s">
        <v>11</v>
      </c>
      <c r="S97" s="1">
        <v>42412</v>
      </c>
      <c r="T97" t="s">
        <v>3569</v>
      </c>
      <c r="U97" s="5" t="s">
        <v>11</v>
      </c>
      <c r="V97">
        <v>120</v>
      </c>
      <c r="W97">
        <v>2</v>
      </c>
    </row>
    <row r="98" spans="1:23" hidden="1" x14ac:dyDescent="0.25">
      <c r="A98" t="s">
        <v>2514</v>
      </c>
      <c r="B98">
        <v>330</v>
      </c>
      <c r="C98">
        <v>15</v>
      </c>
      <c r="D98">
        <v>517406</v>
      </c>
      <c r="E98" t="s">
        <v>154</v>
      </c>
      <c r="F98" t="s">
        <v>2405</v>
      </c>
      <c r="G98" s="5">
        <v>330</v>
      </c>
      <c r="H98" s="5" t="s">
        <v>7</v>
      </c>
      <c r="I98" s="5">
        <v>27556288</v>
      </c>
      <c r="J98" s="5">
        <v>0</v>
      </c>
      <c r="K98" s="5">
        <v>73303046</v>
      </c>
      <c r="L98" s="1">
        <v>42412</v>
      </c>
      <c r="M98">
        <v>1</v>
      </c>
      <c r="N98">
        <v>41930288</v>
      </c>
      <c r="O98" t="s">
        <v>166</v>
      </c>
      <c r="P98" t="s">
        <v>167</v>
      </c>
      <c r="Q98" t="s">
        <v>10</v>
      </c>
      <c r="R98" t="s">
        <v>11</v>
      </c>
      <c r="S98" s="1">
        <v>42412</v>
      </c>
      <c r="T98" t="s">
        <v>3569</v>
      </c>
      <c r="U98" s="5" t="s">
        <v>11</v>
      </c>
      <c r="V98">
        <v>120</v>
      </c>
      <c r="W98">
        <v>1</v>
      </c>
    </row>
    <row r="99" spans="1:23" hidden="1" x14ac:dyDescent="0.25">
      <c r="A99" t="s">
        <v>2514</v>
      </c>
      <c r="B99">
        <v>330</v>
      </c>
      <c r="C99">
        <v>15</v>
      </c>
      <c r="D99">
        <v>532309</v>
      </c>
      <c r="E99" t="s">
        <v>154</v>
      </c>
      <c r="F99" t="s">
        <v>2405</v>
      </c>
      <c r="G99" s="5">
        <v>330</v>
      </c>
      <c r="H99" s="5" t="s">
        <v>7</v>
      </c>
      <c r="I99" s="5">
        <v>27556288</v>
      </c>
      <c r="J99" s="5">
        <v>0</v>
      </c>
      <c r="K99" s="5">
        <v>73303046</v>
      </c>
      <c r="L99" s="1">
        <v>42472</v>
      </c>
      <c r="M99">
        <v>1</v>
      </c>
      <c r="N99">
        <v>42681820</v>
      </c>
      <c r="O99" t="s">
        <v>166</v>
      </c>
      <c r="P99" t="s">
        <v>167</v>
      </c>
      <c r="Q99" t="s">
        <v>10</v>
      </c>
      <c r="R99" t="s">
        <v>11</v>
      </c>
      <c r="S99" s="1">
        <v>42412</v>
      </c>
      <c r="T99" t="s">
        <v>3569</v>
      </c>
      <c r="U99" s="5" t="s">
        <v>11</v>
      </c>
      <c r="V99">
        <v>120</v>
      </c>
      <c r="W99">
        <v>2</v>
      </c>
    </row>
    <row r="100" spans="1:23" hidden="1" x14ac:dyDescent="0.25">
      <c r="A100" t="s">
        <v>2514</v>
      </c>
      <c r="B100">
        <v>330</v>
      </c>
      <c r="C100">
        <v>15</v>
      </c>
      <c r="D100">
        <v>507950</v>
      </c>
      <c r="E100" t="s">
        <v>154</v>
      </c>
      <c r="F100" t="s">
        <v>2405</v>
      </c>
      <c r="G100" s="5">
        <v>330</v>
      </c>
      <c r="H100" s="5" t="s">
        <v>7</v>
      </c>
      <c r="I100" s="5">
        <v>27556288</v>
      </c>
      <c r="J100" s="5">
        <v>0</v>
      </c>
      <c r="K100" s="5">
        <v>27556288</v>
      </c>
      <c r="L100" s="1">
        <v>42418</v>
      </c>
      <c r="M100">
        <v>1</v>
      </c>
      <c r="N100">
        <v>44012486</v>
      </c>
      <c r="O100" t="s">
        <v>166</v>
      </c>
      <c r="P100" t="s">
        <v>167</v>
      </c>
      <c r="Q100" t="s">
        <v>10</v>
      </c>
      <c r="R100" t="s">
        <v>11</v>
      </c>
      <c r="S100" s="1">
        <v>42412</v>
      </c>
      <c r="T100" t="s">
        <v>3569</v>
      </c>
      <c r="U100" s="5" t="s">
        <v>11</v>
      </c>
      <c r="V100">
        <v>120</v>
      </c>
      <c r="W100">
        <v>1</v>
      </c>
    </row>
    <row r="101" spans="1:23" hidden="1" x14ac:dyDescent="0.25">
      <c r="A101" t="s">
        <v>2515</v>
      </c>
      <c r="B101">
        <v>330</v>
      </c>
      <c r="C101">
        <v>15</v>
      </c>
      <c r="D101">
        <v>555073</v>
      </c>
      <c r="E101" t="s">
        <v>154</v>
      </c>
      <c r="F101" t="s">
        <v>2405</v>
      </c>
      <c r="G101" s="5">
        <v>330</v>
      </c>
      <c r="H101" s="5" t="s">
        <v>7</v>
      </c>
      <c r="I101" s="5">
        <v>27630298</v>
      </c>
      <c r="J101" s="5">
        <v>0</v>
      </c>
      <c r="K101" s="5">
        <v>343386</v>
      </c>
      <c r="L101" s="1">
        <v>42487</v>
      </c>
      <c r="M101">
        <v>1</v>
      </c>
      <c r="N101">
        <v>41930288</v>
      </c>
      <c r="O101" t="s">
        <v>168</v>
      </c>
      <c r="P101" t="s">
        <v>169</v>
      </c>
      <c r="Q101" t="s">
        <v>10</v>
      </c>
      <c r="R101" t="s">
        <v>11</v>
      </c>
      <c r="S101" s="1">
        <v>42480</v>
      </c>
      <c r="T101" t="s">
        <v>3571</v>
      </c>
      <c r="U101" s="5" t="s">
        <v>11</v>
      </c>
      <c r="V101">
        <v>120</v>
      </c>
      <c r="W101">
        <v>1</v>
      </c>
    </row>
    <row r="102" spans="1:23" hidden="1" x14ac:dyDescent="0.25">
      <c r="A102" t="s">
        <v>2515</v>
      </c>
      <c r="B102">
        <v>330</v>
      </c>
      <c r="C102">
        <v>15</v>
      </c>
      <c r="D102">
        <v>551751</v>
      </c>
      <c r="E102" t="s">
        <v>154</v>
      </c>
      <c r="F102" t="s">
        <v>2405</v>
      </c>
      <c r="G102" s="5">
        <v>330</v>
      </c>
      <c r="H102" s="5" t="s">
        <v>7</v>
      </c>
      <c r="I102" s="5">
        <v>27630298</v>
      </c>
      <c r="J102" s="5">
        <v>0</v>
      </c>
      <c r="K102" s="5">
        <v>27630298</v>
      </c>
      <c r="L102" s="1">
        <v>42487</v>
      </c>
      <c r="M102">
        <v>1</v>
      </c>
      <c r="N102">
        <v>41930288</v>
      </c>
      <c r="O102" t="s">
        <v>168</v>
      </c>
      <c r="P102" t="s">
        <v>169</v>
      </c>
      <c r="Q102" t="s">
        <v>10</v>
      </c>
      <c r="R102" t="s">
        <v>11</v>
      </c>
      <c r="S102" s="1">
        <v>42480</v>
      </c>
      <c r="T102" t="s">
        <v>3571</v>
      </c>
      <c r="U102" s="5" t="s">
        <v>11</v>
      </c>
      <c r="V102">
        <v>120</v>
      </c>
      <c r="W102">
        <v>1</v>
      </c>
    </row>
    <row r="103" spans="1:23" hidden="1" x14ac:dyDescent="0.25">
      <c r="A103" t="s">
        <v>2446</v>
      </c>
      <c r="B103">
        <v>330</v>
      </c>
      <c r="C103">
        <v>15</v>
      </c>
      <c r="D103">
        <v>551988</v>
      </c>
      <c r="E103" t="s">
        <v>154</v>
      </c>
      <c r="F103" t="s">
        <v>2405</v>
      </c>
      <c r="G103" s="5">
        <v>330</v>
      </c>
      <c r="H103" s="5" t="s">
        <v>7</v>
      </c>
      <c r="I103" s="5">
        <v>27616175</v>
      </c>
      <c r="J103" s="5">
        <v>1</v>
      </c>
      <c r="K103" s="5">
        <v>343366</v>
      </c>
      <c r="L103" s="1">
        <v>42475</v>
      </c>
      <c r="M103">
        <v>1</v>
      </c>
      <c r="N103">
        <v>41930288</v>
      </c>
      <c r="O103" t="s">
        <v>19</v>
      </c>
      <c r="P103" t="s">
        <v>20</v>
      </c>
      <c r="Q103" t="s">
        <v>10</v>
      </c>
      <c r="R103" t="s">
        <v>11</v>
      </c>
      <c r="S103" s="1">
        <v>42468</v>
      </c>
      <c r="T103" t="s">
        <v>3571</v>
      </c>
      <c r="U103" s="5" t="s">
        <v>11</v>
      </c>
      <c r="V103">
        <v>120</v>
      </c>
      <c r="W103">
        <v>1</v>
      </c>
    </row>
    <row r="104" spans="1:23" hidden="1" x14ac:dyDescent="0.25">
      <c r="A104" t="s">
        <v>2446</v>
      </c>
      <c r="B104">
        <v>330</v>
      </c>
      <c r="C104">
        <v>15</v>
      </c>
      <c r="D104">
        <v>551987</v>
      </c>
      <c r="E104" t="s">
        <v>154</v>
      </c>
      <c r="F104" t="s">
        <v>2405</v>
      </c>
      <c r="G104" s="5">
        <v>330</v>
      </c>
      <c r="H104" s="5" t="s">
        <v>7</v>
      </c>
      <c r="I104" s="5">
        <v>27616175</v>
      </c>
      <c r="J104" s="5">
        <v>1</v>
      </c>
      <c r="K104" s="5">
        <v>343366</v>
      </c>
      <c r="L104" s="1">
        <v>42483</v>
      </c>
      <c r="M104">
        <v>1</v>
      </c>
      <c r="N104">
        <v>41930288</v>
      </c>
      <c r="O104" t="s">
        <v>19</v>
      </c>
      <c r="P104" t="s">
        <v>20</v>
      </c>
      <c r="Q104" t="s">
        <v>10</v>
      </c>
      <c r="R104" t="s">
        <v>11</v>
      </c>
      <c r="S104" s="1">
        <v>42468</v>
      </c>
      <c r="T104" t="s">
        <v>3571</v>
      </c>
      <c r="U104" s="5" t="s">
        <v>11</v>
      </c>
      <c r="V104">
        <v>120</v>
      </c>
      <c r="W104">
        <v>2</v>
      </c>
    </row>
    <row r="105" spans="1:23" hidden="1" x14ac:dyDescent="0.25">
      <c r="A105" t="s">
        <v>2516</v>
      </c>
      <c r="B105">
        <v>330</v>
      </c>
      <c r="C105">
        <v>15</v>
      </c>
      <c r="D105">
        <v>533978</v>
      </c>
      <c r="E105" t="s">
        <v>154</v>
      </c>
      <c r="F105" t="s">
        <v>2405</v>
      </c>
      <c r="G105" s="5">
        <v>330</v>
      </c>
      <c r="H105" s="5" t="s">
        <v>7</v>
      </c>
      <c r="I105" s="5">
        <v>27583072</v>
      </c>
      <c r="J105" s="5">
        <v>0</v>
      </c>
      <c r="K105" s="5">
        <v>343260</v>
      </c>
      <c r="L105" s="1">
        <v>42468</v>
      </c>
      <c r="M105">
        <v>1</v>
      </c>
      <c r="N105">
        <v>42548845</v>
      </c>
      <c r="O105" t="s">
        <v>170</v>
      </c>
      <c r="P105" t="s">
        <v>171</v>
      </c>
      <c r="Q105" t="s">
        <v>10</v>
      </c>
      <c r="R105" t="s">
        <v>11</v>
      </c>
      <c r="S105" s="1">
        <v>42437</v>
      </c>
      <c r="T105" t="s">
        <v>3570</v>
      </c>
      <c r="U105" s="5" t="s">
        <v>11</v>
      </c>
      <c r="V105">
        <v>120</v>
      </c>
      <c r="W105">
        <v>1</v>
      </c>
    </row>
    <row r="106" spans="1:23" hidden="1" x14ac:dyDescent="0.25">
      <c r="A106" t="s">
        <v>2516</v>
      </c>
      <c r="B106">
        <v>330</v>
      </c>
      <c r="C106">
        <v>15</v>
      </c>
      <c r="D106">
        <v>529458</v>
      </c>
      <c r="E106" t="s">
        <v>154</v>
      </c>
      <c r="F106" t="s">
        <v>2405</v>
      </c>
      <c r="G106" s="5">
        <v>330</v>
      </c>
      <c r="H106" s="5" t="s">
        <v>7</v>
      </c>
      <c r="I106" s="5">
        <v>27583072</v>
      </c>
      <c r="J106" s="5">
        <v>0</v>
      </c>
      <c r="K106" s="5">
        <v>343260</v>
      </c>
      <c r="L106" s="1">
        <v>42452</v>
      </c>
      <c r="M106">
        <v>1</v>
      </c>
      <c r="N106">
        <v>41672934</v>
      </c>
      <c r="O106" t="s">
        <v>170</v>
      </c>
      <c r="P106" t="s">
        <v>171</v>
      </c>
      <c r="Q106" t="s">
        <v>10</v>
      </c>
      <c r="R106" t="s">
        <v>11</v>
      </c>
      <c r="S106" s="1">
        <v>42437</v>
      </c>
      <c r="T106" t="s">
        <v>3570</v>
      </c>
      <c r="U106" s="5" t="s">
        <v>11</v>
      </c>
      <c r="V106">
        <v>120</v>
      </c>
      <c r="W106">
        <v>2</v>
      </c>
    </row>
    <row r="107" spans="1:23" hidden="1" x14ac:dyDescent="0.25">
      <c r="A107" t="s">
        <v>2516</v>
      </c>
      <c r="B107">
        <v>330</v>
      </c>
      <c r="C107">
        <v>15</v>
      </c>
      <c r="D107">
        <v>527616</v>
      </c>
      <c r="E107" t="s">
        <v>154</v>
      </c>
      <c r="F107" t="s">
        <v>2405</v>
      </c>
      <c r="G107" s="5">
        <v>330</v>
      </c>
      <c r="H107" s="5" t="s">
        <v>7</v>
      </c>
      <c r="I107" s="5">
        <v>27583072</v>
      </c>
      <c r="J107" s="5">
        <v>0</v>
      </c>
      <c r="K107" s="5">
        <v>343260</v>
      </c>
      <c r="L107" s="1">
        <v>42444</v>
      </c>
      <c r="M107">
        <v>1</v>
      </c>
      <c r="N107">
        <v>45353848</v>
      </c>
      <c r="O107" t="s">
        <v>170</v>
      </c>
      <c r="P107" t="s">
        <v>171</v>
      </c>
      <c r="Q107" t="s">
        <v>10</v>
      </c>
      <c r="R107" t="s">
        <v>11</v>
      </c>
      <c r="S107" s="1">
        <v>42437</v>
      </c>
      <c r="T107" t="s">
        <v>3570</v>
      </c>
      <c r="U107" s="5" t="s">
        <v>11</v>
      </c>
      <c r="V107">
        <v>120</v>
      </c>
      <c r="W107">
        <v>1</v>
      </c>
    </row>
    <row r="108" spans="1:23" hidden="1" x14ac:dyDescent="0.25">
      <c r="A108" t="s">
        <v>2517</v>
      </c>
      <c r="B108">
        <v>330</v>
      </c>
      <c r="C108">
        <v>15</v>
      </c>
      <c r="D108">
        <v>555067</v>
      </c>
      <c r="E108" t="s">
        <v>154</v>
      </c>
      <c r="F108" t="s">
        <v>2405</v>
      </c>
      <c r="G108" s="5">
        <v>330</v>
      </c>
      <c r="H108" s="5">
        <v>2</v>
      </c>
      <c r="I108" s="5">
        <v>79621656</v>
      </c>
      <c r="J108" s="5">
        <v>0</v>
      </c>
      <c r="K108" s="5">
        <v>343316</v>
      </c>
      <c r="L108" s="1">
        <v>42490</v>
      </c>
      <c r="M108">
        <v>1</v>
      </c>
      <c r="N108">
        <v>41930288</v>
      </c>
      <c r="O108" t="s">
        <v>172</v>
      </c>
      <c r="P108" t="s">
        <v>101</v>
      </c>
      <c r="Q108" t="s">
        <v>173</v>
      </c>
      <c r="R108" t="s">
        <v>174</v>
      </c>
      <c r="S108" s="1">
        <v>42460</v>
      </c>
      <c r="T108" t="s">
        <v>3570</v>
      </c>
      <c r="U108" s="5">
        <v>79621656</v>
      </c>
      <c r="V108">
        <v>120</v>
      </c>
      <c r="W108">
        <v>1</v>
      </c>
    </row>
    <row r="109" spans="1:23" hidden="1" x14ac:dyDescent="0.25">
      <c r="A109" t="s">
        <v>2518</v>
      </c>
      <c r="B109">
        <v>330</v>
      </c>
      <c r="C109">
        <v>15</v>
      </c>
      <c r="D109">
        <v>535708</v>
      </c>
      <c r="E109" t="s">
        <v>154</v>
      </c>
      <c r="F109" t="s">
        <v>2405</v>
      </c>
      <c r="G109" s="5">
        <v>330</v>
      </c>
      <c r="H109" s="5" t="s">
        <v>7</v>
      </c>
      <c r="I109" s="5">
        <v>27587269</v>
      </c>
      <c r="J109" s="5">
        <v>0</v>
      </c>
      <c r="K109" s="5">
        <v>343351</v>
      </c>
      <c r="L109" s="1">
        <v>42455</v>
      </c>
      <c r="M109">
        <v>1</v>
      </c>
      <c r="N109">
        <v>41930288</v>
      </c>
      <c r="O109" t="s">
        <v>175</v>
      </c>
      <c r="P109" t="s">
        <v>155</v>
      </c>
      <c r="Q109" t="s">
        <v>10</v>
      </c>
      <c r="R109" t="s">
        <v>11</v>
      </c>
      <c r="S109" s="1">
        <v>42440</v>
      </c>
      <c r="T109" t="s">
        <v>3570</v>
      </c>
      <c r="U109" s="5" t="s">
        <v>11</v>
      </c>
      <c r="V109">
        <v>120</v>
      </c>
      <c r="W109">
        <v>2</v>
      </c>
    </row>
    <row r="110" spans="1:23" hidden="1" x14ac:dyDescent="0.25">
      <c r="A110" t="s">
        <v>2518</v>
      </c>
      <c r="B110">
        <v>330</v>
      </c>
      <c r="C110">
        <v>15</v>
      </c>
      <c r="D110">
        <v>535707</v>
      </c>
      <c r="E110" t="s">
        <v>154</v>
      </c>
      <c r="F110" t="s">
        <v>2405</v>
      </c>
      <c r="G110" s="5">
        <v>330</v>
      </c>
      <c r="H110" s="5" t="s">
        <v>7</v>
      </c>
      <c r="I110" s="5">
        <v>27587269</v>
      </c>
      <c r="J110" s="5">
        <v>0</v>
      </c>
      <c r="K110" s="5">
        <v>343351</v>
      </c>
      <c r="L110" s="1">
        <v>42447</v>
      </c>
      <c r="M110">
        <v>1</v>
      </c>
      <c r="N110">
        <v>41930288</v>
      </c>
      <c r="O110" t="s">
        <v>175</v>
      </c>
      <c r="P110" t="s">
        <v>155</v>
      </c>
      <c r="Q110" t="s">
        <v>10</v>
      </c>
      <c r="R110" t="s">
        <v>11</v>
      </c>
      <c r="S110" s="1">
        <v>42440</v>
      </c>
      <c r="T110" t="s">
        <v>3570</v>
      </c>
      <c r="U110" s="5" t="s">
        <v>11</v>
      </c>
      <c r="V110">
        <v>120</v>
      </c>
      <c r="W110">
        <v>1</v>
      </c>
    </row>
    <row r="111" spans="1:23" hidden="1" x14ac:dyDescent="0.25">
      <c r="A111" t="s">
        <v>2518</v>
      </c>
      <c r="B111">
        <v>330</v>
      </c>
      <c r="C111">
        <v>15</v>
      </c>
      <c r="D111">
        <v>443679</v>
      </c>
      <c r="E111" t="s">
        <v>154</v>
      </c>
      <c r="F111" t="s">
        <v>2405</v>
      </c>
      <c r="G111" s="5">
        <v>330</v>
      </c>
      <c r="H111" s="5" t="s">
        <v>7</v>
      </c>
      <c r="I111" s="5">
        <v>27587269</v>
      </c>
      <c r="J111" s="5">
        <v>0</v>
      </c>
      <c r="K111" s="5">
        <v>343351</v>
      </c>
      <c r="L111" s="1">
        <v>42471</v>
      </c>
      <c r="M111">
        <v>1</v>
      </c>
      <c r="N111">
        <v>41930288</v>
      </c>
      <c r="O111" t="s">
        <v>175</v>
      </c>
      <c r="P111" t="s">
        <v>155</v>
      </c>
      <c r="Q111" t="s">
        <v>10</v>
      </c>
      <c r="R111" t="s">
        <v>11</v>
      </c>
      <c r="S111" s="1">
        <v>42440</v>
      </c>
      <c r="T111" t="s">
        <v>3570</v>
      </c>
      <c r="U111" s="5" t="s">
        <v>11</v>
      </c>
      <c r="V111">
        <v>120</v>
      </c>
      <c r="W111">
        <v>1</v>
      </c>
    </row>
    <row r="112" spans="1:23" hidden="1" x14ac:dyDescent="0.25">
      <c r="A112" t="s">
        <v>2519</v>
      </c>
      <c r="B112">
        <v>330</v>
      </c>
      <c r="C112">
        <v>15</v>
      </c>
      <c r="D112">
        <v>495678</v>
      </c>
      <c r="E112" t="s">
        <v>154</v>
      </c>
      <c r="F112" t="s">
        <v>2405</v>
      </c>
      <c r="G112" s="5">
        <v>330</v>
      </c>
      <c r="H112" s="5" t="s">
        <v>7</v>
      </c>
      <c r="I112" s="5">
        <v>27528888</v>
      </c>
      <c r="J112" s="5">
        <v>1</v>
      </c>
      <c r="K112" s="5">
        <v>343072</v>
      </c>
      <c r="L112" s="1">
        <v>42394</v>
      </c>
      <c r="M112">
        <v>1</v>
      </c>
      <c r="N112">
        <v>45353848</v>
      </c>
      <c r="O112" t="s">
        <v>176</v>
      </c>
      <c r="P112" t="s">
        <v>163</v>
      </c>
      <c r="Q112" t="s">
        <v>10</v>
      </c>
      <c r="R112" t="s">
        <v>11</v>
      </c>
      <c r="S112" s="1">
        <v>42387</v>
      </c>
      <c r="T112" t="s">
        <v>3568</v>
      </c>
      <c r="U112" s="5" t="s">
        <v>11</v>
      </c>
      <c r="V112">
        <v>120</v>
      </c>
      <c r="W112">
        <v>1</v>
      </c>
    </row>
    <row r="113" spans="1:23" hidden="1" x14ac:dyDescent="0.25">
      <c r="A113" t="s">
        <v>2519</v>
      </c>
      <c r="B113">
        <v>330</v>
      </c>
      <c r="C113">
        <v>15</v>
      </c>
      <c r="D113">
        <v>517321</v>
      </c>
      <c r="E113" t="s">
        <v>154</v>
      </c>
      <c r="F113" t="s">
        <v>2405</v>
      </c>
      <c r="G113" s="5">
        <v>330</v>
      </c>
      <c r="H113" s="5" t="s">
        <v>7</v>
      </c>
      <c r="I113" s="5">
        <v>27528888</v>
      </c>
      <c r="J113" s="5">
        <v>1</v>
      </c>
      <c r="K113" s="5">
        <v>343072</v>
      </c>
      <c r="L113" s="1">
        <v>42402</v>
      </c>
      <c r="M113">
        <v>1</v>
      </c>
      <c r="N113">
        <v>41930288</v>
      </c>
      <c r="O113" t="s">
        <v>176</v>
      </c>
      <c r="P113" t="s">
        <v>163</v>
      </c>
      <c r="Q113" t="s">
        <v>10</v>
      </c>
      <c r="R113" t="s">
        <v>11</v>
      </c>
      <c r="S113" s="1">
        <v>42387</v>
      </c>
      <c r="T113" t="s">
        <v>3568</v>
      </c>
      <c r="U113" s="5" t="s">
        <v>11</v>
      </c>
      <c r="V113">
        <v>120</v>
      </c>
      <c r="W113">
        <v>2</v>
      </c>
    </row>
    <row r="114" spans="1:23" hidden="1" x14ac:dyDescent="0.25">
      <c r="A114" t="s">
        <v>2519</v>
      </c>
      <c r="B114">
        <v>330</v>
      </c>
      <c r="C114">
        <v>15</v>
      </c>
      <c r="D114">
        <v>499504</v>
      </c>
      <c r="E114" t="s">
        <v>154</v>
      </c>
      <c r="F114" t="s">
        <v>2405</v>
      </c>
      <c r="G114" s="5">
        <v>330</v>
      </c>
      <c r="H114" s="5" t="s">
        <v>7</v>
      </c>
      <c r="I114" s="5">
        <v>27528888</v>
      </c>
      <c r="J114" s="5">
        <v>1</v>
      </c>
      <c r="K114" s="5">
        <v>343072</v>
      </c>
      <c r="L114" s="1">
        <v>42403</v>
      </c>
      <c r="M114">
        <v>1</v>
      </c>
      <c r="N114">
        <v>45353848</v>
      </c>
      <c r="O114" t="s">
        <v>176</v>
      </c>
      <c r="P114" t="s">
        <v>163</v>
      </c>
      <c r="Q114" t="s">
        <v>10</v>
      </c>
      <c r="R114" t="s">
        <v>11</v>
      </c>
      <c r="S114" s="1">
        <v>42387</v>
      </c>
      <c r="T114" t="s">
        <v>3568</v>
      </c>
      <c r="U114" s="5" t="s">
        <v>11</v>
      </c>
      <c r="V114">
        <v>120</v>
      </c>
      <c r="W114">
        <v>2</v>
      </c>
    </row>
    <row r="115" spans="1:23" hidden="1" x14ac:dyDescent="0.25">
      <c r="A115" t="s">
        <v>2519</v>
      </c>
      <c r="B115">
        <v>330</v>
      </c>
      <c r="C115">
        <v>15</v>
      </c>
      <c r="D115">
        <v>525036</v>
      </c>
      <c r="E115" t="s">
        <v>154</v>
      </c>
      <c r="F115" t="s">
        <v>2405</v>
      </c>
      <c r="G115" s="5">
        <v>330</v>
      </c>
      <c r="H115" s="5" t="s">
        <v>7</v>
      </c>
      <c r="I115" s="5">
        <v>27528888</v>
      </c>
      <c r="J115" s="5">
        <v>1</v>
      </c>
      <c r="K115" s="5">
        <v>343072</v>
      </c>
      <c r="L115" s="1">
        <v>42485</v>
      </c>
      <c r="M115">
        <v>1</v>
      </c>
      <c r="N115">
        <v>41672934</v>
      </c>
      <c r="O115" t="s">
        <v>176</v>
      </c>
      <c r="P115" t="s">
        <v>163</v>
      </c>
      <c r="Q115" t="s">
        <v>10</v>
      </c>
      <c r="R115" t="s">
        <v>11</v>
      </c>
      <c r="S115" s="1">
        <v>42387</v>
      </c>
      <c r="T115" t="s">
        <v>3568</v>
      </c>
      <c r="U115" s="5" t="s">
        <v>11</v>
      </c>
      <c r="V115">
        <v>120</v>
      </c>
      <c r="W115">
        <v>3</v>
      </c>
    </row>
    <row r="116" spans="1:23" hidden="1" x14ac:dyDescent="0.25">
      <c r="A116" t="s">
        <v>2519</v>
      </c>
      <c r="B116">
        <v>330</v>
      </c>
      <c r="C116">
        <v>15</v>
      </c>
      <c r="D116">
        <v>527570</v>
      </c>
      <c r="E116" t="s">
        <v>154</v>
      </c>
      <c r="F116" t="s">
        <v>2405</v>
      </c>
      <c r="G116" s="5">
        <v>330</v>
      </c>
      <c r="H116" s="5" t="s">
        <v>7</v>
      </c>
      <c r="I116" s="5">
        <v>27528888</v>
      </c>
      <c r="J116" s="5">
        <v>1</v>
      </c>
      <c r="K116" s="5">
        <v>343072</v>
      </c>
      <c r="L116" s="1">
        <v>42448</v>
      </c>
      <c r="M116">
        <v>1</v>
      </c>
      <c r="N116">
        <v>41672934</v>
      </c>
      <c r="O116" t="s">
        <v>176</v>
      </c>
      <c r="P116" t="s">
        <v>163</v>
      </c>
      <c r="Q116" t="s">
        <v>10</v>
      </c>
      <c r="R116" t="s">
        <v>11</v>
      </c>
      <c r="S116" s="1">
        <v>42387</v>
      </c>
      <c r="T116" t="s">
        <v>3568</v>
      </c>
      <c r="U116" s="5" t="s">
        <v>11</v>
      </c>
      <c r="V116">
        <v>120</v>
      </c>
      <c r="W116">
        <v>2</v>
      </c>
    </row>
    <row r="117" spans="1:23" hidden="1" x14ac:dyDescent="0.25">
      <c r="A117" t="s">
        <v>2447</v>
      </c>
      <c r="B117">
        <v>330</v>
      </c>
      <c r="C117">
        <v>15</v>
      </c>
      <c r="D117">
        <v>517340</v>
      </c>
      <c r="E117" t="s">
        <v>154</v>
      </c>
      <c r="F117" t="s">
        <v>2405</v>
      </c>
      <c r="G117" s="5">
        <v>330</v>
      </c>
      <c r="H117" s="5" t="s">
        <v>7</v>
      </c>
      <c r="I117" s="5">
        <v>27512371</v>
      </c>
      <c r="J117" s="5">
        <v>1</v>
      </c>
      <c r="K117" s="5">
        <v>343073</v>
      </c>
      <c r="L117" s="1">
        <v>42378</v>
      </c>
      <c r="M117">
        <v>1</v>
      </c>
      <c r="N117">
        <v>41672934</v>
      </c>
      <c r="O117" t="s">
        <v>21</v>
      </c>
      <c r="P117" t="s">
        <v>22</v>
      </c>
      <c r="Q117" t="s">
        <v>10</v>
      </c>
      <c r="R117" t="s">
        <v>11</v>
      </c>
      <c r="S117" s="1">
        <v>42371</v>
      </c>
      <c r="T117" t="s">
        <v>3568</v>
      </c>
      <c r="U117" s="5" t="s">
        <v>11</v>
      </c>
      <c r="V117">
        <v>120</v>
      </c>
      <c r="W117">
        <v>1</v>
      </c>
    </row>
    <row r="118" spans="1:23" hidden="1" x14ac:dyDescent="0.25">
      <c r="A118" t="s">
        <v>2447</v>
      </c>
      <c r="B118">
        <v>330</v>
      </c>
      <c r="C118">
        <v>15</v>
      </c>
      <c r="D118">
        <v>517341</v>
      </c>
      <c r="E118" t="s">
        <v>154</v>
      </c>
      <c r="F118" t="s">
        <v>2405</v>
      </c>
      <c r="G118" s="5">
        <v>330</v>
      </c>
      <c r="H118" s="5" t="s">
        <v>7</v>
      </c>
      <c r="I118" s="5">
        <v>27512371</v>
      </c>
      <c r="J118" s="5">
        <v>1</v>
      </c>
      <c r="K118" s="5">
        <v>343073</v>
      </c>
      <c r="L118" s="1">
        <v>42385</v>
      </c>
      <c r="M118">
        <v>1</v>
      </c>
      <c r="N118">
        <v>41672934</v>
      </c>
      <c r="O118" t="s">
        <v>21</v>
      </c>
      <c r="P118" t="s">
        <v>22</v>
      </c>
      <c r="Q118" t="s">
        <v>10</v>
      </c>
      <c r="R118" t="s">
        <v>11</v>
      </c>
      <c r="S118" s="1">
        <v>42371</v>
      </c>
      <c r="T118" t="s">
        <v>3568</v>
      </c>
      <c r="U118" s="5" t="s">
        <v>11</v>
      </c>
      <c r="V118">
        <v>120</v>
      </c>
      <c r="W118">
        <v>2</v>
      </c>
    </row>
    <row r="119" spans="1:23" hidden="1" x14ac:dyDescent="0.25">
      <c r="A119" t="s">
        <v>2447</v>
      </c>
      <c r="B119">
        <v>330</v>
      </c>
      <c r="C119">
        <v>15</v>
      </c>
      <c r="D119">
        <v>534101</v>
      </c>
      <c r="E119" t="s">
        <v>154</v>
      </c>
      <c r="F119" t="s">
        <v>2405</v>
      </c>
      <c r="G119" s="5">
        <v>330</v>
      </c>
      <c r="H119" s="5" t="s">
        <v>7</v>
      </c>
      <c r="I119" s="5">
        <v>27512371</v>
      </c>
      <c r="J119" s="5">
        <v>1</v>
      </c>
      <c r="K119" s="5">
        <v>79456423</v>
      </c>
      <c r="L119" s="1">
        <v>42462</v>
      </c>
      <c r="M119">
        <v>1</v>
      </c>
      <c r="N119">
        <v>247996</v>
      </c>
      <c r="O119" t="s">
        <v>21</v>
      </c>
      <c r="P119" t="s">
        <v>22</v>
      </c>
      <c r="Q119" t="s">
        <v>10</v>
      </c>
      <c r="R119" t="s">
        <v>11</v>
      </c>
      <c r="S119" s="1">
        <v>42371</v>
      </c>
      <c r="T119" t="s">
        <v>3568</v>
      </c>
      <c r="U119" s="5" t="s">
        <v>11</v>
      </c>
      <c r="V119">
        <v>120</v>
      </c>
      <c r="W119">
        <v>3</v>
      </c>
    </row>
    <row r="120" spans="1:23" hidden="1" x14ac:dyDescent="0.25">
      <c r="A120" t="s">
        <v>2447</v>
      </c>
      <c r="B120">
        <v>330</v>
      </c>
      <c r="C120">
        <v>15</v>
      </c>
      <c r="D120">
        <v>517547</v>
      </c>
      <c r="E120" t="s">
        <v>154</v>
      </c>
      <c r="F120" t="s">
        <v>2405</v>
      </c>
      <c r="G120" s="5">
        <v>330</v>
      </c>
      <c r="H120" s="5" t="s">
        <v>7</v>
      </c>
      <c r="I120" s="5">
        <v>27512371</v>
      </c>
      <c r="J120" s="5">
        <v>1</v>
      </c>
      <c r="K120" s="5">
        <v>343073</v>
      </c>
      <c r="L120" s="1">
        <v>42432</v>
      </c>
      <c r="M120">
        <v>1</v>
      </c>
      <c r="N120">
        <v>41672934</v>
      </c>
      <c r="O120" t="s">
        <v>21</v>
      </c>
      <c r="P120" t="s">
        <v>22</v>
      </c>
      <c r="Q120" t="s">
        <v>10</v>
      </c>
      <c r="R120" t="s">
        <v>11</v>
      </c>
      <c r="S120" s="1">
        <v>42371</v>
      </c>
      <c r="T120" t="s">
        <v>3568</v>
      </c>
      <c r="U120" s="5" t="s">
        <v>11</v>
      </c>
      <c r="V120">
        <v>120</v>
      </c>
      <c r="W120">
        <v>2</v>
      </c>
    </row>
    <row r="121" spans="1:23" hidden="1" x14ac:dyDescent="0.25">
      <c r="A121" t="s">
        <v>2520</v>
      </c>
      <c r="B121">
        <v>330</v>
      </c>
      <c r="C121">
        <v>15</v>
      </c>
      <c r="D121">
        <v>517344</v>
      </c>
      <c r="E121" t="s">
        <v>154</v>
      </c>
      <c r="F121" t="s">
        <v>2405</v>
      </c>
      <c r="G121" s="5">
        <v>330</v>
      </c>
      <c r="H121" s="5" t="s">
        <v>7</v>
      </c>
      <c r="I121" s="5">
        <v>27553250</v>
      </c>
      <c r="J121" s="5">
        <v>0</v>
      </c>
      <c r="K121" s="5">
        <v>343170</v>
      </c>
      <c r="L121" s="1">
        <v>42420</v>
      </c>
      <c r="M121">
        <v>1</v>
      </c>
      <c r="N121">
        <v>45353848</v>
      </c>
      <c r="O121" t="s">
        <v>21</v>
      </c>
      <c r="P121" t="s">
        <v>27</v>
      </c>
      <c r="Q121" t="s">
        <v>10</v>
      </c>
      <c r="R121" t="s">
        <v>11</v>
      </c>
      <c r="S121" s="1">
        <v>42409</v>
      </c>
      <c r="T121" t="s">
        <v>3569</v>
      </c>
      <c r="U121" s="5" t="s">
        <v>11</v>
      </c>
      <c r="V121">
        <v>120</v>
      </c>
      <c r="W121">
        <v>2</v>
      </c>
    </row>
    <row r="122" spans="1:23" hidden="1" x14ac:dyDescent="0.25">
      <c r="A122" t="s">
        <v>2520</v>
      </c>
      <c r="B122">
        <v>330</v>
      </c>
      <c r="C122">
        <v>15</v>
      </c>
      <c r="D122">
        <v>535902</v>
      </c>
      <c r="E122" t="s">
        <v>154</v>
      </c>
      <c r="F122" t="s">
        <v>2405</v>
      </c>
      <c r="G122" s="5">
        <v>330</v>
      </c>
      <c r="H122" s="5" t="s">
        <v>7</v>
      </c>
      <c r="I122" s="5">
        <v>27553250</v>
      </c>
      <c r="J122" s="5">
        <v>0</v>
      </c>
      <c r="K122" s="5">
        <v>343170</v>
      </c>
      <c r="L122" s="1">
        <v>42469</v>
      </c>
      <c r="M122">
        <v>1</v>
      </c>
      <c r="N122">
        <v>247996</v>
      </c>
      <c r="O122" t="s">
        <v>21</v>
      </c>
      <c r="P122" t="s">
        <v>27</v>
      </c>
      <c r="Q122" t="s">
        <v>10</v>
      </c>
      <c r="R122" t="s">
        <v>11</v>
      </c>
      <c r="S122" s="1">
        <v>42409</v>
      </c>
      <c r="T122" t="s">
        <v>3569</v>
      </c>
      <c r="U122" s="5" t="s">
        <v>11</v>
      </c>
      <c r="V122">
        <v>120</v>
      </c>
      <c r="W122">
        <v>2</v>
      </c>
    </row>
    <row r="123" spans="1:23" hidden="1" x14ac:dyDescent="0.25">
      <c r="A123" t="s">
        <v>2520</v>
      </c>
      <c r="B123">
        <v>330</v>
      </c>
      <c r="C123">
        <v>15</v>
      </c>
      <c r="D123">
        <v>519691</v>
      </c>
      <c r="E123" t="s">
        <v>154</v>
      </c>
      <c r="F123" t="s">
        <v>2405</v>
      </c>
      <c r="G123" s="5">
        <v>330</v>
      </c>
      <c r="H123" s="5" t="s">
        <v>7</v>
      </c>
      <c r="I123" s="5">
        <v>27553250</v>
      </c>
      <c r="J123" s="5">
        <v>0</v>
      </c>
      <c r="K123" s="5">
        <v>343170</v>
      </c>
      <c r="L123" s="1">
        <v>42438</v>
      </c>
      <c r="M123">
        <v>1</v>
      </c>
      <c r="N123">
        <v>45353848</v>
      </c>
      <c r="O123" t="s">
        <v>21</v>
      </c>
      <c r="P123" t="s">
        <v>27</v>
      </c>
      <c r="Q123" t="s">
        <v>10</v>
      </c>
      <c r="R123" t="s">
        <v>11</v>
      </c>
      <c r="S123" s="1">
        <v>42409</v>
      </c>
      <c r="T123" t="s">
        <v>3569</v>
      </c>
      <c r="U123" s="5" t="s">
        <v>11</v>
      </c>
      <c r="V123">
        <v>120</v>
      </c>
      <c r="W123">
        <v>1</v>
      </c>
    </row>
    <row r="124" spans="1:23" hidden="1" x14ac:dyDescent="0.25">
      <c r="A124" t="s">
        <v>2521</v>
      </c>
      <c r="B124">
        <v>330</v>
      </c>
      <c r="C124">
        <v>15</v>
      </c>
      <c r="D124">
        <v>529219</v>
      </c>
      <c r="E124" t="s">
        <v>154</v>
      </c>
      <c r="F124" t="s">
        <v>2405</v>
      </c>
      <c r="G124" s="5">
        <v>330</v>
      </c>
      <c r="H124" s="5" t="s">
        <v>7</v>
      </c>
      <c r="I124" s="5">
        <v>27546926</v>
      </c>
      <c r="J124" s="5">
        <v>0</v>
      </c>
      <c r="K124" s="5">
        <v>343092</v>
      </c>
      <c r="L124" s="1">
        <v>42450</v>
      </c>
      <c r="M124">
        <v>1</v>
      </c>
      <c r="N124">
        <v>45353848</v>
      </c>
      <c r="O124" t="s">
        <v>177</v>
      </c>
      <c r="P124" t="s">
        <v>145</v>
      </c>
      <c r="Q124" t="s">
        <v>10</v>
      </c>
      <c r="R124" t="s">
        <v>11</v>
      </c>
      <c r="S124" s="1">
        <v>42389</v>
      </c>
      <c r="T124" t="s">
        <v>3568</v>
      </c>
      <c r="U124" s="5" t="s">
        <v>11</v>
      </c>
      <c r="V124">
        <v>120</v>
      </c>
      <c r="W124">
        <v>2</v>
      </c>
    </row>
    <row r="125" spans="1:23" hidden="1" x14ac:dyDescent="0.25">
      <c r="A125" t="s">
        <v>2521</v>
      </c>
      <c r="B125">
        <v>330</v>
      </c>
      <c r="C125">
        <v>15</v>
      </c>
      <c r="D125">
        <v>512509</v>
      </c>
      <c r="E125" t="s">
        <v>154</v>
      </c>
      <c r="F125" t="s">
        <v>2405</v>
      </c>
      <c r="G125" s="5">
        <v>330</v>
      </c>
      <c r="H125" s="5" t="s">
        <v>7</v>
      </c>
      <c r="I125" s="5">
        <v>27546926</v>
      </c>
      <c r="J125" s="5">
        <v>0</v>
      </c>
      <c r="K125" s="5">
        <v>343092</v>
      </c>
      <c r="L125" s="1">
        <v>42422</v>
      </c>
      <c r="M125">
        <v>1</v>
      </c>
      <c r="N125">
        <v>41930288</v>
      </c>
      <c r="O125" t="s">
        <v>177</v>
      </c>
      <c r="P125" t="s">
        <v>145</v>
      </c>
      <c r="Q125" t="s">
        <v>10</v>
      </c>
      <c r="R125" t="s">
        <v>11</v>
      </c>
      <c r="S125" s="1">
        <v>42389</v>
      </c>
      <c r="T125" t="s">
        <v>3568</v>
      </c>
      <c r="U125" s="5" t="s">
        <v>11</v>
      </c>
      <c r="V125">
        <v>120</v>
      </c>
      <c r="W125">
        <v>1</v>
      </c>
    </row>
    <row r="126" spans="1:23" hidden="1" x14ac:dyDescent="0.25">
      <c r="A126" t="s">
        <v>2448</v>
      </c>
      <c r="B126">
        <v>330</v>
      </c>
      <c r="C126">
        <v>15</v>
      </c>
      <c r="D126">
        <v>494017</v>
      </c>
      <c r="E126" t="s">
        <v>154</v>
      </c>
      <c r="F126" t="s">
        <v>2405</v>
      </c>
      <c r="G126" s="5">
        <v>330</v>
      </c>
      <c r="H126" s="5">
        <v>2</v>
      </c>
      <c r="I126" s="5">
        <v>79614918</v>
      </c>
      <c r="J126" s="5">
        <v>0</v>
      </c>
      <c r="K126" s="5">
        <v>343335</v>
      </c>
      <c r="L126" s="1">
        <v>42481</v>
      </c>
      <c r="M126">
        <v>1</v>
      </c>
      <c r="N126">
        <v>41930288</v>
      </c>
      <c r="O126" t="s">
        <v>23</v>
      </c>
      <c r="P126" t="s">
        <v>24</v>
      </c>
      <c r="Q126" t="s">
        <v>25</v>
      </c>
      <c r="R126" t="s">
        <v>26</v>
      </c>
      <c r="S126" s="1">
        <v>42465</v>
      </c>
      <c r="T126" t="s">
        <v>3571</v>
      </c>
      <c r="U126" s="5">
        <v>79614918</v>
      </c>
      <c r="V126">
        <v>120</v>
      </c>
      <c r="W126">
        <v>1</v>
      </c>
    </row>
    <row r="127" spans="1:23" hidden="1" x14ac:dyDescent="0.25">
      <c r="A127" t="s">
        <v>2448</v>
      </c>
      <c r="B127">
        <v>330</v>
      </c>
      <c r="C127">
        <v>15</v>
      </c>
      <c r="D127">
        <v>494018</v>
      </c>
      <c r="E127" t="s">
        <v>154</v>
      </c>
      <c r="F127" t="s">
        <v>2405</v>
      </c>
      <c r="G127" s="5">
        <v>330</v>
      </c>
      <c r="H127" s="5">
        <v>2</v>
      </c>
      <c r="I127" s="5">
        <v>79614918</v>
      </c>
      <c r="J127" s="5">
        <v>0</v>
      </c>
      <c r="K127" s="5">
        <v>343335</v>
      </c>
      <c r="L127" s="1">
        <v>42481</v>
      </c>
      <c r="M127">
        <v>1</v>
      </c>
      <c r="N127">
        <v>41930288</v>
      </c>
      <c r="O127" t="s">
        <v>23</v>
      </c>
      <c r="P127" t="s">
        <v>24</v>
      </c>
      <c r="Q127" t="s">
        <v>25</v>
      </c>
      <c r="R127" t="s">
        <v>26</v>
      </c>
      <c r="S127" s="1">
        <v>42465</v>
      </c>
      <c r="T127" t="s">
        <v>3571</v>
      </c>
      <c r="U127" s="5">
        <v>79614918</v>
      </c>
      <c r="V127">
        <v>120</v>
      </c>
      <c r="W127">
        <v>2</v>
      </c>
    </row>
    <row r="128" spans="1:23" hidden="1" x14ac:dyDescent="0.25">
      <c r="A128" t="s">
        <v>2522</v>
      </c>
      <c r="B128">
        <v>330</v>
      </c>
      <c r="C128">
        <v>15</v>
      </c>
      <c r="D128">
        <v>517404</v>
      </c>
      <c r="E128" t="s">
        <v>154</v>
      </c>
      <c r="F128" t="s">
        <v>2405</v>
      </c>
      <c r="G128" s="5">
        <v>330</v>
      </c>
      <c r="H128" s="5" t="s">
        <v>7</v>
      </c>
      <c r="I128" s="5">
        <v>27567242</v>
      </c>
      <c r="J128" s="5">
        <v>0</v>
      </c>
      <c r="K128" s="5">
        <v>343212</v>
      </c>
      <c r="L128" s="1">
        <v>42437</v>
      </c>
      <c r="M128">
        <v>1</v>
      </c>
      <c r="N128">
        <v>41672934</v>
      </c>
      <c r="O128" t="s">
        <v>178</v>
      </c>
      <c r="P128" t="s">
        <v>9</v>
      </c>
      <c r="Q128" t="s">
        <v>10</v>
      </c>
      <c r="R128" t="s">
        <v>11</v>
      </c>
      <c r="S128" s="1">
        <v>42422</v>
      </c>
      <c r="T128" t="s">
        <v>3569</v>
      </c>
      <c r="U128" s="5" t="s">
        <v>11</v>
      </c>
      <c r="V128">
        <v>120</v>
      </c>
      <c r="W128">
        <v>2</v>
      </c>
    </row>
    <row r="129" spans="1:23" hidden="1" x14ac:dyDescent="0.25">
      <c r="A129" t="s">
        <v>2522</v>
      </c>
      <c r="B129">
        <v>330</v>
      </c>
      <c r="C129">
        <v>15</v>
      </c>
      <c r="D129">
        <v>516830</v>
      </c>
      <c r="E129" t="s">
        <v>154</v>
      </c>
      <c r="F129" t="s">
        <v>2405</v>
      </c>
      <c r="G129" s="5">
        <v>330</v>
      </c>
      <c r="H129" s="5" t="s">
        <v>7</v>
      </c>
      <c r="I129" s="5">
        <v>27567242</v>
      </c>
      <c r="J129" s="5">
        <v>0</v>
      </c>
      <c r="K129" s="5">
        <v>343212</v>
      </c>
      <c r="L129" s="1">
        <v>42431</v>
      </c>
      <c r="M129">
        <v>1</v>
      </c>
      <c r="N129">
        <v>41672934</v>
      </c>
      <c r="O129" t="s">
        <v>178</v>
      </c>
      <c r="P129" t="s">
        <v>9</v>
      </c>
      <c r="Q129" t="s">
        <v>10</v>
      </c>
      <c r="R129" t="s">
        <v>11</v>
      </c>
      <c r="S129" s="1">
        <v>42422</v>
      </c>
      <c r="T129" t="s">
        <v>3569</v>
      </c>
      <c r="U129" s="5" t="s">
        <v>11</v>
      </c>
      <c r="V129">
        <v>120</v>
      </c>
      <c r="W129">
        <v>2</v>
      </c>
    </row>
    <row r="130" spans="1:23" hidden="1" x14ac:dyDescent="0.25">
      <c r="A130" t="s">
        <v>2522</v>
      </c>
      <c r="B130">
        <v>330</v>
      </c>
      <c r="C130">
        <v>15</v>
      </c>
      <c r="D130">
        <v>524655</v>
      </c>
      <c r="E130" t="s">
        <v>154</v>
      </c>
      <c r="F130" t="s">
        <v>2405</v>
      </c>
      <c r="G130" s="5">
        <v>330</v>
      </c>
      <c r="H130" s="5" t="s">
        <v>7</v>
      </c>
      <c r="I130" s="5">
        <v>27567242</v>
      </c>
      <c r="J130" s="5">
        <v>0</v>
      </c>
      <c r="K130" s="5">
        <v>343212</v>
      </c>
      <c r="L130" s="1">
        <v>42482</v>
      </c>
      <c r="M130">
        <v>1</v>
      </c>
      <c r="N130">
        <v>41930288</v>
      </c>
      <c r="O130" t="s">
        <v>178</v>
      </c>
      <c r="P130" t="s">
        <v>9</v>
      </c>
      <c r="Q130" t="s">
        <v>10</v>
      </c>
      <c r="R130" t="s">
        <v>11</v>
      </c>
      <c r="S130" s="1">
        <v>42422</v>
      </c>
      <c r="T130" t="s">
        <v>3569</v>
      </c>
      <c r="U130" s="5" t="s">
        <v>11</v>
      </c>
      <c r="V130">
        <v>120</v>
      </c>
      <c r="W130">
        <v>2</v>
      </c>
    </row>
    <row r="131" spans="1:23" hidden="1" x14ac:dyDescent="0.25">
      <c r="A131" t="s">
        <v>2522</v>
      </c>
      <c r="B131">
        <v>330</v>
      </c>
      <c r="C131">
        <v>15</v>
      </c>
      <c r="D131">
        <v>535878</v>
      </c>
      <c r="E131" t="s">
        <v>154</v>
      </c>
      <c r="F131" t="s">
        <v>2405</v>
      </c>
      <c r="G131" s="5">
        <v>330</v>
      </c>
      <c r="H131" s="5" t="s">
        <v>7</v>
      </c>
      <c r="I131" s="5">
        <v>27567242</v>
      </c>
      <c r="J131" s="5">
        <v>0</v>
      </c>
      <c r="K131" s="5">
        <v>343212</v>
      </c>
      <c r="L131" s="1">
        <v>42451</v>
      </c>
      <c r="M131">
        <v>1</v>
      </c>
      <c r="N131">
        <v>41930288</v>
      </c>
      <c r="O131" t="s">
        <v>178</v>
      </c>
      <c r="P131" t="s">
        <v>9</v>
      </c>
      <c r="Q131" t="s">
        <v>10</v>
      </c>
      <c r="R131" t="s">
        <v>11</v>
      </c>
      <c r="S131" s="1">
        <v>42422</v>
      </c>
      <c r="T131" t="s">
        <v>3569</v>
      </c>
      <c r="U131" s="5" t="s">
        <v>11</v>
      </c>
      <c r="V131">
        <v>120</v>
      </c>
      <c r="W131">
        <v>1</v>
      </c>
    </row>
    <row r="132" spans="1:23" hidden="1" x14ac:dyDescent="0.25">
      <c r="A132" t="s">
        <v>2523</v>
      </c>
      <c r="B132">
        <v>330</v>
      </c>
      <c r="C132">
        <v>15</v>
      </c>
      <c r="D132">
        <v>520873</v>
      </c>
      <c r="E132" t="s">
        <v>154</v>
      </c>
      <c r="F132" t="s">
        <v>2405</v>
      </c>
      <c r="G132" s="5">
        <v>330</v>
      </c>
      <c r="H132" s="5" t="s">
        <v>7</v>
      </c>
      <c r="I132" s="5">
        <v>27574630</v>
      </c>
      <c r="J132" s="5">
        <v>1</v>
      </c>
      <c r="K132" s="5">
        <v>343207</v>
      </c>
      <c r="L132" s="1">
        <v>42436</v>
      </c>
      <c r="M132">
        <v>1</v>
      </c>
      <c r="N132">
        <v>41930288</v>
      </c>
      <c r="O132" t="s">
        <v>179</v>
      </c>
      <c r="P132" t="s">
        <v>180</v>
      </c>
      <c r="Q132" t="s">
        <v>10</v>
      </c>
      <c r="R132" t="s">
        <v>11</v>
      </c>
      <c r="S132" s="1">
        <v>42429</v>
      </c>
      <c r="T132" t="s">
        <v>3569</v>
      </c>
      <c r="U132" s="5" t="s">
        <v>11</v>
      </c>
      <c r="V132">
        <v>120</v>
      </c>
      <c r="W132">
        <v>1</v>
      </c>
    </row>
    <row r="133" spans="1:23" hidden="1" x14ac:dyDescent="0.25">
      <c r="A133" t="s">
        <v>2523</v>
      </c>
      <c r="B133">
        <v>330</v>
      </c>
      <c r="C133">
        <v>15</v>
      </c>
      <c r="D133">
        <v>518868</v>
      </c>
      <c r="E133" t="s">
        <v>154</v>
      </c>
      <c r="F133" t="s">
        <v>2405</v>
      </c>
      <c r="G133" s="5">
        <v>330</v>
      </c>
      <c r="H133" s="5" t="s">
        <v>7</v>
      </c>
      <c r="I133" s="5">
        <v>27574630</v>
      </c>
      <c r="J133" s="5">
        <v>1</v>
      </c>
      <c r="K133" s="5">
        <v>343207</v>
      </c>
      <c r="L133" s="1">
        <v>42444</v>
      </c>
      <c r="M133">
        <v>1</v>
      </c>
      <c r="N133">
        <v>41930288</v>
      </c>
      <c r="O133" t="s">
        <v>179</v>
      </c>
      <c r="P133" t="s">
        <v>180</v>
      </c>
      <c r="Q133" t="s">
        <v>10</v>
      </c>
      <c r="R133" t="s">
        <v>11</v>
      </c>
      <c r="S133" s="1">
        <v>42429</v>
      </c>
      <c r="T133" t="s">
        <v>3569</v>
      </c>
      <c r="U133" s="5" t="s">
        <v>11</v>
      </c>
      <c r="V133">
        <v>120</v>
      </c>
      <c r="W133">
        <v>2</v>
      </c>
    </row>
    <row r="134" spans="1:23" hidden="1" x14ac:dyDescent="0.25">
      <c r="A134" t="s">
        <v>2524</v>
      </c>
      <c r="B134">
        <v>330</v>
      </c>
      <c r="C134">
        <v>15</v>
      </c>
      <c r="D134">
        <v>517391</v>
      </c>
      <c r="E134" t="s">
        <v>154</v>
      </c>
      <c r="F134" t="s">
        <v>2405</v>
      </c>
      <c r="G134" s="5">
        <v>330</v>
      </c>
      <c r="H134" s="5" t="s">
        <v>7</v>
      </c>
      <c r="I134" s="5">
        <v>27561421</v>
      </c>
      <c r="J134" s="5">
        <v>0</v>
      </c>
      <c r="K134" s="5">
        <v>343261</v>
      </c>
      <c r="L134" s="1">
        <v>42424</v>
      </c>
      <c r="M134">
        <v>1</v>
      </c>
      <c r="N134">
        <v>45353848</v>
      </c>
      <c r="O134" t="s">
        <v>181</v>
      </c>
      <c r="P134" t="s">
        <v>182</v>
      </c>
      <c r="Q134" t="s">
        <v>10</v>
      </c>
      <c r="R134" t="s">
        <v>11</v>
      </c>
      <c r="S134" s="1">
        <v>42417</v>
      </c>
      <c r="T134" t="s">
        <v>3569</v>
      </c>
      <c r="U134" s="5" t="s">
        <v>11</v>
      </c>
      <c r="V134">
        <v>120</v>
      </c>
      <c r="W134">
        <v>1</v>
      </c>
    </row>
    <row r="135" spans="1:23" hidden="1" x14ac:dyDescent="0.25">
      <c r="A135" t="s">
        <v>2524</v>
      </c>
      <c r="B135">
        <v>330</v>
      </c>
      <c r="C135">
        <v>15</v>
      </c>
      <c r="D135">
        <v>524925</v>
      </c>
      <c r="E135" t="s">
        <v>154</v>
      </c>
      <c r="F135" t="s">
        <v>2405</v>
      </c>
      <c r="G135" s="5">
        <v>330</v>
      </c>
      <c r="H135" s="5" t="s">
        <v>7</v>
      </c>
      <c r="I135" s="5">
        <v>27561421</v>
      </c>
      <c r="J135" s="5">
        <v>0</v>
      </c>
      <c r="K135" s="5">
        <v>343261</v>
      </c>
      <c r="L135" s="1">
        <v>42479</v>
      </c>
      <c r="M135">
        <v>1</v>
      </c>
      <c r="N135">
        <v>41672934</v>
      </c>
      <c r="O135" t="s">
        <v>181</v>
      </c>
      <c r="P135" t="s">
        <v>182</v>
      </c>
      <c r="Q135" t="s">
        <v>10</v>
      </c>
      <c r="R135" t="s">
        <v>11</v>
      </c>
      <c r="S135" s="1">
        <v>42417</v>
      </c>
      <c r="T135" t="s">
        <v>3569</v>
      </c>
      <c r="U135" s="5" t="s">
        <v>11</v>
      </c>
      <c r="V135">
        <v>120</v>
      </c>
      <c r="W135">
        <v>2</v>
      </c>
    </row>
    <row r="136" spans="1:23" hidden="1" x14ac:dyDescent="0.25">
      <c r="A136" t="s">
        <v>2525</v>
      </c>
      <c r="B136">
        <v>330</v>
      </c>
      <c r="C136">
        <v>15</v>
      </c>
      <c r="D136">
        <v>522909</v>
      </c>
      <c r="E136" t="s">
        <v>154</v>
      </c>
      <c r="F136" t="s">
        <v>2405</v>
      </c>
      <c r="G136" s="5">
        <v>330</v>
      </c>
      <c r="H136" s="5" t="s">
        <v>7</v>
      </c>
      <c r="I136" s="5">
        <v>27590321</v>
      </c>
      <c r="J136" s="5">
        <v>0</v>
      </c>
      <c r="K136" s="5">
        <v>343257</v>
      </c>
      <c r="L136" s="1">
        <v>42475</v>
      </c>
      <c r="M136">
        <v>1</v>
      </c>
      <c r="N136">
        <v>42681820</v>
      </c>
      <c r="O136" t="s">
        <v>183</v>
      </c>
      <c r="P136" t="s">
        <v>150</v>
      </c>
      <c r="Q136" t="s">
        <v>10</v>
      </c>
      <c r="R136" t="s">
        <v>11</v>
      </c>
      <c r="S136" s="1">
        <v>42444</v>
      </c>
      <c r="T136" t="s">
        <v>3570</v>
      </c>
      <c r="U136" s="5" t="s">
        <v>11</v>
      </c>
      <c r="V136">
        <v>120</v>
      </c>
      <c r="W136">
        <v>1</v>
      </c>
    </row>
    <row r="137" spans="1:23" hidden="1" x14ac:dyDescent="0.25">
      <c r="A137" t="s">
        <v>2525</v>
      </c>
      <c r="B137">
        <v>330</v>
      </c>
      <c r="C137">
        <v>15</v>
      </c>
      <c r="D137">
        <v>517447</v>
      </c>
      <c r="E137" t="s">
        <v>154</v>
      </c>
      <c r="F137" t="s">
        <v>2405</v>
      </c>
      <c r="G137" s="5">
        <v>330</v>
      </c>
      <c r="H137" s="5" t="s">
        <v>7</v>
      </c>
      <c r="I137" s="5">
        <v>27590321</v>
      </c>
      <c r="J137" s="5">
        <v>0</v>
      </c>
      <c r="K137" s="5">
        <v>343257</v>
      </c>
      <c r="L137" s="1">
        <v>42451</v>
      </c>
      <c r="M137">
        <v>1</v>
      </c>
      <c r="N137">
        <v>45353848</v>
      </c>
      <c r="O137" t="s">
        <v>183</v>
      </c>
      <c r="P137" t="s">
        <v>150</v>
      </c>
      <c r="Q137" t="s">
        <v>10</v>
      </c>
      <c r="R137" t="s">
        <v>11</v>
      </c>
      <c r="S137" s="1">
        <v>42444</v>
      </c>
      <c r="T137" t="s">
        <v>3570</v>
      </c>
      <c r="U137" s="5" t="s">
        <v>11</v>
      </c>
      <c r="V137">
        <v>120</v>
      </c>
      <c r="W137">
        <v>1</v>
      </c>
    </row>
    <row r="138" spans="1:23" hidden="1" x14ac:dyDescent="0.25">
      <c r="A138" t="s">
        <v>2525</v>
      </c>
      <c r="B138">
        <v>330</v>
      </c>
      <c r="C138">
        <v>15</v>
      </c>
      <c r="D138">
        <v>528083</v>
      </c>
      <c r="E138" t="s">
        <v>154</v>
      </c>
      <c r="F138" t="s">
        <v>2405</v>
      </c>
      <c r="G138" s="5">
        <v>330</v>
      </c>
      <c r="H138" s="5" t="s">
        <v>7</v>
      </c>
      <c r="I138" s="5">
        <v>27590321</v>
      </c>
      <c r="J138" s="5">
        <v>0</v>
      </c>
      <c r="K138" s="5">
        <v>343257</v>
      </c>
      <c r="L138" s="1">
        <v>42459</v>
      </c>
      <c r="M138">
        <v>1</v>
      </c>
      <c r="N138">
        <v>45353848</v>
      </c>
      <c r="O138" t="s">
        <v>183</v>
      </c>
      <c r="P138" t="s">
        <v>150</v>
      </c>
      <c r="Q138" t="s">
        <v>10</v>
      </c>
      <c r="R138" t="s">
        <v>11</v>
      </c>
      <c r="S138" s="1">
        <v>42444</v>
      </c>
      <c r="T138" t="s">
        <v>3570</v>
      </c>
      <c r="U138" s="5" t="s">
        <v>11</v>
      </c>
      <c r="V138">
        <v>120</v>
      </c>
      <c r="W138">
        <v>2</v>
      </c>
    </row>
    <row r="139" spans="1:23" hidden="1" x14ac:dyDescent="0.25">
      <c r="A139" t="s">
        <v>2526</v>
      </c>
      <c r="B139">
        <v>330</v>
      </c>
      <c r="C139">
        <v>15</v>
      </c>
      <c r="D139">
        <v>521610</v>
      </c>
      <c r="E139" t="s">
        <v>154</v>
      </c>
      <c r="F139" t="s">
        <v>2405</v>
      </c>
      <c r="G139" s="5">
        <v>330</v>
      </c>
      <c r="H139" s="5">
        <v>2</v>
      </c>
      <c r="I139" s="5">
        <v>79549772</v>
      </c>
      <c r="J139" s="5">
        <v>0</v>
      </c>
      <c r="K139" s="5">
        <v>343188</v>
      </c>
      <c r="L139" s="1">
        <v>42482</v>
      </c>
      <c r="M139">
        <v>1</v>
      </c>
      <c r="N139">
        <v>41930288</v>
      </c>
      <c r="O139" t="s">
        <v>184</v>
      </c>
      <c r="P139" t="s">
        <v>163</v>
      </c>
      <c r="Q139" t="s">
        <v>185</v>
      </c>
      <c r="R139" t="s">
        <v>186</v>
      </c>
      <c r="S139" s="1">
        <v>42422</v>
      </c>
      <c r="T139" t="s">
        <v>3569</v>
      </c>
      <c r="U139" s="5">
        <v>79549772</v>
      </c>
      <c r="V139">
        <v>120</v>
      </c>
      <c r="W139">
        <v>2</v>
      </c>
    </row>
    <row r="140" spans="1:23" hidden="1" x14ac:dyDescent="0.25">
      <c r="A140" t="s">
        <v>2526</v>
      </c>
      <c r="B140">
        <v>330</v>
      </c>
      <c r="C140">
        <v>15</v>
      </c>
      <c r="D140">
        <v>516217</v>
      </c>
      <c r="E140" t="s">
        <v>154</v>
      </c>
      <c r="F140" t="s">
        <v>2405</v>
      </c>
      <c r="G140" s="5">
        <v>330</v>
      </c>
      <c r="H140" s="5" t="s">
        <v>7</v>
      </c>
      <c r="I140" s="5">
        <v>27566982</v>
      </c>
      <c r="J140" s="5">
        <v>0</v>
      </c>
      <c r="K140" s="5">
        <v>343188</v>
      </c>
      <c r="L140" s="1">
        <v>42436</v>
      </c>
      <c r="M140">
        <v>1</v>
      </c>
      <c r="N140">
        <v>41930288</v>
      </c>
      <c r="O140" t="s">
        <v>184</v>
      </c>
      <c r="P140" t="s">
        <v>163</v>
      </c>
      <c r="Q140" t="s">
        <v>10</v>
      </c>
      <c r="R140" t="s">
        <v>11</v>
      </c>
      <c r="S140" s="1">
        <v>42422</v>
      </c>
      <c r="T140" t="s">
        <v>3569</v>
      </c>
      <c r="U140" s="5" t="s">
        <v>11</v>
      </c>
      <c r="V140">
        <v>120</v>
      </c>
      <c r="W140">
        <v>2</v>
      </c>
    </row>
    <row r="141" spans="1:23" hidden="1" x14ac:dyDescent="0.25">
      <c r="A141" t="s">
        <v>2526</v>
      </c>
      <c r="B141">
        <v>330</v>
      </c>
      <c r="C141">
        <v>15</v>
      </c>
      <c r="D141">
        <v>515596</v>
      </c>
      <c r="E141" t="s">
        <v>154</v>
      </c>
      <c r="F141" t="s">
        <v>2405</v>
      </c>
      <c r="G141" s="5">
        <v>330</v>
      </c>
      <c r="H141" s="5" t="s">
        <v>7</v>
      </c>
      <c r="I141" s="5">
        <v>27566982</v>
      </c>
      <c r="J141" s="5">
        <v>0</v>
      </c>
      <c r="K141" s="5">
        <v>343138</v>
      </c>
      <c r="L141" s="1">
        <v>42429</v>
      </c>
      <c r="M141">
        <v>1</v>
      </c>
      <c r="N141">
        <v>41930288</v>
      </c>
      <c r="O141" t="s">
        <v>184</v>
      </c>
      <c r="P141" t="s">
        <v>163</v>
      </c>
      <c r="Q141" t="s">
        <v>10</v>
      </c>
      <c r="R141" t="s">
        <v>11</v>
      </c>
      <c r="S141" s="1">
        <v>42422</v>
      </c>
      <c r="T141" t="s">
        <v>3569</v>
      </c>
      <c r="U141" s="5" t="s">
        <v>11</v>
      </c>
      <c r="V141">
        <v>120</v>
      </c>
      <c r="W141">
        <v>1</v>
      </c>
    </row>
    <row r="142" spans="1:23" hidden="1" x14ac:dyDescent="0.25">
      <c r="A142" t="s">
        <v>2526</v>
      </c>
      <c r="B142">
        <v>330</v>
      </c>
      <c r="C142">
        <v>15</v>
      </c>
      <c r="D142">
        <v>528010</v>
      </c>
      <c r="E142" t="s">
        <v>154</v>
      </c>
      <c r="F142" t="s">
        <v>2405</v>
      </c>
      <c r="G142" s="5">
        <v>330</v>
      </c>
      <c r="H142" s="5" t="s">
        <v>7</v>
      </c>
      <c r="I142" s="5">
        <v>27566982</v>
      </c>
      <c r="J142" s="5">
        <v>0</v>
      </c>
      <c r="K142" s="5">
        <v>343188</v>
      </c>
      <c r="L142" s="1">
        <v>42451</v>
      </c>
      <c r="M142">
        <v>1</v>
      </c>
      <c r="N142">
        <v>41672934</v>
      </c>
      <c r="O142" t="s">
        <v>184</v>
      </c>
      <c r="P142" t="s">
        <v>163</v>
      </c>
      <c r="Q142" t="s">
        <v>10</v>
      </c>
      <c r="R142" t="s">
        <v>11</v>
      </c>
      <c r="S142" s="1">
        <v>42422</v>
      </c>
      <c r="T142" t="s">
        <v>3569</v>
      </c>
      <c r="U142" s="5" t="s">
        <v>11</v>
      </c>
      <c r="V142">
        <v>120</v>
      </c>
      <c r="W142">
        <v>1</v>
      </c>
    </row>
    <row r="143" spans="1:23" hidden="1" x14ac:dyDescent="0.25">
      <c r="A143" t="s">
        <v>2527</v>
      </c>
      <c r="B143">
        <v>330</v>
      </c>
      <c r="C143">
        <v>15</v>
      </c>
      <c r="D143">
        <v>518802</v>
      </c>
      <c r="E143" t="s">
        <v>154</v>
      </c>
      <c r="F143" t="s">
        <v>2405</v>
      </c>
      <c r="G143" s="5">
        <v>330</v>
      </c>
      <c r="H143" s="5" t="s">
        <v>7</v>
      </c>
      <c r="I143" s="5">
        <v>27551098</v>
      </c>
      <c r="J143" s="5">
        <v>0</v>
      </c>
      <c r="K143" s="5">
        <v>343144</v>
      </c>
      <c r="L143" s="1">
        <v>42437</v>
      </c>
      <c r="M143">
        <v>1</v>
      </c>
      <c r="N143">
        <v>41672934</v>
      </c>
      <c r="O143" t="s">
        <v>27</v>
      </c>
      <c r="P143" t="s">
        <v>46</v>
      </c>
      <c r="Q143" t="s">
        <v>10</v>
      </c>
      <c r="R143" t="s">
        <v>11</v>
      </c>
      <c r="S143" s="1">
        <v>42408</v>
      </c>
      <c r="T143" t="s">
        <v>3569</v>
      </c>
      <c r="U143" s="5" t="s">
        <v>11</v>
      </c>
      <c r="V143">
        <v>120</v>
      </c>
      <c r="W143">
        <v>1</v>
      </c>
    </row>
    <row r="144" spans="1:23" hidden="1" x14ac:dyDescent="0.25">
      <c r="A144" t="s">
        <v>2449</v>
      </c>
      <c r="B144">
        <v>330</v>
      </c>
      <c r="C144">
        <v>15</v>
      </c>
      <c r="D144">
        <v>553139</v>
      </c>
      <c r="E144" t="s">
        <v>154</v>
      </c>
      <c r="F144" t="s">
        <v>2405</v>
      </c>
      <c r="G144" s="5">
        <v>330</v>
      </c>
      <c r="H144" s="5" t="s">
        <v>7</v>
      </c>
      <c r="I144" s="5">
        <v>27600270</v>
      </c>
      <c r="J144" s="5">
        <v>1</v>
      </c>
      <c r="K144" s="5">
        <v>343309</v>
      </c>
      <c r="L144" s="1">
        <v>42488</v>
      </c>
      <c r="M144">
        <v>1</v>
      </c>
      <c r="N144">
        <v>42681820</v>
      </c>
      <c r="O144" t="s">
        <v>27</v>
      </c>
      <c r="P144" t="s">
        <v>28</v>
      </c>
      <c r="Q144" t="s">
        <v>10</v>
      </c>
      <c r="R144" t="s">
        <v>11</v>
      </c>
      <c r="S144" s="1">
        <v>42453</v>
      </c>
      <c r="T144" t="s">
        <v>3570</v>
      </c>
      <c r="U144" s="5" t="s">
        <v>11</v>
      </c>
      <c r="V144">
        <v>120</v>
      </c>
      <c r="W144">
        <v>1</v>
      </c>
    </row>
    <row r="145" spans="1:23" hidden="1" x14ac:dyDescent="0.25">
      <c r="A145" t="s">
        <v>2449</v>
      </c>
      <c r="B145">
        <v>330</v>
      </c>
      <c r="C145">
        <v>15</v>
      </c>
      <c r="D145">
        <v>532433</v>
      </c>
      <c r="E145" t="s">
        <v>154</v>
      </c>
      <c r="F145" t="s">
        <v>2405</v>
      </c>
      <c r="G145" s="5">
        <v>330</v>
      </c>
      <c r="H145" s="5" t="s">
        <v>7</v>
      </c>
      <c r="I145" s="5">
        <v>27600270</v>
      </c>
      <c r="J145" s="5">
        <v>1</v>
      </c>
      <c r="K145" s="5">
        <v>343309</v>
      </c>
      <c r="L145" s="1">
        <v>42460</v>
      </c>
      <c r="M145">
        <v>1</v>
      </c>
      <c r="N145">
        <v>41930288</v>
      </c>
      <c r="O145" t="s">
        <v>27</v>
      </c>
      <c r="P145" t="s">
        <v>28</v>
      </c>
      <c r="Q145" t="s">
        <v>10</v>
      </c>
      <c r="R145" t="s">
        <v>11</v>
      </c>
      <c r="S145" s="1">
        <v>42453</v>
      </c>
      <c r="T145" t="s">
        <v>3570</v>
      </c>
      <c r="U145" s="5" t="s">
        <v>11</v>
      </c>
      <c r="V145">
        <v>120</v>
      </c>
      <c r="W145">
        <v>1</v>
      </c>
    </row>
    <row r="146" spans="1:23" hidden="1" x14ac:dyDescent="0.25">
      <c r="A146" t="s">
        <v>2449</v>
      </c>
      <c r="B146">
        <v>330</v>
      </c>
      <c r="C146">
        <v>15</v>
      </c>
      <c r="D146">
        <v>523602</v>
      </c>
      <c r="E146" t="s">
        <v>154</v>
      </c>
      <c r="F146" t="s">
        <v>2405</v>
      </c>
      <c r="G146" s="5">
        <v>330</v>
      </c>
      <c r="H146" s="5" t="s">
        <v>7</v>
      </c>
      <c r="I146" s="5">
        <v>27600270</v>
      </c>
      <c r="J146" s="5">
        <v>1</v>
      </c>
      <c r="K146" s="5">
        <v>343309</v>
      </c>
      <c r="L146" s="1">
        <v>42468</v>
      </c>
      <c r="M146">
        <v>1</v>
      </c>
      <c r="N146">
        <v>41930288</v>
      </c>
      <c r="O146" t="s">
        <v>27</v>
      </c>
      <c r="P146" t="s">
        <v>28</v>
      </c>
      <c r="Q146" t="s">
        <v>10</v>
      </c>
      <c r="R146" t="s">
        <v>11</v>
      </c>
      <c r="S146" s="1">
        <v>42453</v>
      </c>
      <c r="T146" t="s">
        <v>3570</v>
      </c>
      <c r="U146" s="5" t="s">
        <v>11</v>
      </c>
      <c r="V146">
        <v>120</v>
      </c>
      <c r="W146">
        <v>2</v>
      </c>
    </row>
    <row r="147" spans="1:23" hidden="1" x14ac:dyDescent="0.25">
      <c r="A147" t="s">
        <v>2528</v>
      </c>
      <c r="B147">
        <v>330</v>
      </c>
      <c r="C147">
        <v>15</v>
      </c>
      <c r="D147">
        <v>522239</v>
      </c>
      <c r="E147" t="s">
        <v>154</v>
      </c>
      <c r="F147" t="s">
        <v>2405</v>
      </c>
      <c r="G147" s="5">
        <v>330</v>
      </c>
      <c r="H147" s="5">
        <v>2</v>
      </c>
      <c r="I147" s="5">
        <v>79510718</v>
      </c>
      <c r="J147" s="5">
        <v>1</v>
      </c>
      <c r="K147" s="5">
        <v>795107183</v>
      </c>
      <c r="L147" s="1">
        <v>42476</v>
      </c>
      <c r="M147">
        <v>1</v>
      </c>
      <c r="N147">
        <v>41930288</v>
      </c>
      <c r="O147" t="s">
        <v>29</v>
      </c>
      <c r="P147" t="s">
        <v>187</v>
      </c>
      <c r="Q147" t="s">
        <v>188</v>
      </c>
      <c r="R147" t="s">
        <v>41</v>
      </c>
      <c r="S147" s="1">
        <v>42385</v>
      </c>
      <c r="T147" t="s">
        <v>3568</v>
      </c>
      <c r="U147" s="5">
        <v>79510718</v>
      </c>
      <c r="V147">
        <v>120</v>
      </c>
      <c r="W147">
        <v>3</v>
      </c>
    </row>
    <row r="148" spans="1:23" hidden="1" x14ac:dyDescent="0.25">
      <c r="A148" t="s">
        <v>2528</v>
      </c>
      <c r="B148">
        <v>330</v>
      </c>
      <c r="C148">
        <v>15</v>
      </c>
      <c r="D148">
        <v>507773</v>
      </c>
      <c r="E148" t="s">
        <v>154</v>
      </c>
      <c r="F148" t="s">
        <v>2405</v>
      </c>
      <c r="G148" s="5">
        <v>330</v>
      </c>
      <c r="H148" s="5">
        <v>2</v>
      </c>
      <c r="I148" s="5">
        <v>79510718</v>
      </c>
      <c r="J148" s="5">
        <v>1</v>
      </c>
      <c r="K148" s="5">
        <v>78510718</v>
      </c>
      <c r="L148" s="1">
        <v>42417</v>
      </c>
      <c r="M148">
        <v>1</v>
      </c>
      <c r="N148">
        <v>41672934</v>
      </c>
      <c r="O148" t="s">
        <v>29</v>
      </c>
      <c r="P148" t="s">
        <v>187</v>
      </c>
      <c r="Q148" t="s">
        <v>188</v>
      </c>
      <c r="R148" t="s">
        <v>41</v>
      </c>
      <c r="S148" s="1">
        <v>42385</v>
      </c>
      <c r="T148" t="s">
        <v>3568</v>
      </c>
      <c r="U148" s="5">
        <v>79510718</v>
      </c>
      <c r="V148">
        <v>120</v>
      </c>
      <c r="W148">
        <v>1</v>
      </c>
    </row>
    <row r="149" spans="1:23" hidden="1" x14ac:dyDescent="0.25">
      <c r="A149" t="s">
        <v>2528</v>
      </c>
      <c r="B149">
        <v>330</v>
      </c>
      <c r="C149">
        <v>15</v>
      </c>
      <c r="D149">
        <v>529005</v>
      </c>
      <c r="E149" t="s">
        <v>154</v>
      </c>
      <c r="F149" t="s">
        <v>2405</v>
      </c>
      <c r="G149" s="5">
        <v>330</v>
      </c>
      <c r="H149" s="5">
        <v>2</v>
      </c>
      <c r="I149" s="5">
        <v>79510718</v>
      </c>
      <c r="J149" s="5">
        <v>1</v>
      </c>
      <c r="K149" s="5">
        <v>79510718</v>
      </c>
      <c r="L149" s="1">
        <v>42445</v>
      </c>
      <c r="M149">
        <v>1</v>
      </c>
      <c r="N149">
        <v>41672934</v>
      </c>
      <c r="O149" t="s">
        <v>29</v>
      </c>
      <c r="P149" t="s">
        <v>187</v>
      </c>
      <c r="Q149" t="s">
        <v>188</v>
      </c>
      <c r="R149" t="s">
        <v>41</v>
      </c>
      <c r="S149" s="1">
        <v>42385</v>
      </c>
      <c r="T149" t="s">
        <v>3568</v>
      </c>
      <c r="U149" s="5">
        <v>79510718</v>
      </c>
      <c r="V149">
        <v>120</v>
      </c>
      <c r="W149">
        <v>2</v>
      </c>
    </row>
    <row r="150" spans="1:23" hidden="1" x14ac:dyDescent="0.25">
      <c r="A150" t="s">
        <v>2450</v>
      </c>
      <c r="B150">
        <v>330</v>
      </c>
      <c r="C150">
        <v>15</v>
      </c>
      <c r="D150">
        <v>529646</v>
      </c>
      <c r="E150" t="s">
        <v>154</v>
      </c>
      <c r="F150" t="s">
        <v>2405</v>
      </c>
      <c r="G150" s="5">
        <v>330</v>
      </c>
      <c r="H150" s="5" t="s">
        <v>7</v>
      </c>
      <c r="I150" s="5">
        <v>27537755</v>
      </c>
      <c r="J150" s="5">
        <v>0</v>
      </c>
      <c r="K150" s="5">
        <v>27537755</v>
      </c>
      <c r="L150" s="1">
        <v>42457</v>
      </c>
      <c r="M150">
        <v>1</v>
      </c>
      <c r="N150">
        <v>41672934</v>
      </c>
      <c r="O150" t="s">
        <v>29</v>
      </c>
      <c r="P150" t="s">
        <v>30</v>
      </c>
      <c r="Q150" t="s">
        <v>10</v>
      </c>
      <c r="R150" t="s">
        <v>11</v>
      </c>
      <c r="S150" s="1">
        <v>42395</v>
      </c>
      <c r="T150" t="s">
        <v>3568</v>
      </c>
      <c r="U150" s="5" t="s">
        <v>11</v>
      </c>
      <c r="V150">
        <v>120</v>
      </c>
      <c r="W150">
        <v>2</v>
      </c>
    </row>
    <row r="151" spans="1:23" hidden="1" x14ac:dyDescent="0.25">
      <c r="A151" t="s">
        <v>2450</v>
      </c>
      <c r="B151">
        <v>330</v>
      </c>
      <c r="C151">
        <v>15</v>
      </c>
      <c r="D151">
        <v>497165</v>
      </c>
      <c r="E151" t="s">
        <v>154</v>
      </c>
      <c r="F151" t="s">
        <v>2405</v>
      </c>
      <c r="G151" s="5">
        <v>330</v>
      </c>
      <c r="H151" s="5" t="s">
        <v>7</v>
      </c>
      <c r="I151" s="5">
        <v>27537755</v>
      </c>
      <c r="J151" s="5">
        <v>0</v>
      </c>
      <c r="K151" s="5">
        <v>27537755</v>
      </c>
      <c r="L151" s="1">
        <v>42402</v>
      </c>
      <c r="M151">
        <v>1</v>
      </c>
      <c r="N151">
        <v>41930288</v>
      </c>
      <c r="O151" t="s">
        <v>29</v>
      </c>
      <c r="P151" t="s">
        <v>30</v>
      </c>
      <c r="Q151" t="s">
        <v>10</v>
      </c>
      <c r="R151" t="s">
        <v>11</v>
      </c>
      <c r="S151" s="1">
        <v>42395</v>
      </c>
      <c r="T151" t="s">
        <v>3568</v>
      </c>
      <c r="U151" s="5" t="s">
        <v>11</v>
      </c>
      <c r="V151">
        <v>120</v>
      </c>
      <c r="W151">
        <v>1</v>
      </c>
    </row>
    <row r="152" spans="1:23" hidden="1" x14ac:dyDescent="0.25">
      <c r="A152" t="s">
        <v>2529</v>
      </c>
      <c r="B152">
        <v>330</v>
      </c>
      <c r="C152">
        <v>15</v>
      </c>
      <c r="D152">
        <v>523352</v>
      </c>
      <c r="E152" t="s">
        <v>154</v>
      </c>
      <c r="F152" t="s">
        <v>2405</v>
      </c>
      <c r="G152" s="5">
        <v>330</v>
      </c>
      <c r="H152" s="5" t="s">
        <v>7</v>
      </c>
      <c r="I152" s="5">
        <v>27523887</v>
      </c>
      <c r="J152" s="5">
        <v>1</v>
      </c>
      <c r="K152" s="5">
        <v>343071</v>
      </c>
      <c r="L152" s="1">
        <v>42473</v>
      </c>
      <c r="M152">
        <v>1</v>
      </c>
      <c r="N152">
        <v>42681820</v>
      </c>
      <c r="O152" t="s">
        <v>189</v>
      </c>
      <c r="P152" t="s">
        <v>190</v>
      </c>
      <c r="Q152" t="s">
        <v>10</v>
      </c>
      <c r="R152" t="s">
        <v>11</v>
      </c>
      <c r="S152" s="1">
        <v>42382</v>
      </c>
      <c r="T152" t="s">
        <v>3568</v>
      </c>
      <c r="U152" s="5" t="s">
        <v>11</v>
      </c>
      <c r="V152">
        <v>120</v>
      </c>
      <c r="W152">
        <v>3</v>
      </c>
    </row>
    <row r="153" spans="1:23" hidden="1" x14ac:dyDescent="0.25">
      <c r="A153" t="s">
        <v>2529</v>
      </c>
      <c r="B153">
        <v>330</v>
      </c>
      <c r="C153">
        <v>15</v>
      </c>
      <c r="D153">
        <v>520824</v>
      </c>
      <c r="E153" t="s">
        <v>154</v>
      </c>
      <c r="F153" t="s">
        <v>2405</v>
      </c>
      <c r="G153" s="5">
        <v>330</v>
      </c>
      <c r="H153" s="5" t="s">
        <v>7</v>
      </c>
      <c r="I153" s="5">
        <v>27523887</v>
      </c>
      <c r="J153" s="5">
        <v>1</v>
      </c>
      <c r="K153" s="5">
        <v>343075</v>
      </c>
      <c r="L153" s="1">
        <v>42444</v>
      </c>
      <c r="M153">
        <v>1</v>
      </c>
      <c r="N153">
        <v>41672934</v>
      </c>
      <c r="O153" t="s">
        <v>189</v>
      </c>
      <c r="P153" t="s">
        <v>190</v>
      </c>
      <c r="Q153" t="s">
        <v>10</v>
      </c>
      <c r="R153" t="s">
        <v>11</v>
      </c>
      <c r="S153" s="1">
        <v>42382</v>
      </c>
      <c r="T153" t="s">
        <v>3568</v>
      </c>
      <c r="U153" s="5" t="s">
        <v>11</v>
      </c>
      <c r="V153">
        <v>120</v>
      </c>
      <c r="W153">
        <v>2</v>
      </c>
    </row>
    <row r="154" spans="1:23" hidden="1" x14ac:dyDescent="0.25">
      <c r="A154" t="s">
        <v>2529</v>
      </c>
      <c r="B154">
        <v>330</v>
      </c>
      <c r="C154">
        <v>15</v>
      </c>
      <c r="D154">
        <v>493078</v>
      </c>
      <c r="E154" t="s">
        <v>154</v>
      </c>
      <c r="F154" t="s">
        <v>2405</v>
      </c>
      <c r="G154" s="5">
        <v>330</v>
      </c>
      <c r="H154" s="5" t="s">
        <v>7</v>
      </c>
      <c r="I154" s="5">
        <v>27523887</v>
      </c>
      <c r="J154" s="5">
        <v>1</v>
      </c>
      <c r="K154" s="5">
        <v>343071</v>
      </c>
      <c r="L154" s="1">
        <v>42389</v>
      </c>
      <c r="M154">
        <v>1</v>
      </c>
      <c r="N154">
        <v>45145619</v>
      </c>
      <c r="O154" t="s">
        <v>189</v>
      </c>
      <c r="P154" t="s">
        <v>190</v>
      </c>
      <c r="Q154" t="s">
        <v>10</v>
      </c>
      <c r="R154" t="s">
        <v>11</v>
      </c>
      <c r="S154" s="1">
        <v>42382</v>
      </c>
      <c r="T154" t="s">
        <v>3568</v>
      </c>
      <c r="U154" s="5" t="s">
        <v>11</v>
      </c>
      <c r="V154">
        <v>120</v>
      </c>
      <c r="W154">
        <v>1</v>
      </c>
    </row>
    <row r="155" spans="1:23" hidden="1" x14ac:dyDescent="0.25">
      <c r="A155" t="s">
        <v>2529</v>
      </c>
      <c r="B155">
        <v>330</v>
      </c>
      <c r="C155">
        <v>15</v>
      </c>
      <c r="D155">
        <v>496022</v>
      </c>
      <c r="E155" t="s">
        <v>154</v>
      </c>
      <c r="F155" t="s">
        <v>2405</v>
      </c>
      <c r="G155" s="5">
        <v>330</v>
      </c>
      <c r="H155" s="5" t="s">
        <v>7</v>
      </c>
      <c r="I155" s="5">
        <v>27523887</v>
      </c>
      <c r="J155" s="5">
        <v>1</v>
      </c>
      <c r="K155" s="5">
        <v>343071</v>
      </c>
      <c r="L155" s="1">
        <v>42399</v>
      </c>
      <c r="M155">
        <v>1</v>
      </c>
      <c r="N155">
        <v>45353848</v>
      </c>
      <c r="O155" t="s">
        <v>189</v>
      </c>
      <c r="P155" t="s">
        <v>190</v>
      </c>
      <c r="Q155" t="s">
        <v>10</v>
      </c>
      <c r="R155" t="s">
        <v>11</v>
      </c>
      <c r="S155" s="1">
        <v>42382</v>
      </c>
      <c r="T155" t="s">
        <v>3568</v>
      </c>
      <c r="U155" s="5" t="s">
        <v>11</v>
      </c>
      <c r="V155">
        <v>120</v>
      </c>
      <c r="W155">
        <v>2</v>
      </c>
    </row>
    <row r="156" spans="1:23" hidden="1" x14ac:dyDescent="0.25">
      <c r="A156" t="s">
        <v>2530</v>
      </c>
      <c r="B156">
        <v>330</v>
      </c>
      <c r="C156">
        <v>15</v>
      </c>
      <c r="D156">
        <v>555087</v>
      </c>
      <c r="E156" t="s">
        <v>154</v>
      </c>
      <c r="F156" t="s">
        <v>2405</v>
      </c>
      <c r="G156" s="5">
        <v>330</v>
      </c>
      <c r="H156" s="5" t="s">
        <v>7</v>
      </c>
      <c r="I156" s="5">
        <v>27564590</v>
      </c>
      <c r="J156" s="5">
        <v>1</v>
      </c>
      <c r="K156" s="5">
        <v>343187</v>
      </c>
      <c r="L156" s="1">
        <v>42479</v>
      </c>
      <c r="M156">
        <v>1</v>
      </c>
      <c r="N156">
        <v>45353848</v>
      </c>
      <c r="O156" t="s">
        <v>191</v>
      </c>
      <c r="P156" t="s">
        <v>192</v>
      </c>
      <c r="Q156" t="s">
        <v>10</v>
      </c>
      <c r="R156" t="s">
        <v>11</v>
      </c>
      <c r="S156" s="1">
        <v>42419</v>
      </c>
      <c r="T156" t="s">
        <v>3569</v>
      </c>
      <c r="U156" s="5" t="s">
        <v>11</v>
      </c>
      <c r="V156">
        <v>120</v>
      </c>
      <c r="W156">
        <v>2</v>
      </c>
    </row>
    <row r="157" spans="1:23" hidden="1" x14ac:dyDescent="0.25">
      <c r="A157" t="s">
        <v>2530</v>
      </c>
      <c r="B157">
        <v>330</v>
      </c>
      <c r="C157">
        <v>15</v>
      </c>
      <c r="D157">
        <v>517245</v>
      </c>
      <c r="E157" t="s">
        <v>154</v>
      </c>
      <c r="F157" t="s">
        <v>2405</v>
      </c>
      <c r="G157" s="5">
        <v>330</v>
      </c>
      <c r="H157" s="5" t="s">
        <v>7</v>
      </c>
      <c r="I157" s="5">
        <v>27564590</v>
      </c>
      <c r="J157" s="5">
        <v>1</v>
      </c>
      <c r="K157" s="5">
        <v>27564390</v>
      </c>
      <c r="L157" s="1">
        <v>42434</v>
      </c>
      <c r="M157">
        <v>1</v>
      </c>
      <c r="N157">
        <v>43366046</v>
      </c>
      <c r="O157" t="s">
        <v>191</v>
      </c>
      <c r="P157" t="s">
        <v>192</v>
      </c>
      <c r="Q157" t="s">
        <v>10</v>
      </c>
      <c r="R157" t="s">
        <v>11</v>
      </c>
      <c r="S157" s="1">
        <v>42419</v>
      </c>
      <c r="T157" t="s">
        <v>3569</v>
      </c>
      <c r="U157" s="5" t="s">
        <v>11</v>
      </c>
      <c r="V157">
        <v>120</v>
      </c>
      <c r="W157">
        <v>2</v>
      </c>
    </row>
    <row r="158" spans="1:23" hidden="1" x14ac:dyDescent="0.25">
      <c r="A158" t="s">
        <v>2530</v>
      </c>
      <c r="B158">
        <v>330</v>
      </c>
      <c r="C158">
        <v>15</v>
      </c>
      <c r="D158">
        <v>527030</v>
      </c>
      <c r="E158" t="s">
        <v>154</v>
      </c>
      <c r="F158" t="s">
        <v>2405</v>
      </c>
      <c r="G158" s="5">
        <v>330</v>
      </c>
      <c r="H158" s="5" t="s">
        <v>7</v>
      </c>
      <c r="I158" s="5">
        <v>27564590</v>
      </c>
      <c r="J158" s="5">
        <v>1</v>
      </c>
      <c r="K158" s="5">
        <v>343187</v>
      </c>
      <c r="L158" s="1">
        <v>42451</v>
      </c>
      <c r="M158">
        <v>1</v>
      </c>
      <c r="N158">
        <v>42725727</v>
      </c>
      <c r="O158" t="s">
        <v>191</v>
      </c>
      <c r="P158" t="s">
        <v>192</v>
      </c>
      <c r="Q158" t="s">
        <v>10</v>
      </c>
      <c r="R158" t="s">
        <v>11</v>
      </c>
      <c r="S158" s="1">
        <v>42419</v>
      </c>
      <c r="T158" t="s">
        <v>3569</v>
      </c>
      <c r="U158" s="5" t="s">
        <v>11</v>
      </c>
      <c r="V158">
        <v>120</v>
      </c>
      <c r="W158">
        <v>1</v>
      </c>
    </row>
    <row r="159" spans="1:23" hidden="1" x14ac:dyDescent="0.25">
      <c r="A159" t="s">
        <v>2531</v>
      </c>
      <c r="B159">
        <v>330</v>
      </c>
      <c r="C159">
        <v>15</v>
      </c>
      <c r="D159">
        <v>533586</v>
      </c>
      <c r="E159" t="s">
        <v>154</v>
      </c>
      <c r="F159" t="s">
        <v>2405</v>
      </c>
      <c r="G159" s="5">
        <v>330</v>
      </c>
      <c r="H159" s="5" t="s">
        <v>7</v>
      </c>
      <c r="I159" s="5">
        <v>27536082</v>
      </c>
      <c r="J159" s="5">
        <v>0</v>
      </c>
      <c r="K159" s="5">
        <v>343113</v>
      </c>
      <c r="L159" s="1">
        <v>42454</v>
      </c>
      <c r="M159">
        <v>1</v>
      </c>
      <c r="N159">
        <v>247996</v>
      </c>
      <c r="O159" t="s">
        <v>193</v>
      </c>
      <c r="P159" t="s">
        <v>65</v>
      </c>
      <c r="Q159" t="s">
        <v>10</v>
      </c>
      <c r="R159" t="s">
        <v>11</v>
      </c>
      <c r="S159" s="1">
        <v>42394</v>
      </c>
      <c r="T159" t="s">
        <v>3568</v>
      </c>
      <c r="U159" s="5" t="s">
        <v>11</v>
      </c>
      <c r="V159">
        <v>120</v>
      </c>
      <c r="W159">
        <v>2</v>
      </c>
    </row>
    <row r="160" spans="1:23" hidden="1" x14ac:dyDescent="0.25">
      <c r="A160" t="s">
        <v>2531</v>
      </c>
      <c r="B160">
        <v>330</v>
      </c>
      <c r="C160">
        <v>15</v>
      </c>
      <c r="D160">
        <v>496348</v>
      </c>
      <c r="E160" t="s">
        <v>154</v>
      </c>
      <c r="F160" t="s">
        <v>2405</v>
      </c>
      <c r="G160" s="5">
        <v>330</v>
      </c>
      <c r="H160" s="5" t="s">
        <v>7</v>
      </c>
      <c r="I160" s="5">
        <v>27536082</v>
      </c>
      <c r="J160" s="5">
        <v>0</v>
      </c>
      <c r="K160" s="5">
        <v>27536082</v>
      </c>
      <c r="L160" s="1">
        <v>42401</v>
      </c>
      <c r="M160">
        <v>1</v>
      </c>
      <c r="N160">
        <v>45353848</v>
      </c>
      <c r="O160" t="s">
        <v>193</v>
      </c>
      <c r="P160" t="s">
        <v>65</v>
      </c>
      <c r="Q160" t="s">
        <v>10</v>
      </c>
      <c r="R160" t="s">
        <v>11</v>
      </c>
      <c r="S160" s="1">
        <v>42394</v>
      </c>
      <c r="T160" t="s">
        <v>3568</v>
      </c>
      <c r="U160" s="5" t="s">
        <v>11</v>
      </c>
      <c r="V160">
        <v>120</v>
      </c>
      <c r="W160">
        <v>1</v>
      </c>
    </row>
    <row r="161" spans="1:23" hidden="1" x14ac:dyDescent="0.25">
      <c r="A161" t="s">
        <v>2531</v>
      </c>
      <c r="B161">
        <v>330</v>
      </c>
      <c r="C161">
        <v>15</v>
      </c>
      <c r="D161">
        <v>517352</v>
      </c>
      <c r="E161" t="s">
        <v>154</v>
      </c>
      <c r="F161" t="s">
        <v>2405</v>
      </c>
      <c r="G161" s="5">
        <v>330</v>
      </c>
      <c r="H161" s="5" t="s">
        <v>7</v>
      </c>
      <c r="I161" s="5">
        <v>27536082</v>
      </c>
      <c r="J161" s="5">
        <v>0</v>
      </c>
      <c r="K161" s="5">
        <v>343113</v>
      </c>
      <c r="L161" s="1">
        <v>42408</v>
      </c>
      <c r="M161">
        <v>1</v>
      </c>
      <c r="N161">
        <v>41930288</v>
      </c>
      <c r="O161" t="s">
        <v>193</v>
      </c>
      <c r="P161" t="s">
        <v>65</v>
      </c>
      <c r="Q161" t="s">
        <v>10</v>
      </c>
      <c r="R161" t="s">
        <v>11</v>
      </c>
      <c r="S161" s="1">
        <v>42394</v>
      </c>
      <c r="T161" t="s">
        <v>3568</v>
      </c>
      <c r="U161" s="5" t="s">
        <v>11</v>
      </c>
      <c r="V161">
        <v>120</v>
      </c>
      <c r="W161">
        <v>2</v>
      </c>
    </row>
    <row r="162" spans="1:23" hidden="1" x14ac:dyDescent="0.25">
      <c r="A162" t="s">
        <v>2531</v>
      </c>
      <c r="B162">
        <v>330</v>
      </c>
      <c r="C162">
        <v>15</v>
      </c>
      <c r="D162">
        <v>555063</v>
      </c>
      <c r="E162" t="s">
        <v>154</v>
      </c>
      <c r="F162" t="s">
        <v>2405</v>
      </c>
      <c r="G162" s="5">
        <v>330</v>
      </c>
      <c r="H162" s="5" t="s">
        <v>7</v>
      </c>
      <c r="I162" s="5">
        <v>27536082</v>
      </c>
      <c r="J162" s="5">
        <v>0</v>
      </c>
      <c r="K162" s="5">
        <v>343113</v>
      </c>
      <c r="L162" s="1">
        <v>42485</v>
      </c>
      <c r="M162">
        <v>1</v>
      </c>
      <c r="N162">
        <v>41930288</v>
      </c>
      <c r="O162" t="s">
        <v>193</v>
      </c>
      <c r="P162" t="s">
        <v>65</v>
      </c>
      <c r="Q162" t="s">
        <v>10</v>
      </c>
      <c r="R162" t="s">
        <v>11</v>
      </c>
      <c r="S162" s="1">
        <v>42394</v>
      </c>
      <c r="T162" t="s">
        <v>3568</v>
      </c>
      <c r="U162" s="5" t="s">
        <v>11</v>
      </c>
      <c r="V162">
        <v>120</v>
      </c>
      <c r="W162">
        <v>3</v>
      </c>
    </row>
    <row r="163" spans="1:23" hidden="1" x14ac:dyDescent="0.25">
      <c r="A163" t="s">
        <v>2532</v>
      </c>
      <c r="B163">
        <v>330</v>
      </c>
      <c r="C163">
        <v>15</v>
      </c>
      <c r="D163">
        <v>496425</v>
      </c>
      <c r="E163" t="s">
        <v>154</v>
      </c>
      <c r="F163" t="s">
        <v>2405</v>
      </c>
      <c r="G163" s="5">
        <v>330</v>
      </c>
      <c r="H163" s="5" t="s">
        <v>7</v>
      </c>
      <c r="I163" s="5">
        <v>27535221</v>
      </c>
      <c r="J163" s="5">
        <v>0</v>
      </c>
      <c r="K163" s="5">
        <v>342115</v>
      </c>
      <c r="L163" s="1">
        <v>42402</v>
      </c>
      <c r="M163">
        <v>1</v>
      </c>
      <c r="N163">
        <v>41672934</v>
      </c>
      <c r="O163" t="s">
        <v>193</v>
      </c>
      <c r="P163" t="s">
        <v>194</v>
      </c>
      <c r="Q163" t="s">
        <v>195</v>
      </c>
      <c r="R163" t="s">
        <v>196</v>
      </c>
      <c r="S163" s="1">
        <v>42393</v>
      </c>
      <c r="T163" t="s">
        <v>3568</v>
      </c>
      <c r="U163" s="5" t="s">
        <v>11</v>
      </c>
      <c r="V163">
        <v>120</v>
      </c>
      <c r="W163">
        <v>1</v>
      </c>
    </row>
    <row r="164" spans="1:23" hidden="1" x14ac:dyDescent="0.25">
      <c r="A164" t="s">
        <v>2533</v>
      </c>
      <c r="B164">
        <v>330</v>
      </c>
      <c r="C164">
        <v>15</v>
      </c>
      <c r="D164">
        <v>534289</v>
      </c>
      <c r="E164" t="s">
        <v>154</v>
      </c>
      <c r="F164" t="s">
        <v>2405</v>
      </c>
      <c r="G164" s="5">
        <v>330</v>
      </c>
      <c r="H164" s="5">
        <v>2</v>
      </c>
      <c r="I164" s="5">
        <v>79471782</v>
      </c>
      <c r="J164" s="5">
        <v>1</v>
      </c>
      <c r="K164" s="5">
        <v>79471782</v>
      </c>
      <c r="L164" s="1">
        <v>42464</v>
      </c>
      <c r="M164">
        <v>1</v>
      </c>
      <c r="N164">
        <v>41930288</v>
      </c>
      <c r="O164" t="s">
        <v>197</v>
      </c>
      <c r="P164" t="s">
        <v>198</v>
      </c>
      <c r="Q164" t="s">
        <v>199</v>
      </c>
      <c r="R164" t="s">
        <v>200</v>
      </c>
      <c r="S164" s="1">
        <v>42373</v>
      </c>
      <c r="T164" t="s">
        <v>3568</v>
      </c>
      <c r="U164" s="5">
        <v>79471782</v>
      </c>
      <c r="V164">
        <v>120</v>
      </c>
      <c r="W164">
        <v>3</v>
      </c>
    </row>
    <row r="165" spans="1:23" hidden="1" x14ac:dyDescent="0.25">
      <c r="A165" t="s">
        <v>2534</v>
      </c>
      <c r="B165">
        <v>330</v>
      </c>
      <c r="C165">
        <v>15</v>
      </c>
      <c r="D165">
        <v>517330</v>
      </c>
      <c r="E165" t="s">
        <v>154</v>
      </c>
      <c r="F165" t="s">
        <v>2405</v>
      </c>
      <c r="G165" s="5">
        <v>330</v>
      </c>
      <c r="H165" s="5" t="s">
        <v>7</v>
      </c>
      <c r="I165" s="5">
        <v>27516926</v>
      </c>
      <c r="J165" s="5">
        <v>0</v>
      </c>
      <c r="K165" s="5">
        <v>343060</v>
      </c>
      <c r="L165" s="1">
        <v>42406</v>
      </c>
      <c r="M165">
        <v>1</v>
      </c>
      <c r="N165">
        <v>45353848</v>
      </c>
      <c r="O165" t="s">
        <v>201</v>
      </c>
      <c r="P165" t="s">
        <v>202</v>
      </c>
      <c r="Q165" t="s">
        <v>10</v>
      </c>
      <c r="R165" t="s">
        <v>11</v>
      </c>
      <c r="S165" s="1">
        <v>42375</v>
      </c>
      <c r="T165" t="s">
        <v>3568</v>
      </c>
      <c r="U165" s="5" t="s">
        <v>11</v>
      </c>
      <c r="V165">
        <v>120</v>
      </c>
      <c r="W165">
        <v>1</v>
      </c>
    </row>
    <row r="166" spans="1:23" hidden="1" x14ac:dyDescent="0.25">
      <c r="A166" t="s">
        <v>2534</v>
      </c>
      <c r="B166">
        <v>330</v>
      </c>
      <c r="C166">
        <v>15</v>
      </c>
      <c r="D166">
        <v>517329</v>
      </c>
      <c r="E166" t="s">
        <v>154</v>
      </c>
      <c r="F166" t="s">
        <v>2405</v>
      </c>
      <c r="G166" s="5">
        <v>330</v>
      </c>
      <c r="H166" s="5" t="s">
        <v>7</v>
      </c>
      <c r="I166" s="5">
        <v>27516926</v>
      </c>
      <c r="J166" s="5">
        <v>0</v>
      </c>
      <c r="K166" s="5">
        <v>343060</v>
      </c>
      <c r="L166" s="1">
        <v>42390</v>
      </c>
      <c r="M166">
        <v>1</v>
      </c>
      <c r="N166">
        <v>45353848</v>
      </c>
      <c r="O166" t="s">
        <v>201</v>
      </c>
      <c r="P166" t="s">
        <v>202</v>
      </c>
      <c r="Q166" t="s">
        <v>10</v>
      </c>
      <c r="R166" t="s">
        <v>11</v>
      </c>
      <c r="S166" s="1">
        <v>42375</v>
      </c>
      <c r="T166" t="s">
        <v>3568</v>
      </c>
      <c r="U166" s="5" t="s">
        <v>11</v>
      </c>
      <c r="V166">
        <v>120</v>
      </c>
      <c r="W166">
        <v>2</v>
      </c>
    </row>
    <row r="167" spans="1:23" hidden="1" x14ac:dyDescent="0.25">
      <c r="A167" t="s">
        <v>2534</v>
      </c>
      <c r="B167">
        <v>330</v>
      </c>
      <c r="C167">
        <v>15</v>
      </c>
      <c r="D167">
        <v>518727</v>
      </c>
      <c r="E167" t="s">
        <v>154</v>
      </c>
      <c r="F167" t="s">
        <v>2405</v>
      </c>
      <c r="G167" s="5">
        <v>330</v>
      </c>
      <c r="H167" s="5" t="s">
        <v>7</v>
      </c>
      <c r="I167" s="5">
        <v>27516926</v>
      </c>
      <c r="J167" s="5">
        <v>0</v>
      </c>
      <c r="K167" s="5">
        <v>343060</v>
      </c>
      <c r="L167" s="1">
        <v>42436</v>
      </c>
      <c r="M167">
        <v>1</v>
      </c>
      <c r="N167">
        <v>45353848</v>
      </c>
      <c r="O167" t="s">
        <v>201</v>
      </c>
      <c r="P167" t="s">
        <v>202</v>
      </c>
      <c r="Q167" t="s">
        <v>10</v>
      </c>
      <c r="R167" t="s">
        <v>11</v>
      </c>
      <c r="S167" s="1">
        <v>42375</v>
      </c>
      <c r="T167" t="s">
        <v>3568</v>
      </c>
      <c r="U167" s="5" t="s">
        <v>11</v>
      </c>
      <c r="V167">
        <v>120</v>
      </c>
      <c r="W167">
        <v>2</v>
      </c>
    </row>
    <row r="168" spans="1:23" hidden="1" x14ac:dyDescent="0.25">
      <c r="A168" t="s">
        <v>2535</v>
      </c>
      <c r="B168">
        <v>330</v>
      </c>
      <c r="C168">
        <v>15</v>
      </c>
      <c r="D168">
        <v>555098</v>
      </c>
      <c r="E168" t="s">
        <v>154</v>
      </c>
      <c r="F168" t="s">
        <v>2405</v>
      </c>
      <c r="G168" s="5">
        <v>330</v>
      </c>
      <c r="H168" s="5">
        <v>2</v>
      </c>
      <c r="I168" s="5">
        <v>79588734</v>
      </c>
      <c r="J168" s="5">
        <v>1</v>
      </c>
      <c r="K168" s="5">
        <v>343201</v>
      </c>
      <c r="L168" s="1">
        <v>42484</v>
      </c>
      <c r="M168">
        <v>1</v>
      </c>
      <c r="N168">
        <v>45353848</v>
      </c>
      <c r="O168" t="s">
        <v>203</v>
      </c>
      <c r="P168" t="s">
        <v>144</v>
      </c>
      <c r="Q168" t="s">
        <v>204</v>
      </c>
      <c r="R168" t="s">
        <v>205</v>
      </c>
      <c r="S168" s="1">
        <v>42453</v>
      </c>
      <c r="T168" t="s">
        <v>3570</v>
      </c>
      <c r="U168" s="5">
        <v>79588734</v>
      </c>
      <c r="V168">
        <v>120</v>
      </c>
      <c r="W168">
        <v>1</v>
      </c>
    </row>
    <row r="169" spans="1:23" hidden="1" x14ac:dyDescent="0.25">
      <c r="A169" t="s">
        <v>2536</v>
      </c>
      <c r="B169">
        <v>330</v>
      </c>
      <c r="C169">
        <v>15</v>
      </c>
      <c r="D169">
        <v>514152</v>
      </c>
      <c r="E169" t="s">
        <v>154</v>
      </c>
      <c r="F169" t="s">
        <v>2405</v>
      </c>
      <c r="G169" s="5">
        <v>330</v>
      </c>
      <c r="H169" s="5" t="s">
        <v>7</v>
      </c>
      <c r="I169" s="5">
        <v>27545452</v>
      </c>
      <c r="J169" s="5">
        <v>0</v>
      </c>
      <c r="K169" s="5">
        <v>343138</v>
      </c>
      <c r="L169" s="1">
        <v>42423</v>
      </c>
      <c r="M169">
        <v>1</v>
      </c>
      <c r="N169">
        <v>41930288</v>
      </c>
      <c r="O169" t="s">
        <v>206</v>
      </c>
      <c r="P169" t="s">
        <v>198</v>
      </c>
      <c r="Q169" t="s">
        <v>10</v>
      </c>
      <c r="R169" t="s">
        <v>11</v>
      </c>
      <c r="S169" s="1">
        <v>42402</v>
      </c>
      <c r="T169" t="s">
        <v>3569</v>
      </c>
      <c r="U169" s="5" t="s">
        <v>11</v>
      </c>
      <c r="V169">
        <v>120</v>
      </c>
      <c r="W169">
        <v>4</v>
      </c>
    </row>
    <row r="170" spans="1:23" hidden="1" x14ac:dyDescent="0.25">
      <c r="A170" t="s">
        <v>2536</v>
      </c>
      <c r="B170">
        <v>330</v>
      </c>
      <c r="C170">
        <v>15</v>
      </c>
      <c r="D170">
        <v>507517</v>
      </c>
      <c r="E170" t="s">
        <v>154</v>
      </c>
      <c r="F170" t="s">
        <v>2405</v>
      </c>
      <c r="G170" s="5">
        <v>330</v>
      </c>
      <c r="H170" s="5" t="s">
        <v>7</v>
      </c>
      <c r="I170" s="5">
        <v>27545452</v>
      </c>
      <c r="J170" s="5">
        <v>0</v>
      </c>
      <c r="K170" s="5">
        <v>343138</v>
      </c>
      <c r="L170" s="1">
        <v>42418</v>
      </c>
      <c r="M170">
        <v>1</v>
      </c>
      <c r="N170">
        <v>41930288</v>
      </c>
      <c r="O170" t="s">
        <v>206</v>
      </c>
      <c r="P170" t="s">
        <v>198</v>
      </c>
      <c r="Q170" t="s">
        <v>10</v>
      </c>
      <c r="R170" t="s">
        <v>11</v>
      </c>
      <c r="S170" s="1">
        <v>42402</v>
      </c>
      <c r="T170" t="s">
        <v>3569</v>
      </c>
      <c r="U170" s="5" t="s">
        <v>11</v>
      </c>
      <c r="V170">
        <v>120</v>
      </c>
      <c r="W170">
        <v>2</v>
      </c>
    </row>
    <row r="171" spans="1:23" hidden="1" x14ac:dyDescent="0.25">
      <c r="A171" t="s">
        <v>2536</v>
      </c>
      <c r="B171">
        <v>330</v>
      </c>
      <c r="C171">
        <v>15</v>
      </c>
      <c r="D171">
        <v>515679</v>
      </c>
      <c r="E171" t="s">
        <v>154</v>
      </c>
      <c r="F171" t="s">
        <v>2405</v>
      </c>
      <c r="G171" s="5">
        <v>330</v>
      </c>
      <c r="H171" s="5" t="s">
        <v>7</v>
      </c>
      <c r="I171" s="5">
        <v>27545452</v>
      </c>
      <c r="J171" s="5">
        <v>0</v>
      </c>
      <c r="K171" s="5">
        <v>343138</v>
      </c>
      <c r="L171" s="1">
        <v>42432</v>
      </c>
      <c r="M171">
        <v>1</v>
      </c>
      <c r="N171">
        <v>41930288</v>
      </c>
      <c r="O171" t="s">
        <v>206</v>
      </c>
      <c r="P171" t="s">
        <v>198</v>
      </c>
      <c r="Q171" t="s">
        <v>10</v>
      </c>
      <c r="R171" t="s">
        <v>11</v>
      </c>
      <c r="S171" s="1">
        <v>42402</v>
      </c>
      <c r="T171" t="s">
        <v>3569</v>
      </c>
      <c r="U171" s="5" t="s">
        <v>11</v>
      </c>
      <c r="V171">
        <v>120</v>
      </c>
      <c r="W171">
        <v>1</v>
      </c>
    </row>
    <row r="172" spans="1:23" hidden="1" x14ac:dyDescent="0.25">
      <c r="A172" t="s">
        <v>2536</v>
      </c>
      <c r="B172">
        <v>330</v>
      </c>
      <c r="C172">
        <v>15</v>
      </c>
      <c r="D172">
        <v>534196</v>
      </c>
      <c r="E172" t="s">
        <v>154</v>
      </c>
      <c r="F172" t="s">
        <v>2405</v>
      </c>
      <c r="G172" s="5">
        <v>330</v>
      </c>
      <c r="H172" s="5" t="s">
        <v>7</v>
      </c>
      <c r="I172" s="5">
        <v>27545452</v>
      </c>
      <c r="J172" s="5">
        <v>0</v>
      </c>
      <c r="K172" s="5">
        <v>343138</v>
      </c>
      <c r="L172" s="1">
        <v>42462</v>
      </c>
      <c r="M172">
        <v>1</v>
      </c>
      <c r="N172">
        <v>41672934</v>
      </c>
      <c r="O172" t="s">
        <v>206</v>
      </c>
      <c r="P172" t="s">
        <v>198</v>
      </c>
      <c r="Q172" t="s">
        <v>10</v>
      </c>
      <c r="R172" t="s">
        <v>11</v>
      </c>
      <c r="S172" s="1">
        <v>42402</v>
      </c>
      <c r="T172" t="s">
        <v>3569</v>
      </c>
      <c r="U172" s="5" t="s">
        <v>11</v>
      </c>
      <c r="V172">
        <v>120</v>
      </c>
      <c r="W172">
        <v>2</v>
      </c>
    </row>
    <row r="173" spans="1:23" hidden="1" x14ac:dyDescent="0.25">
      <c r="A173" t="s">
        <v>2536</v>
      </c>
      <c r="B173">
        <v>330</v>
      </c>
      <c r="C173">
        <v>15</v>
      </c>
      <c r="D173">
        <v>499067</v>
      </c>
      <c r="E173" t="s">
        <v>154</v>
      </c>
      <c r="F173" t="s">
        <v>2405</v>
      </c>
      <c r="G173" s="5">
        <v>330</v>
      </c>
      <c r="H173" s="5" t="s">
        <v>7</v>
      </c>
      <c r="I173" s="5">
        <v>27545452</v>
      </c>
      <c r="J173" s="5">
        <v>0</v>
      </c>
      <c r="K173" s="5">
        <v>27545452</v>
      </c>
      <c r="L173" s="1">
        <v>42405</v>
      </c>
      <c r="M173">
        <v>1</v>
      </c>
      <c r="N173">
        <v>41930288</v>
      </c>
      <c r="O173" t="s">
        <v>206</v>
      </c>
      <c r="P173" t="s">
        <v>198</v>
      </c>
      <c r="Q173" t="s">
        <v>10</v>
      </c>
      <c r="R173" t="s">
        <v>11</v>
      </c>
      <c r="S173" s="1">
        <v>42402</v>
      </c>
      <c r="T173" t="s">
        <v>3569</v>
      </c>
      <c r="U173" s="5" t="s">
        <v>11</v>
      </c>
      <c r="V173">
        <v>120</v>
      </c>
      <c r="W173">
        <v>1</v>
      </c>
    </row>
    <row r="174" spans="1:23" hidden="1" x14ac:dyDescent="0.25">
      <c r="A174" t="s">
        <v>2452</v>
      </c>
      <c r="B174">
        <v>330</v>
      </c>
      <c r="C174">
        <v>15</v>
      </c>
      <c r="D174">
        <v>555097</v>
      </c>
      <c r="E174" t="s">
        <v>154</v>
      </c>
      <c r="F174" t="s">
        <v>2405</v>
      </c>
      <c r="G174" s="5">
        <v>330</v>
      </c>
      <c r="H174" s="5" t="s">
        <v>7</v>
      </c>
      <c r="I174" s="5">
        <v>27609586</v>
      </c>
      <c r="J174" s="5">
        <v>1</v>
      </c>
      <c r="K174" s="5">
        <v>343321</v>
      </c>
      <c r="L174" s="1">
        <v>42468</v>
      </c>
      <c r="M174">
        <v>1</v>
      </c>
      <c r="N174">
        <v>45353848</v>
      </c>
      <c r="O174" t="s">
        <v>35</v>
      </c>
      <c r="P174" t="s">
        <v>36</v>
      </c>
      <c r="Q174" t="s">
        <v>10</v>
      </c>
      <c r="R174" t="s">
        <v>11</v>
      </c>
      <c r="S174" s="1">
        <v>42461</v>
      </c>
      <c r="T174" t="s">
        <v>3571</v>
      </c>
      <c r="U174" s="5" t="s">
        <v>11</v>
      </c>
      <c r="V174">
        <v>120</v>
      </c>
      <c r="W174">
        <v>1</v>
      </c>
    </row>
    <row r="175" spans="1:23" hidden="1" x14ac:dyDescent="0.25">
      <c r="A175" t="s">
        <v>2452</v>
      </c>
      <c r="B175">
        <v>330</v>
      </c>
      <c r="C175">
        <v>15</v>
      </c>
      <c r="D175">
        <v>534525</v>
      </c>
      <c r="E175" t="s">
        <v>154</v>
      </c>
      <c r="F175" t="s">
        <v>2405</v>
      </c>
      <c r="G175" s="5">
        <v>330</v>
      </c>
      <c r="H175" s="5" t="s">
        <v>7</v>
      </c>
      <c r="I175" s="5">
        <v>27609586</v>
      </c>
      <c r="J175" s="5">
        <v>1</v>
      </c>
      <c r="K175" s="5">
        <v>27609586</v>
      </c>
      <c r="L175" s="1">
        <v>42468</v>
      </c>
      <c r="M175">
        <v>1</v>
      </c>
      <c r="N175">
        <v>45353848</v>
      </c>
      <c r="O175" t="s">
        <v>35</v>
      </c>
      <c r="P175" t="s">
        <v>36</v>
      </c>
      <c r="Q175" t="s">
        <v>10</v>
      </c>
      <c r="R175" t="s">
        <v>11</v>
      </c>
      <c r="S175" s="1">
        <v>42461</v>
      </c>
      <c r="T175" t="s">
        <v>3571</v>
      </c>
      <c r="U175" s="5" t="s">
        <v>11</v>
      </c>
      <c r="V175">
        <v>120</v>
      </c>
      <c r="W175">
        <v>1</v>
      </c>
    </row>
    <row r="176" spans="1:23" hidden="1" x14ac:dyDescent="0.25">
      <c r="A176" t="s">
        <v>2452</v>
      </c>
      <c r="B176">
        <v>330</v>
      </c>
      <c r="C176">
        <v>15</v>
      </c>
      <c r="D176">
        <v>555091</v>
      </c>
      <c r="E176" t="s">
        <v>154</v>
      </c>
      <c r="F176" t="s">
        <v>2405</v>
      </c>
      <c r="G176" s="5">
        <v>330</v>
      </c>
      <c r="H176" s="5" t="s">
        <v>7</v>
      </c>
      <c r="I176" s="5">
        <v>27609586</v>
      </c>
      <c r="J176" s="5">
        <v>1</v>
      </c>
      <c r="K176" s="5">
        <v>343321</v>
      </c>
      <c r="L176" s="1">
        <v>42476</v>
      </c>
      <c r="M176">
        <v>1</v>
      </c>
      <c r="N176">
        <v>45353848</v>
      </c>
      <c r="O176" t="s">
        <v>35</v>
      </c>
      <c r="P176" t="s">
        <v>36</v>
      </c>
      <c r="Q176" t="s">
        <v>10</v>
      </c>
      <c r="R176" t="s">
        <v>11</v>
      </c>
      <c r="S176" s="1">
        <v>42461</v>
      </c>
      <c r="T176" t="s">
        <v>3571</v>
      </c>
      <c r="U176" s="5" t="s">
        <v>11</v>
      </c>
      <c r="V176">
        <v>120</v>
      </c>
      <c r="W176">
        <v>2</v>
      </c>
    </row>
    <row r="177" spans="1:23" hidden="1" x14ac:dyDescent="0.25">
      <c r="A177" t="s">
        <v>2537</v>
      </c>
      <c r="B177">
        <v>330</v>
      </c>
      <c r="C177">
        <v>15</v>
      </c>
      <c r="D177">
        <v>529627</v>
      </c>
      <c r="E177" t="s">
        <v>154</v>
      </c>
      <c r="F177" t="s">
        <v>2405</v>
      </c>
      <c r="G177" s="5">
        <v>330</v>
      </c>
      <c r="H177" s="5" t="s">
        <v>7</v>
      </c>
      <c r="I177" s="5">
        <v>27592441</v>
      </c>
      <c r="J177" s="5">
        <v>1</v>
      </c>
      <c r="K177" s="5">
        <v>343281</v>
      </c>
      <c r="L177" s="1">
        <v>42455</v>
      </c>
      <c r="M177">
        <v>1</v>
      </c>
      <c r="N177">
        <v>41930288</v>
      </c>
      <c r="O177" t="s">
        <v>207</v>
      </c>
      <c r="P177" t="s">
        <v>208</v>
      </c>
      <c r="Q177" t="s">
        <v>10</v>
      </c>
      <c r="R177" t="s">
        <v>11</v>
      </c>
      <c r="S177" s="1">
        <v>42446</v>
      </c>
      <c r="T177" t="s">
        <v>3570</v>
      </c>
      <c r="U177" s="5" t="s">
        <v>11</v>
      </c>
      <c r="V177">
        <v>120</v>
      </c>
      <c r="W177">
        <v>1</v>
      </c>
    </row>
    <row r="178" spans="1:23" hidden="1" x14ac:dyDescent="0.25">
      <c r="A178" t="s">
        <v>2537</v>
      </c>
      <c r="B178">
        <v>330</v>
      </c>
      <c r="C178">
        <v>15</v>
      </c>
      <c r="D178">
        <v>535114</v>
      </c>
      <c r="E178" t="s">
        <v>154</v>
      </c>
      <c r="F178" t="s">
        <v>2405</v>
      </c>
      <c r="G178" s="5">
        <v>330</v>
      </c>
      <c r="H178" s="5" t="s">
        <v>7</v>
      </c>
      <c r="I178" s="5">
        <v>27592441</v>
      </c>
      <c r="J178" s="5">
        <v>1</v>
      </c>
      <c r="K178" s="5">
        <v>27592441</v>
      </c>
      <c r="L178" s="1">
        <v>42478</v>
      </c>
      <c r="M178">
        <v>1</v>
      </c>
      <c r="N178">
        <v>42681820</v>
      </c>
      <c r="O178" t="s">
        <v>207</v>
      </c>
      <c r="P178" t="s">
        <v>208</v>
      </c>
      <c r="Q178" t="s">
        <v>10</v>
      </c>
      <c r="R178" t="s">
        <v>11</v>
      </c>
      <c r="S178" s="1">
        <v>42446</v>
      </c>
      <c r="T178" t="s">
        <v>3570</v>
      </c>
      <c r="U178" s="5" t="s">
        <v>11</v>
      </c>
      <c r="V178">
        <v>120</v>
      </c>
      <c r="W178">
        <v>1</v>
      </c>
    </row>
    <row r="179" spans="1:23" hidden="1" x14ac:dyDescent="0.25">
      <c r="A179" t="s">
        <v>2537</v>
      </c>
      <c r="B179">
        <v>330</v>
      </c>
      <c r="C179">
        <v>15</v>
      </c>
      <c r="D179">
        <v>532143</v>
      </c>
      <c r="E179" t="s">
        <v>154</v>
      </c>
      <c r="F179" t="s">
        <v>2405</v>
      </c>
      <c r="G179" s="5">
        <v>330</v>
      </c>
      <c r="H179" s="5" t="s">
        <v>7</v>
      </c>
      <c r="I179" s="5">
        <v>27592441</v>
      </c>
      <c r="J179" s="5">
        <v>1</v>
      </c>
      <c r="K179" s="5">
        <v>27592441</v>
      </c>
      <c r="L179" s="1">
        <v>42461</v>
      </c>
      <c r="M179">
        <v>1</v>
      </c>
      <c r="N179">
        <v>41930288</v>
      </c>
      <c r="O179" t="s">
        <v>207</v>
      </c>
      <c r="P179" t="s">
        <v>208</v>
      </c>
      <c r="Q179" t="s">
        <v>10</v>
      </c>
      <c r="R179" t="s">
        <v>11</v>
      </c>
      <c r="S179" s="1">
        <v>42446</v>
      </c>
      <c r="T179" t="s">
        <v>3570</v>
      </c>
      <c r="U179" s="5" t="s">
        <v>11</v>
      </c>
      <c r="V179">
        <v>120</v>
      </c>
      <c r="W179">
        <v>2</v>
      </c>
    </row>
    <row r="180" spans="1:23" hidden="1" x14ac:dyDescent="0.25">
      <c r="A180" t="s">
        <v>2538</v>
      </c>
      <c r="B180">
        <v>330</v>
      </c>
      <c r="C180">
        <v>15</v>
      </c>
      <c r="D180">
        <v>490408</v>
      </c>
      <c r="E180" t="s">
        <v>154</v>
      </c>
      <c r="F180" t="s">
        <v>2405</v>
      </c>
      <c r="G180" s="5">
        <v>330</v>
      </c>
      <c r="H180" s="5" t="s">
        <v>7</v>
      </c>
      <c r="I180" s="5">
        <v>27515782</v>
      </c>
      <c r="J180" s="5">
        <v>1</v>
      </c>
      <c r="K180" s="5">
        <v>343036</v>
      </c>
      <c r="L180" s="1">
        <v>42381</v>
      </c>
      <c r="M180">
        <v>1</v>
      </c>
      <c r="N180">
        <v>42838690</v>
      </c>
      <c r="O180" t="s">
        <v>180</v>
      </c>
      <c r="P180" t="s">
        <v>27</v>
      </c>
      <c r="Q180" t="s">
        <v>10</v>
      </c>
      <c r="R180" t="s">
        <v>11</v>
      </c>
      <c r="S180" s="1">
        <v>42374</v>
      </c>
      <c r="T180" t="s">
        <v>3568</v>
      </c>
      <c r="U180" s="5" t="s">
        <v>11</v>
      </c>
      <c r="V180">
        <v>120</v>
      </c>
      <c r="W180">
        <v>1</v>
      </c>
    </row>
    <row r="181" spans="1:23" hidden="1" x14ac:dyDescent="0.25">
      <c r="A181" t="s">
        <v>2539</v>
      </c>
      <c r="B181">
        <v>330</v>
      </c>
      <c r="C181">
        <v>15</v>
      </c>
      <c r="D181">
        <v>493966</v>
      </c>
      <c r="E181" t="s">
        <v>154</v>
      </c>
      <c r="F181" t="s">
        <v>2405</v>
      </c>
      <c r="G181" s="5">
        <v>330</v>
      </c>
      <c r="H181" s="5" t="s">
        <v>7</v>
      </c>
      <c r="I181" s="5">
        <v>27600922</v>
      </c>
      <c r="J181" s="5">
        <v>1</v>
      </c>
      <c r="K181" s="5">
        <v>343294</v>
      </c>
      <c r="L181" s="1">
        <v>42462</v>
      </c>
      <c r="M181">
        <v>1</v>
      </c>
      <c r="N181">
        <v>247996</v>
      </c>
      <c r="O181" t="s">
        <v>180</v>
      </c>
      <c r="P181" t="s">
        <v>94</v>
      </c>
      <c r="Q181" t="s">
        <v>10</v>
      </c>
      <c r="R181" t="s">
        <v>11</v>
      </c>
      <c r="S181" s="1">
        <v>42447</v>
      </c>
      <c r="T181" t="s">
        <v>3570</v>
      </c>
      <c r="U181" s="5" t="s">
        <v>11</v>
      </c>
      <c r="V181">
        <v>120</v>
      </c>
      <c r="W181">
        <v>2</v>
      </c>
    </row>
    <row r="182" spans="1:23" hidden="1" x14ac:dyDescent="0.25">
      <c r="A182" t="s">
        <v>2539</v>
      </c>
      <c r="B182">
        <v>330</v>
      </c>
      <c r="C182">
        <v>15</v>
      </c>
      <c r="D182">
        <v>532255</v>
      </c>
      <c r="E182" t="s">
        <v>154</v>
      </c>
      <c r="F182" t="s">
        <v>2405</v>
      </c>
      <c r="G182" s="5">
        <v>330</v>
      </c>
      <c r="H182" s="5" t="s">
        <v>7</v>
      </c>
      <c r="I182" s="5">
        <v>27600922</v>
      </c>
      <c r="J182" s="5">
        <v>1</v>
      </c>
      <c r="K182" s="5">
        <v>343294</v>
      </c>
      <c r="L182" s="1">
        <v>42454</v>
      </c>
      <c r="M182">
        <v>1</v>
      </c>
      <c r="N182">
        <v>247996</v>
      </c>
      <c r="O182" t="s">
        <v>180</v>
      </c>
      <c r="P182" t="s">
        <v>94</v>
      </c>
      <c r="Q182" t="s">
        <v>10</v>
      </c>
      <c r="R182" t="s">
        <v>11</v>
      </c>
      <c r="S182" s="1">
        <v>42447</v>
      </c>
      <c r="T182" t="s">
        <v>3570</v>
      </c>
      <c r="U182" s="5" t="s">
        <v>11</v>
      </c>
      <c r="V182">
        <v>120</v>
      </c>
      <c r="W182">
        <v>1</v>
      </c>
    </row>
    <row r="183" spans="1:23" hidden="1" x14ac:dyDescent="0.25">
      <c r="A183" t="s">
        <v>2539</v>
      </c>
      <c r="B183">
        <v>330</v>
      </c>
      <c r="C183">
        <v>15</v>
      </c>
      <c r="D183">
        <v>494024</v>
      </c>
      <c r="E183" t="s">
        <v>154</v>
      </c>
      <c r="F183" t="s">
        <v>2405</v>
      </c>
      <c r="G183" s="5">
        <v>330</v>
      </c>
      <c r="H183" s="5" t="s">
        <v>7</v>
      </c>
      <c r="I183" s="5">
        <v>27600922</v>
      </c>
      <c r="J183" s="5">
        <v>1</v>
      </c>
      <c r="K183" s="5">
        <v>343294</v>
      </c>
      <c r="L183" s="1">
        <v>42478</v>
      </c>
      <c r="M183">
        <v>1</v>
      </c>
      <c r="N183">
        <v>41930288</v>
      </c>
      <c r="O183" t="s">
        <v>180</v>
      </c>
      <c r="P183" t="s">
        <v>94</v>
      </c>
      <c r="Q183" t="s">
        <v>10</v>
      </c>
      <c r="R183" t="s">
        <v>11</v>
      </c>
      <c r="S183" s="1">
        <v>42447</v>
      </c>
      <c r="T183" t="s">
        <v>3570</v>
      </c>
      <c r="U183" s="5" t="s">
        <v>11</v>
      </c>
      <c r="V183">
        <v>120</v>
      </c>
      <c r="W183">
        <v>1</v>
      </c>
    </row>
    <row r="184" spans="1:23" hidden="1" x14ac:dyDescent="0.25">
      <c r="A184" t="s">
        <v>2540</v>
      </c>
      <c r="B184">
        <v>330</v>
      </c>
      <c r="C184">
        <v>15</v>
      </c>
      <c r="D184">
        <v>515600</v>
      </c>
      <c r="E184" t="s">
        <v>154</v>
      </c>
      <c r="F184" t="s">
        <v>2405</v>
      </c>
      <c r="G184" s="5">
        <v>330</v>
      </c>
      <c r="H184" s="5" t="s">
        <v>7</v>
      </c>
      <c r="I184" s="5">
        <v>27557160</v>
      </c>
      <c r="J184" s="5">
        <v>1</v>
      </c>
      <c r="K184" s="5">
        <v>343165</v>
      </c>
      <c r="L184" s="1">
        <v>42429</v>
      </c>
      <c r="M184">
        <v>1</v>
      </c>
      <c r="N184">
        <v>41930288</v>
      </c>
      <c r="O184" t="s">
        <v>209</v>
      </c>
      <c r="P184" t="s">
        <v>191</v>
      </c>
      <c r="Q184" t="s">
        <v>10</v>
      </c>
      <c r="R184" t="s">
        <v>11</v>
      </c>
      <c r="S184" s="1">
        <v>42413</v>
      </c>
      <c r="T184" t="s">
        <v>3569</v>
      </c>
      <c r="U184" s="5" t="s">
        <v>11</v>
      </c>
      <c r="V184">
        <v>120</v>
      </c>
      <c r="W184">
        <v>2</v>
      </c>
    </row>
    <row r="185" spans="1:23" hidden="1" x14ac:dyDescent="0.25">
      <c r="A185" t="s">
        <v>2540</v>
      </c>
      <c r="B185">
        <v>330</v>
      </c>
      <c r="C185">
        <v>15</v>
      </c>
      <c r="D185">
        <v>5141223</v>
      </c>
      <c r="E185" t="s">
        <v>154</v>
      </c>
      <c r="F185" t="s">
        <v>2405</v>
      </c>
      <c r="G185" s="5">
        <v>330</v>
      </c>
      <c r="H185" s="5" t="s">
        <v>7</v>
      </c>
      <c r="I185" s="5">
        <v>27557160</v>
      </c>
      <c r="J185" s="5">
        <v>1</v>
      </c>
      <c r="K185" s="5">
        <v>343165</v>
      </c>
      <c r="L185" s="1">
        <v>42420</v>
      </c>
      <c r="M185">
        <v>1</v>
      </c>
      <c r="N185">
        <v>41930288</v>
      </c>
      <c r="O185" t="s">
        <v>209</v>
      </c>
      <c r="P185" t="s">
        <v>191</v>
      </c>
      <c r="Q185" t="s">
        <v>10</v>
      </c>
      <c r="R185" t="s">
        <v>11</v>
      </c>
      <c r="S185" s="1">
        <v>42413</v>
      </c>
      <c r="T185" t="s">
        <v>3569</v>
      </c>
      <c r="U185" s="5" t="s">
        <v>11</v>
      </c>
      <c r="V185">
        <v>120</v>
      </c>
      <c r="W185">
        <v>1</v>
      </c>
    </row>
    <row r="186" spans="1:23" hidden="1" x14ac:dyDescent="0.25">
      <c r="A186" t="s">
        <v>2540</v>
      </c>
      <c r="B186">
        <v>330</v>
      </c>
      <c r="C186">
        <v>15</v>
      </c>
      <c r="D186">
        <v>523421</v>
      </c>
      <c r="E186" t="s">
        <v>154</v>
      </c>
      <c r="F186" t="s">
        <v>2405</v>
      </c>
      <c r="G186" s="5">
        <v>330</v>
      </c>
      <c r="H186" s="5" t="s">
        <v>7</v>
      </c>
      <c r="I186" s="5">
        <v>27557160</v>
      </c>
      <c r="J186" s="5">
        <v>1</v>
      </c>
      <c r="K186" s="5">
        <v>343165</v>
      </c>
      <c r="L186" s="1">
        <v>42473</v>
      </c>
      <c r="M186">
        <v>1</v>
      </c>
      <c r="N186">
        <v>45353848</v>
      </c>
      <c r="O186" t="s">
        <v>209</v>
      </c>
      <c r="P186" t="s">
        <v>191</v>
      </c>
      <c r="Q186" t="s">
        <v>10</v>
      </c>
      <c r="R186" t="s">
        <v>11</v>
      </c>
      <c r="S186" s="1">
        <v>42413</v>
      </c>
      <c r="T186" t="s">
        <v>3569</v>
      </c>
      <c r="U186" s="5" t="s">
        <v>11</v>
      </c>
      <c r="V186">
        <v>120</v>
      </c>
      <c r="W186">
        <v>2</v>
      </c>
    </row>
    <row r="187" spans="1:23" hidden="1" x14ac:dyDescent="0.25">
      <c r="A187" t="s">
        <v>2540</v>
      </c>
      <c r="B187">
        <v>330</v>
      </c>
      <c r="C187">
        <v>15</v>
      </c>
      <c r="D187">
        <v>521020</v>
      </c>
      <c r="E187" t="s">
        <v>154</v>
      </c>
      <c r="F187" t="s">
        <v>2405</v>
      </c>
      <c r="G187" s="5">
        <v>330</v>
      </c>
      <c r="H187" s="5" t="s">
        <v>7</v>
      </c>
      <c r="I187" s="5">
        <v>27557160</v>
      </c>
      <c r="J187" s="5">
        <v>1</v>
      </c>
      <c r="K187" s="5">
        <v>343165</v>
      </c>
      <c r="L187" s="1">
        <v>42443</v>
      </c>
      <c r="M187">
        <v>1</v>
      </c>
      <c r="N187">
        <v>45353848</v>
      </c>
      <c r="O187" t="s">
        <v>209</v>
      </c>
      <c r="P187" t="s">
        <v>191</v>
      </c>
      <c r="Q187" t="s">
        <v>10</v>
      </c>
      <c r="R187" t="s">
        <v>11</v>
      </c>
      <c r="S187" s="1">
        <v>42413</v>
      </c>
      <c r="T187" t="s">
        <v>3569</v>
      </c>
      <c r="U187" s="5" t="s">
        <v>11</v>
      </c>
      <c r="V187">
        <v>120</v>
      </c>
      <c r="W187">
        <v>1</v>
      </c>
    </row>
    <row r="188" spans="1:23" hidden="1" x14ac:dyDescent="0.25">
      <c r="A188" t="s">
        <v>2453</v>
      </c>
      <c r="B188">
        <v>330</v>
      </c>
      <c r="C188">
        <v>15</v>
      </c>
      <c r="D188">
        <v>523505</v>
      </c>
      <c r="E188" t="s">
        <v>154</v>
      </c>
      <c r="F188" t="s">
        <v>2405</v>
      </c>
      <c r="G188" s="5">
        <v>330</v>
      </c>
      <c r="H188" s="5" t="s">
        <v>7</v>
      </c>
      <c r="I188" s="5">
        <v>27612257</v>
      </c>
      <c r="J188" s="5">
        <v>1</v>
      </c>
      <c r="K188" s="5">
        <v>343320</v>
      </c>
      <c r="L188" s="1">
        <v>42470</v>
      </c>
      <c r="M188">
        <v>1</v>
      </c>
      <c r="N188">
        <v>41672934</v>
      </c>
      <c r="O188" t="s">
        <v>37</v>
      </c>
      <c r="P188" t="s">
        <v>38</v>
      </c>
      <c r="Q188" t="s">
        <v>10</v>
      </c>
      <c r="R188" t="s">
        <v>11</v>
      </c>
      <c r="S188" s="1">
        <v>42463</v>
      </c>
      <c r="T188" t="s">
        <v>3571</v>
      </c>
      <c r="U188" s="5" t="s">
        <v>11</v>
      </c>
      <c r="V188">
        <v>120</v>
      </c>
      <c r="W188">
        <v>1</v>
      </c>
    </row>
    <row r="189" spans="1:23" hidden="1" x14ac:dyDescent="0.25">
      <c r="A189" t="s">
        <v>2541</v>
      </c>
      <c r="B189">
        <v>330</v>
      </c>
      <c r="C189">
        <v>15</v>
      </c>
      <c r="D189">
        <v>535248</v>
      </c>
      <c r="E189" t="s">
        <v>154</v>
      </c>
      <c r="F189" t="s">
        <v>2405</v>
      </c>
      <c r="G189" s="5">
        <v>330</v>
      </c>
      <c r="H189" s="5">
        <v>2</v>
      </c>
      <c r="I189" s="5">
        <v>79560975</v>
      </c>
      <c r="J189" s="5">
        <v>0</v>
      </c>
      <c r="K189" s="5">
        <v>79560975</v>
      </c>
      <c r="L189" s="1">
        <v>42468</v>
      </c>
      <c r="M189">
        <v>1</v>
      </c>
      <c r="N189">
        <v>42548845</v>
      </c>
      <c r="O189" t="s">
        <v>210</v>
      </c>
      <c r="P189" t="s">
        <v>211</v>
      </c>
      <c r="Q189" t="s">
        <v>212</v>
      </c>
      <c r="R189" t="s">
        <v>213</v>
      </c>
      <c r="S189" s="1">
        <v>42436</v>
      </c>
      <c r="T189" t="s">
        <v>3570</v>
      </c>
      <c r="U189" s="5">
        <v>79560975</v>
      </c>
      <c r="V189">
        <v>120</v>
      </c>
      <c r="W189">
        <v>1</v>
      </c>
    </row>
    <row r="190" spans="1:23" hidden="1" x14ac:dyDescent="0.25">
      <c r="A190" t="s">
        <v>2542</v>
      </c>
      <c r="B190">
        <v>330</v>
      </c>
      <c r="C190">
        <v>15</v>
      </c>
      <c r="D190">
        <v>529820</v>
      </c>
      <c r="E190" t="s">
        <v>154</v>
      </c>
      <c r="F190" t="s">
        <v>2405</v>
      </c>
      <c r="G190" s="5">
        <v>330</v>
      </c>
      <c r="H190" s="5" t="s">
        <v>7</v>
      </c>
      <c r="I190" s="5">
        <v>27592222</v>
      </c>
      <c r="J190" s="5">
        <v>0</v>
      </c>
      <c r="K190" s="5">
        <v>343292</v>
      </c>
      <c r="L190" s="1">
        <v>42452</v>
      </c>
      <c r="M190">
        <v>1</v>
      </c>
      <c r="N190">
        <v>41672934</v>
      </c>
      <c r="O190" t="s">
        <v>9</v>
      </c>
      <c r="P190" t="s">
        <v>214</v>
      </c>
      <c r="Q190" t="s">
        <v>10</v>
      </c>
      <c r="R190" t="s">
        <v>11</v>
      </c>
      <c r="S190" s="1">
        <v>42445</v>
      </c>
      <c r="T190" t="s">
        <v>3570</v>
      </c>
      <c r="U190" s="5" t="s">
        <v>11</v>
      </c>
      <c r="V190">
        <v>120</v>
      </c>
      <c r="W190">
        <v>1</v>
      </c>
    </row>
    <row r="191" spans="1:23" hidden="1" x14ac:dyDescent="0.25">
      <c r="A191" t="s">
        <v>2542</v>
      </c>
      <c r="B191">
        <v>330</v>
      </c>
      <c r="C191">
        <v>15</v>
      </c>
      <c r="D191">
        <v>532427</v>
      </c>
      <c r="E191" t="s">
        <v>154</v>
      </c>
      <c r="F191" t="s">
        <v>2405</v>
      </c>
      <c r="G191" s="5">
        <v>330</v>
      </c>
      <c r="H191" s="5" t="s">
        <v>7</v>
      </c>
      <c r="I191" s="5">
        <v>27592222</v>
      </c>
      <c r="J191" s="5">
        <v>0</v>
      </c>
      <c r="K191" s="5">
        <v>343292</v>
      </c>
      <c r="L191" s="1">
        <v>42460</v>
      </c>
      <c r="M191">
        <v>1</v>
      </c>
      <c r="N191">
        <v>41930288</v>
      </c>
      <c r="O191" t="s">
        <v>9</v>
      </c>
      <c r="P191" t="s">
        <v>214</v>
      </c>
      <c r="Q191" t="s">
        <v>10</v>
      </c>
      <c r="R191" t="s">
        <v>11</v>
      </c>
      <c r="S191" s="1">
        <v>42445</v>
      </c>
      <c r="T191" t="s">
        <v>3570</v>
      </c>
      <c r="U191" s="5" t="s">
        <v>11</v>
      </c>
      <c r="V191">
        <v>120</v>
      </c>
      <c r="W191">
        <v>2</v>
      </c>
    </row>
    <row r="192" spans="1:23" hidden="1" x14ac:dyDescent="0.25">
      <c r="A192" t="s">
        <v>2543</v>
      </c>
      <c r="B192">
        <v>330</v>
      </c>
      <c r="C192">
        <v>15</v>
      </c>
      <c r="D192">
        <v>527681</v>
      </c>
      <c r="E192" t="s">
        <v>154</v>
      </c>
      <c r="F192" t="s">
        <v>2405</v>
      </c>
      <c r="G192" s="5">
        <v>330</v>
      </c>
      <c r="H192" s="5" t="s">
        <v>7</v>
      </c>
      <c r="I192" s="5">
        <v>27586416</v>
      </c>
      <c r="J192" s="5">
        <v>1</v>
      </c>
      <c r="K192" s="5">
        <v>343245</v>
      </c>
      <c r="L192" s="1">
        <v>42447</v>
      </c>
      <c r="M192">
        <v>1</v>
      </c>
      <c r="N192">
        <v>41930288</v>
      </c>
      <c r="O192" t="s">
        <v>9</v>
      </c>
      <c r="P192" t="s">
        <v>74</v>
      </c>
      <c r="Q192" t="s">
        <v>10</v>
      </c>
      <c r="R192" t="s">
        <v>11</v>
      </c>
      <c r="S192" s="1">
        <v>42440</v>
      </c>
      <c r="T192" t="s">
        <v>3570</v>
      </c>
      <c r="U192" s="5" t="s">
        <v>11</v>
      </c>
      <c r="V192">
        <v>120</v>
      </c>
      <c r="W192">
        <v>1</v>
      </c>
    </row>
    <row r="193" spans="1:23" hidden="1" x14ac:dyDescent="0.25">
      <c r="A193" t="s">
        <v>2543</v>
      </c>
      <c r="B193">
        <v>330</v>
      </c>
      <c r="C193">
        <v>15</v>
      </c>
      <c r="D193">
        <v>536156</v>
      </c>
      <c r="E193" t="s">
        <v>154</v>
      </c>
      <c r="F193" t="s">
        <v>2405</v>
      </c>
      <c r="G193" s="5">
        <v>330</v>
      </c>
      <c r="H193" s="5" t="s">
        <v>7</v>
      </c>
      <c r="I193" s="5">
        <v>27586416</v>
      </c>
      <c r="J193" s="5">
        <v>1</v>
      </c>
      <c r="K193" s="5">
        <v>343245</v>
      </c>
      <c r="L193" s="1">
        <v>42471</v>
      </c>
      <c r="M193">
        <v>1</v>
      </c>
      <c r="N193">
        <v>45353848</v>
      </c>
      <c r="O193" t="s">
        <v>9</v>
      </c>
      <c r="P193" t="s">
        <v>74</v>
      </c>
      <c r="Q193" t="s">
        <v>10</v>
      </c>
      <c r="R193" t="s">
        <v>11</v>
      </c>
      <c r="S193" s="1">
        <v>42440</v>
      </c>
      <c r="T193" t="s">
        <v>3570</v>
      </c>
      <c r="U193" s="5" t="s">
        <v>11</v>
      </c>
      <c r="V193">
        <v>120</v>
      </c>
      <c r="W193">
        <v>1</v>
      </c>
    </row>
    <row r="194" spans="1:23" hidden="1" x14ac:dyDescent="0.25">
      <c r="A194" t="s">
        <v>2543</v>
      </c>
      <c r="B194">
        <v>330</v>
      </c>
      <c r="C194">
        <v>15</v>
      </c>
      <c r="D194">
        <v>529712</v>
      </c>
      <c r="E194" t="s">
        <v>154</v>
      </c>
      <c r="F194" t="s">
        <v>2405</v>
      </c>
      <c r="G194" s="5">
        <v>330</v>
      </c>
      <c r="H194" s="5" t="s">
        <v>7</v>
      </c>
      <c r="I194" s="5">
        <v>27586416</v>
      </c>
      <c r="J194" s="5">
        <v>1</v>
      </c>
      <c r="K194" s="5">
        <v>343245</v>
      </c>
      <c r="L194" s="1">
        <v>42455</v>
      </c>
      <c r="M194">
        <v>1</v>
      </c>
      <c r="N194">
        <v>45353848</v>
      </c>
      <c r="O194" t="s">
        <v>9</v>
      </c>
      <c r="P194" t="s">
        <v>74</v>
      </c>
      <c r="Q194" t="s">
        <v>10</v>
      </c>
      <c r="R194" t="s">
        <v>11</v>
      </c>
      <c r="S194" s="1">
        <v>42440</v>
      </c>
      <c r="T194" t="s">
        <v>3570</v>
      </c>
      <c r="U194" s="5" t="s">
        <v>11</v>
      </c>
      <c r="V194">
        <v>120</v>
      </c>
      <c r="W194">
        <v>2</v>
      </c>
    </row>
    <row r="195" spans="1:23" hidden="1" x14ac:dyDescent="0.25">
      <c r="A195" t="s">
        <v>2454</v>
      </c>
      <c r="B195">
        <v>330</v>
      </c>
      <c r="C195">
        <v>15</v>
      </c>
      <c r="D195">
        <v>522781</v>
      </c>
      <c r="E195" t="s">
        <v>154</v>
      </c>
      <c r="F195" t="s">
        <v>2405</v>
      </c>
      <c r="G195" s="5">
        <v>330</v>
      </c>
      <c r="H195" s="5" t="s">
        <v>7</v>
      </c>
      <c r="I195" s="5">
        <v>27547471</v>
      </c>
      <c r="J195" s="5">
        <v>1</v>
      </c>
      <c r="K195" s="5">
        <v>343152</v>
      </c>
      <c r="L195" s="1">
        <v>42465</v>
      </c>
      <c r="M195">
        <v>1</v>
      </c>
      <c r="N195">
        <v>45353848</v>
      </c>
      <c r="O195" t="s">
        <v>39</v>
      </c>
      <c r="P195" t="s">
        <v>40</v>
      </c>
      <c r="Q195" t="s">
        <v>10</v>
      </c>
      <c r="R195" t="s">
        <v>11</v>
      </c>
      <c r="S195" s="1">
        <v>42404</v>
      </c>
      <c r="T195" t="s">
        <v>3569</v>
      </c>
      <c r="U195" s="5" t="s">
        <v>11</v>
      </c>
      <c r="V195">
        <v>120</v>
      </c>
      <c r="W195">
        <v>2</v>
      </c>
    </row>
    <row r="196" spans="1:23" hidden="1" x14ac:dyDescent="0.25">
      <c r="A196" t="s">
        <v>2454</v>
      </c>
      <c r="B196">
        <v>330</v>
      </c>
      <c r="C196">
        <v>15</v>
      </c>
      <c r="D196">
        <v>518995</v>
      </c>
      <c r="E196" t="s">
        <v>154</v>
      </c>
      <c r="F196" t="s">
        <v>2405</v>
      </c>
      <c r="G196" s="5">
        <v>330</v>
      </c>
      <c r="H196" s="5" t="s">
        <v>7</v>
      </c>
      <c r="I196" s="5">
        <v>27547471</v>
      </c>
      <c r="J196" s="5">
        <v>1</v>
      </c>
      <c r="K196" s="5">
        <v>343152</v>
      </c>
      <c r="L196" s="1">
        <v>42433</v>
      </c>
      <c r="M196">
        <v>1</v>
      </c>
      <c r="N196">
        <v>41930288</v>
      </c>
      <c r="O196" t="s">
        <v>39</v>
      </c>
      <c r="P196" t="s">
        <v>40</v>
      </c>
      <c r="Q196" t="s">
        <v>10</v>
      </c>
      <c r="R196" t="s">
        <v>11</v>
      </c>
      <c r="S196" s="1">
        <v>42404</v>
      </c>
      <c r="T196" t="s">
        <v>3569</v>
      </c>
      <c r="U196" s="5" t="s">
        <v>11</v>
      </c>
      <c r="V196">
        <v>120</v>
      </c>
      <c r="W196">
        <v>1</v>
      </c>
    </row>
    <row r="197" spans="1:23" hidden="1" x14ac:dyDescent="0.25">
      <c r="A197" t="s">
        <v>2544</v>
      </c>
      <c r="B197">
        <v>330</v>
      </c>
      <c r="C197">
        <v>15</v>
      </c>
      <c r="D197">
        <v>523535</v>
      </c>
      <c r="E197" t="s">
        <v>154</v>
      </c>
      <c r="F197" t="s">
        <v>2405</v>
      </c>
      <c r="G197" s="5">
        <v>330</v>
      </c>
      <c r="H197" s="5">
        <v>2</v>
      </c>
      <c r="I197" s="5">
        <v>79478097</v>
      </c>
      <c r="J197" s="5">
        <v>0</v>
      </c>
      <c r="K197" s="5">
        <v>79478097</v>
      </c>
      <c r="L197" s="1">
        <v>42471</v>
      </c>
      <c r="M197">
        <v>1</v>
      </c>
      <c r="N197">
        <v>41930288</v>
      </c>
      <c r="O197" t="s">
        <v>215</v>
      </c>
      <c r="P197" t="s">
        <v>216</v>
      </c>
      <c r="Q197" t="s">
        <v>217</v>
      </c>
      <c r="R197" t="s">
        <v>218</v>
      </c>
      <c r="S197" s="1">
        <v>42380</v>
      </c>
      <c r="T197" t="s">
        <v>3568</v>
      </c>
      <c r="U197" s="5">
        <v>79478097</v>
      </c>
      <c r="V197">
        <v>120</v>
      </c>
      <c r="W197">
        <v>3</v>
      </c>
    </row>
    <row r="198" spans="1:23" hidden="1" x14ac:dyDescent="0.25">
      <c r="A198" t="s">
        <v>2544</v>
      </c>
      <c r="B198">
        <v>330</v>
      </c>
      <c r="C198">
        <v>15</v>
      </c>
      <c r="D198">
        <v>521332</v>
      </c>
      <c r="E198" t="s">
        <v>154</v>
      </c>
      <c r="F198" t="s">
        <v>2405</v>
      </c>
      <c r="G198" s="5">
        <v>330</v>
      </c>
      <c r="H198" s="5">
        <v>2</v>
      </c>
      <c r="I198" s="5">
        <v>79478097</v>
      </c>
      <c r="J198" s="5">
        <v>0</v>
      </c>
      <c r="K198" s="5">
        <v>79478097</v>
      </c>
      <c r="L198" s="1">
        <v>42441</v>
      </c>
      <c r="M198">
        <v>1</v>
      </c>
      <c r="N198">
        <v>45353848</v>
      </c>
      <c r="O198" t="s">
        <v>215</v>
      </c>
      <c r="P198" t="s">
        <v>216</v>
      </c>
      <c r="Q198" t="s">
        <v>217</v>
      </c>
      <c r="R198" t="s">
        <v>218</v>
      </c>
      <c r="S198" s="1">
        <v>42380</v>
      </c>
      <c r="T198" t="s">
        <v>3568</v>
      </c>
      <c r="U198" s="5">
        <v>79478097</v>
      </c>
      <c r="V198">
        <v>120</v>
      </c>
      <c r="W198">
        <v>2</v>
      </c>
    </row>
    <row r="199" spans="1:23" hidden="1" x14ac:dyDescent="0.25">
      <c r="A199" t="s">
        <v>2544</v>
      </c>
      <c r="B199">
        <v>330</v>
      </c>
      <c r="C199">
        <v>15</v>
      </c>
      <c r="D199">
        <v>495526</v>
      </c>
      <c r="E199" t="s">
        <v>154</v>
      </c>
      <c r="F199" t="s">
        <v>2405</v>
      </c>
      <c r="G199" s="5">
        <v>330</v>
      </c>
      <c r="H199" s="5" t="s">
        <v>7</v>
      </c>
      <c r="I199" s="5">
        <v>27521147</v>
      </c>
      <c r="J199" s="5">
        <v>0</v>
      </c>
      <c r="K199" s="5">
        <v>343054</v>
      </c>
      <c r="L199" s="1">
        <v>42395</v>
      </c>
      <c r="M199">
        <v>1</v>
      </c>
      <c r="N199">
        <v>45894923</v>
      </c>
      <c r="O199" t="s">
        <v>215</v>
      </c>
      <c r="P199" t="s">
        <v>216</v>
      </c>
      <c r="Q199" t="s">
        <v>219</v>
      </c>
      <c r="R199" t="s">
        <v>218</v>
      </c>
      <c r="S199" s="1">
        <v>42380</v>
      </c>
      <c r="T199" t="s">
        <v>3568</v>
      </c>
      <c r="U199" s="5" t="s">
        <v>11</v>
      </c>
      <c r="V199">
        <v>120</v>
      </c>
      <c r="W199">
        <v>2</v>
      </c>
    </row>
    <row r="200" spans="1:23" hidden="1" x14ac:dyDescent="0.25">
      <c r="A200" t="s">
        <v>2544</v>
      </c>
      <c r="B200">
        <v>330</v>
      </c>
      <c r="C200">
        <v>15</v>
      </c>
      <c r="D200">
        <v>499742</v>
      </c>
      <c r="E200" t="s">
        <v>154</v>
      </c>
      <c r="F200" t="s">
        <v>2405</v>
      </c>
      <c r="G200" s="5">
        <v>330</v>
      </c>
      <c r="H200" s="5" t="s">
        <v>7</v>
      </c>
      <c r="I200" s="5">
        <v>27521147</v>
      </c>
      <c r="J200" s="5">
        <v>0</v>
      </c>
      <c r="K200" s="5">
        <v>343054</v>
      </c>
      <c r="L200" s="1">
        <v>42411</v>
      </c>
      <c r="M200">
        <v>1</v>
      </c>
      <c r="N200">
        <v>41672934</v>
      </c>
      <c r="O200" t="s">
        <v>215</v>
      </c>
      <c r="P200" t="s">
        <v>216</v>
      </c>
      <c r="Q200" t="s">
        <v>219</v>
      </c>
      <c r="R200" t="s">
        <v>218</v>
      </c>
      <c r="S200" s="1">
        <v>42380</v>
      </c>
      <c r="T200" t="s">
        <v>3568</v>
      </c>
      <c r="U200" s="5" t="s">
        <v>11</v>
      </c>
      <c r="V200">
        <v>120</v>
      </c>
      <c r="W200">
        <v>1</v>
      </c>
    </row>
    <row r="201" spans="1:23" hidden="1" x14ac:dyDescent="0.25">
      <c r="A201" t="s">
        <v>2544</v>
      </c>
      <c r="B201">
        <v>330</v>
      </c>
      <c r="C201">
        <v>15</v>
      </c>
      <c r="D201">
        <v>492144</v>
      </c>
      <c r="E201" t="s">
        <v>154</v>
      </c>
      <c r="F201" t="s">
        <v>2405</v>
      </c>
      <c r="G201" s="5">
        <v>330</v>
      </c>
      <c r="H201" s="5" t="s">
        <v>7</v>
      </c>
      <c r="I201" s="5">
        <v>27521147</v>
      </c>
      <c r="J201" s="5">
        <v>0</v>
      </c>
      <c r="K201" s="5">
        <v>343054</v>
      </c>
      <c r="L201" s="1">
        <v>42387</v>
      </c>
      <c r="M201">
        <v>1</v>
      </c>
      <c r="N201">
        <v>44485702</v>
      </c>
      <c r="O201" t="s">
        <v>215</v>
      </c>
      <c r="P201" t="s">
        <v>216</v>
      </c>
      <c r="Q201" t="s">
        <v>219</v>
      </c>
      <c r="R201" t="s">
        <v>218</v>
      </c>
      <c r="S201" s="1">
        <v>42380</v>
      </c>
      <c r="T201" t="s">
        <v>3568</v>
      </c>
      <c r="U201" s="5" t="s">
        <v>11</v>
      </c>
      <c r="V201">
        <v>120</v>
      </c>
      <c r="W201">
        <v>1</v>
      </c>
    </row>
    <row r="202" spans="1:23" hidden="1" x14ac:dyDescent="0.25">
      <c r="A202" t="s">
        <v>2545</v>
      </c>
      <c r="B202">
        <v>330</v>
      </c>
      <c r="C202">
        <v>15</v>
      </c>
      <c r="D202">
        <v>517324</v>
      </c>
      <c r="E202" t="s">
        <v>154</v>
      </c>
      <c r="F202" t="s">
        <v>2405</v>
      </c>
      <c r="G202" s="5">
        <v>330</v>
      </c>
      <c r="H202" s="5" t="s">
        <v>7</v>
      </c>
      <c r="I202" s="5">
        <v>27517469</v>
      </c>
      <c r="J202" s="5">
        <v>1</v>
      </c>
      <c r="K202" s="5">
        <v>343044</v>
      </c>
      <c r="L202" s="1">
        <v>42382</v>
      </c>
      <c r="M202">
        <v>1</v>
      </c>
      <c r="N202">
        <v>41930288</v>
      </c>
      <c r="O202" t="s">
        <v>220</v>
      </c>
      <c r="P202" t="s">
        <v>129</v>
      </c>
      <c r="Q202" t="s">
        <v>10</v>
      </c>
      <c r="R202" t="s">
        <v>11</v>
      </c>
      <c r="S202" s="1">
        <v>42375</v>
      </c>
      <c r="T202" t="s">
        <v>3568</v>
      </c>
      <c r="U202" s="5" t="s">
        <v>11</v>
      </c>
      <c r="V202">
        <v>120</v>
      </c>
      <c r="W202">
        <v>1</v>
      </c>
    </row>
    <row r="203" spans="1:23" hidden="1" x14ac:dyDescent="0.25">
      <c r="A203" t="s">
        <v>2545</v>
      </c>
      <c r="B203">
        <v>330</v>
      </c>
      <c r="C203">
        <v>15</v>
      </c>
      <c r="D203">
        <v>517318</v>
      </c>
      <c r="E203" t="s">
        <v>154</v>
      </c>
      <c r="F203" t="s">
        <v>2405</v>
      </c>
      <c r="G203" s="5">
        <v>330</v>
      </c>
      <c r="H203" s="5" t="s">
        <v>7</v>
      </c>
      <c r="I203" s="5">
        <v>27517469</v>
      </c>
      <c r="J203" s="5">
        <v>1</v>
      </c>
      <c r="K203" s="5">
        <v>343044</v>
      </c>
      <c r="L203" s="1">
        <v>42390</v>
      </c>
      <c r="M203">
        <v>1</v>
      </c>
      <c r="N203">
        <v>41930288</v>
      </c>
      <c r="O203" t="s">
        <v>220</v>
      </c>
      <c r="P203" t="s">
        <v>129</v>
      </c>
      <c r="Q203" t="s">
        <v>10</v>
      </c>
      <c r="R203" t="s">
        <v>11</v>
      </c>
      <c r="S203" s="1">
        <v>42375</v>
      </c>
      <c r="T203" t="s">
        <v>3568</v>
      </c>
      <c r="U203" s="5" t="s">
        <v>11</v>
      </c>
      <c r="V203">
        <v>120</v>
      </c>
      <c r="W203">
        <v>2</v>
      </c>
    </row>
    <row r="204" spans="1:23" hidden="1" x14ac:dyDescent="0.25">
      <c r="A204" t="s">
        <v>2545</v>
      </c>
      <c r="B204">
        <v>330</v>
      </c>
      <c r="C204">
        <v>15</v>
      </c>
      <c r="D204">
        <v>498972</v>
      </c>
      <c r="E204" t="s">
        <v>154</v>
      </c>
      <c r="F204" t="s">
        <v>2405</v>
      </c>
      <c r="G204" s="5">
        <v>330</v>
      </c>
      <c r="H204" s="5" t="s">
        <v>7</v>
      </c>
      <c r="I204" s="5">
        <v>27517469</v>
      </c>
      <c r="J204" s="5">
        <v>1</v>
      </c>
      <c r="K204" s="5">
        <v>343044</v>
      </c>
      <c r="L204" s="1">
        <v>42406</v>
      </c>
      <c r="M204">
        <v>1</v>
      </c>
      <c r="N204">
        <v>41930288</v>
      </c>
      <c r="O204" t="s">
        <v>220</v>
      </c>
      <c r="P204" t="s">
        <v>129</v>
      </c>
      <c r="Q204" t="s">
        <v>10</v>
      </c>
      <c r="R204" t="s">
        <v>11</v>
      </c>
      <c r="S204" s="1">
        <v>42375</v>
      </c>
      <c r="T204" t="s">
        <v>3568</v>
      </c>
      <c r="U204" s="5" t="s">
        <v>11</v>
      </c>
      <c r="V204">
        <v>120</v>
      </c>
      <c r="W204">
        <v>1</v>
      </c>
    </row>
    <row r="205" spans="1:23" hidden="1" x14ac:dyDescent="0.25">
      <c r="A205" t="s">
        <v>2545</v>
      </c>
      <c r="B205">
        <v>330</v>
      </c>
      <c r="C205">
        <v>15</v>
      </c>
      <c r="D205">
        <v>493742</v>
      </c>
      <c r="E205" t="s">
        <v>154</v>
      </c>
      <c r="F205" t="s">
        <v>2405</v>
      </c>
      <c r="G205" s="5">
        <v>330</v>
      </c>
      <c r="H205" s="5" t="s">
        <v>7</v>
      </c>
      <c r="I205" s="5">
        <v>27517469</v>
      </c>
      <c r="J205" s="5">
        <v>1</v>
      </c>
      <c r="K205" s="5">
        <v>343044</v>
      </c>
      <c r="L205" s="1">
        <v>42390</v>
      </c>
      <c r="M205">
        <v>1</v>
      </c>
      <c r="N205">
        <v>44485702</v>
      </c>
      <c r="O205" t="s">
        <v>220</v>
      </c>
      <c r="P205" t="s">
        <v>129</v>
      </c>
      <c r="Q205" t="s">
        <v>10</v>
      </c>
      <c r="R205" t="s">
        <v>11</v>
      </c>
      <c r="S205" s="1">
        <v>42375</v>
      </c>
      <c r="T205" t="s">
        <v>3568</v>
      </c>
      <c r="U205" s="5" t="s">
        <v>11</v>
      </c>
      <c r="V205">
        <v>120</v>
      </c>
      <c r="W205">
        <v>2</v>
      </c>
    </row>
    <row r="206" spans="1:23" hidden="1" x14ac:dyDescent="0.25">
      <c r="A206" t="s">
        <v>2546</v>
      </c>
      <c r="B206">
        <v>330</v>
      </c>
      <c r="C206">
        <v>15</v>
      </c>
      <c r="D206">
        <v>509440</v>
      </c>
      <c r="E206" t="s">
        <v>154</v>
      </c>
      <c r="F206" t="s">
        <v>2405</v>
      </c>
      <c r="G206" s="5">
        <v>330</v>
      </c>
      <c r="H206" s="5" t="s">
        <v>7</v>
      </c>
      <c r="I206" s="5">
        <v>27562952</v>
      </c>
      <c r="J206" s="5">
        <v>0</v>
      </c>
      <c r="K206" s="5">
        <v>343180</v>
      </c>
      <c r="L206" s="1">
        <v>42426</v>
      </c>
      <c r="M206">
        <v>1</v>
      </c>
      <c r="N206">
        <v>41930288</v>
      </c>
      <c r="O206" t="s">
        <v>221</v>
      </c>
      <c r="P206" t="s">
        <v>222</v>
      </c>
      <c r="Q206" t="s">
        <v>10</v>
      </c>
      <c r="R206" t="s">
        <v>11</v>
      </c>
      <c r="S206" s="1">
        <v>42418</v>
      </c>
      <c r="T206" t="s">
        <v>3569</v>
      </c>
      <c r="U206" s="5" t="s">
        <v>11</v>
      </c>
      <c r="V206">
        <v>120</v>
      </c>
      <c r="W206">
        <v>1</v>
      </c>
    </row>
    <row r="207" spans="1:23" hidden="1" x14ac:dyDescent="0.25">
      <c r="A207" t="s">
        <v>2546</v>
      </c>
      <c r="B207">
        <v>330</v>
      </c>
      <c r="C207">
        <v>15</v>
      </c>
      <c r="D207">
        <v>526100</v>
      </c>
      <c r="E207" t="s">
        <v>154</v>
      </c>
      <c r="F207" t="s">
        <v>2405</v>
      </c>
      <c r="G207" s="5">
        <v>330</v>
      </c>
      <c r="H207" s="5" t="s">
        <v>7</v>
      </c>
      <c r="I207" s="5">
        <v>27562952</v>
      </c>
      <c r="J207" s="5">
        <v>0</v>
      </c>
      <c r="K207" s="5">
        <v>342180</v>
      </c>
      <c r="L207" s="1">
        <v>42478</v>
      </c>
      <c r="M207">
        <v>1</v>
      </c>
      <c r="N207">
        <v>41930288</v>
      </c>
      <c r="O207" t="s">
        <v>221</v>
      </c>
      <c r="P207" t="s">
        <v>222</v>
      </c>
      <c r="Q207" t="s">
        <v>10</v>
      </c>
      <c r="R207" t="s">
        <v>11</v>
      </c>
      <c r="S207" s="1">
        <v>42418</v>
      </c>
      <c r="T207" t="s">
        <v>3569</v>
      </c>
      <c r="U207" s="5" t="s">
        <v>11</v>
      </c>
      <c r="V207">
        <v>120</v>
      </c>
      <c r="W207">
        <v>2</v>
      </c>
    </row>
    <row r="208" spans="1:23" hidden="1" x14ac:dyDescent="0.25">
      <c r="A208" t="s">
        <v>2546</v>
      </c>
      <c r="B208">
        <v>330</v>
      </c>
      <c r="C208">
        <v>15</v>
      </c>
      <c r="D208">
        <v>528931</v>
      </c>
      <c r="E208" t="s">
        <v>154</v>
      </c>
      <c r="F208" t="s">
        <v>2405</v>
      </c>
      <c r="G208" s="5">
        <v>330</v>
      </c>
      <c r="H208" s="5" t="s">
        <v>7</v>
      </c>
      <c r="I208" s="5">
        <v>27562952</v>
      </c>
      <c r="J208" s="5">
        <v>0</v>
      </c>
      <c r="K208" s="5">
        <v>343180</v>
      </c>
      <c r="L208" s="1">
        <v>42447</v>
      </c>
      <c r="M208">
        <v>1</v>
      </c>
      <c r="N208">
        <v>41672934</v>
      </c>
      <c r="O208" t="s">
        <v>221</v>
      </c>
      <c r="P208" t="s">
        <v>222</v>
      </c>
      <c r="Q208" t="s">
        <v>10</v>
      </c>
      <c r="R208" t="s">
        <v>11</v>
      </c>
      <c r="S208" s="1">
        <v>42418</v>
      </c>
      <c r="T208" t="s">
        <v>3569</v>
      </c>
      <c r="U208" s="5" t="s">
        <v>11</v>
      </c>
      <c r="V208">
        <v>120</v>
      </c>
      <c r="W208">
        <v>1</v>
      </c>
    </row>
    <row r="209" spans="1:23" hidden="1" x14ac:dyDescent="0.25">
      <c r="A209" t="s">
        <v>2546</v>
      </c>
      <c r="B209">
        <v>330</v>
      </c>
      <c r="C209">
        <v>15</v>
      </c>
      <c r="D209">
        <v>515592</v>
      </c>
      <c r="E209" t="s">
        <v>154</v>
      </c>
      <c r="F209" t="s">
        <v>2405</v>
      </c>
      <c r="G209" s="5">
        <v>330</v>
      </c>
      <c r="H209" s="5" t="s">
        <v>7</v>
      </c>
      <c r="I209" s="5">
        <v>27562952</v>
      </c>
      <c r="J209" s="5">
        <v>0</v>
      </c>
      <c r="K209" s="5">
        <v>27562952</v>
      </c>
      <c r="L209" s="1">
        <v>42433</v>
      </c>
      <c r="M209">
        <v>1</v>
      </c>
      <c r="N209">
        <v>41930288</v>
      </c>
      <c r="O209" t="s">
        <v>221</v>
      </c>
      <c r="P209" t="s">
        <v>222</v>
      </c>
      <c r="Q209" t="s">
        <v>10</v>
      </c>
      <c r="R209" t="s">
        <v>11</v>
      </c>
      <c r="S209" s="1">
        <v>42418</v>
      </c>
      <c r="T209" t="s">
        <v>3569</v>
      </c>
      <c r="U209" s="5" t="s">
        <v>11</v>
      </c>
      <c r="V209">
        <v>120</v>
      </c>
      <c r="W209">
        <v>2</v>
      </c>
    </row>
    <row r="210" spans="1:23" hidden="1" x14ac:dyDescent="0.25">
      <c r="A210" t="s">
        <v>2457</v>
      </c>
      <c r="B210">
        <v>330</v>
      </c>
      <c r="C210">
        <v>15</v>
      </c>
      <c r="D210">
        <v>525919</v>
      </c>
      <c r="E210" t="s">
        <v>154</v>
      </c>
      <c r="F210" t="s">
        <v>2405</v>
      </c>
      <c r="G210" s="5">
        <v>330</v>
      </c>
      <c r="H210" s="5">
        <v>2</v>
      </c>
      <c r="I210" s="5">
        <v>79600829</v>
      </c>
      <c r="J210" s="5">
        <v>0</v>
      </c>
      <c r="K210" s="5">
        <v>343323</v>
      </c>
      <c r="L210" s="1">
        <v>42476</v>
      </c>
      <c r="M210">
        <v>1</v>
      </c>
      <c r="N210">
        <v>42681820</v>
      </c>
      <c r="O210" t="s">
        <v>45</v>
      </c>
      <c r="P210" t="s">
        <v>46</v>
      </c>
      <c r="Q210" t="s">
        <v>47</v>
      </c>
      <c r="R210" t="s">
        <v>11</v>
      </c>
      <c r="S210" s="1">
        <v>42459</v>
      </c>
      <c r="T210" t="s">
        <v>3570</v>
      </c>
      <c r="U210" s="5">
        <v>79600829</v>
      </c>
      <c r="V210">
        <v>120</v>
      </c>
      <c r="W210">
        <v>2</v>
      </c>
    </row>
    <row r="211" spans="1:23" hidden="1" x14ac:dyDescent="0.25">
      <c r="A211" t="s">
        <v>2547</v>
      </c>
      <c r="B211">
        <v>330</v>
      </c>
      <c r="C211">
        <v>15</v>
      </c>
      <c r="D211">
        <v>535945</v>
      </c>
      <c r="E211" t="s">
        <v>154</v>
      </c>
      <c r="F211" t="s">
        <v>2405</v>
      </c>
      <c r="G211" s="5">
        <v>330</v>
      </c>
      <c r="H211" s="5" t="s">
        <v>7</v>
      </c>
      <c r="I211" s="5">
        <v>27600913</v>
      </c>
      <c r="J211" s="5">
        <v>1</v>
      </c>
      <c r="K211" s="5">
        <v>343334</v>
      </c>
      <c r="L211" s="1">
        <v>42468</v>
      </c>
      <c r="M211">
        <v>1</v>
      </c>
      <c r="N211">
        <v>247996</v>
      </c>
      <c r="O211" t="s">
        <v>223</v>
      </c>
      <c r="P211" t="s">
        <v>95</v>
      </c>
      <c r="Q211" t="s">
        <v>10</v>
      </c>
      <c r="R211" t="s">
        <v>11</v>
      </c>
      <c r="S211" s="1">
        <v>42453</v>
      </c>
      <c r="T211" t="s">
        <v>3570</v>
      </c>
      <c r="U211" s="5" t="s">
        <v>11</v>
      </c>
      <c r="V211">
        <v>120</v>
      </c>
      <c r="W211">
        <v>3</v>
      </c>
    </row>
    <row r="212" spans="1:23" hidden="1" x14ac:dyDescent="0.25">
      <c r="A212" t="s">
        <v>2547</v>
      </c>
      <c r="B212">
        <v>330</v>
      </c>
      <c r="C212">
        <v>15</v>
      </c>
      <c r="D212">
        <v>535866</v>
      </c>
      <c r="E212" t="s">
        <v>154</v>
      </c>
      <c r="F212" t="s">
        <v>2405</v>
      </c>
      <c r="G212" s="5">
        <v>330</v>
      </c>
      <c r="H212" s="5" t="s">
        <v>7</v>
      </c>
      <c r="I212" s="5">
        <v>27600913</v>
      </c>
      <c r="J212" s="5">
        <v>1</v>
      </c>
      <c r="K212" s="5">
        <v>343334</v>
      </c>
      <c r="L212" s="1">
        <v>42460</v>
      </c>
      <c r="M212">
        <v>1</v>
      </c>
      <c r="N212">
        <v>247996</v>
      </c>
      <c r="O212" t="s">
        <v>223</v>
      </c>
      <c r="P212" t="s">
        <v>95</v>
      </c>
      <c r="Q212" t="s">
        <v>10</v>
      </c>
      <c r="R212" t="s">
        <v>11</v>
      </c>
      <c r="S212" s="1">
        <v>42453</v>
      </c>
      <c r="T212" t="s">
        <v>3570</v>
      </c>
      <c r="U212" s="5" t="s">
        <v>11</v>
      </c>
      <c r="V212">
        <v>120</v>
      </c>
      <c r="W212">
        <v>1</v>
      </c>
    </row>
    <row r="213" spans="1:23" hidden="1" x14ac:dyDescent="0.25">
      <c r="A213" t="s">
        <v>2547</v>
      </c>
      <c r="B213">
        <v>330</v>
      </c>
      <c r="C213">
        <v>15</v>
      </c>
      <c r="D213">
        <v>533610</v>
      </c>
      <c r="E213" t="s">
        <v>154</v>
      </c>
      <c r="F213" t="s">
        <v>2405</v>
      </c>
      <c r="G213" s="5">
        <v>330</v>
      </c>
      <c r="H213" s="5" t="s">
        <v>7</v>
      </c>
      <c r="I213" s="5">
        <v>27600913</v>
      </c>
      <c r="J213" s="5">
        <v>1</v>
      </c>
      <c r="K213" s="5">
        <v>27600913</v>
      </c>
      <c r="L213" s="1">
        <v>42460</v>
      </c>
      <c r="M213">
        <v>1</v>
      </c>
      <c r="N213">
        <v>45353848</v>
      </c>
      <c r="O213" t="s">
        <v>223</v>
      </c>
      <c r="P213" t="s">
        <v>95</v>
      </c>
      <c r="Q213" t="s">
        <v>10</v>
      </c>
      <c r="R213" t="s">
        <v>11</v>
      </c>
      <c r="S213" s="1">
        <v>42453</v>
      </c>
      <c r="T213" t="s">
        <v>3570</v>
      </c>
      <c r="U213" s="5" t="s">
        <v>11</v>
      </c>
      <c r="V213">
        <v>120</v>
      </c>
      <c r="W213">
        <v>2</v>
      </c>
    </row>
    <row r="214" spans="1:23" hidden="1" x14ac:dyDescent="0.25">
      <c r="A214" t="s">
        <v>2548</v>
      </c>
      <c r="B214">
        <v>330</v>
      </c>
      <c r="C214">
        <v>15</v>
      </c>
      <c r="D214">
        <v>517412</v>
      </c>
      <c r="E214" t="s">
        <v>154</v>
      </c>
      <c r="F214" t="s">
        <v>2405</v>
      </c>
      <c r="G214" s="5">
        <v>330</v>
      </c>
      <c r="H214" s="5" t="s">
        <v>7</v>
      </c>
      <c r="I214" s="5">
        <v>27564369</v>
      </c>
      <c r="J214" s="5">
        <v>1</v>
      </c>
      <c r="K214" s="5">
        <v>343177</v>
      </c>
      <c r="L214" s="1">
        <v>42450</v>
      </c>
      <c r="M214">
        <v>1</v>
      </c>
      <c r="N214">
        <v>41930288</v>
      </c>
      <c r="O214" t="s">
        <v>147</v>
      </c>
      <c r="P214" t="s">
        <v>84</v>
      </c>
      <c r="Q214" t="s">
        <v>10</v>
      </c>
      <c r="R214" t="s">
        <v>11</v>
      </c>
      <c r="S214" s="1">
        <v>42420</v>
      </c>
      <c r="T214" t="s">
        <v>3569</v>
      </c>
      <c r="U214" s="5" t="s">
        <v>11</v>
      </c>
      <c r="V214">
        <v>120</v>
      </c>
      <c r="W214">
        <v>1</v>
      </c>
    </row>
    <row r="215" spans="1:23" hidden="1" x14ac:dyDescent="0.25">
      <c r="A215" t="s">
        <v>2548</v>
      </c>
      <c r="B215">
        <v>330</v>
      </c>
      <c r="C215">
        <v>15</v>
      </c>
      <c r="D215">
        <v>517351</v>
      </c>
      <c r="E215" t="s">
        <v>154</v>
      </c>
      <c r="F215" t="s">
        <v>2405</v>
      </c>
      <c r="G215" s="5">
        <v>330</v>
      </c>
      <c r="H215" s="5" t="s">
        <v>7</v>
      </c>
      <c r="I215" s="5">
        <v>27564369</v>
      </c>
      <c r="J215" s="5">
        <v>1</v>
      </c>
      <c r="K215" s="5">
        <v>343177</v>
      </c>
      <c r="L215" s="1">
        <v>42427</v>
      </c>
      <c r="M215">
        <v>1</v>
      </c>
      <c r="N215">
        <v>41930288</v>
      </c>
      <c r="O215" t="s">
        <v>147</v>
      </c>
      <c r="P215" t="s">
        <v>84</v>
      </c>
      <c r="Q215" t="s">
        <v>10</v>
      </c>
      <c r="R215" t="s">
        <v>11</v>
      </c>
      <c r="S215" s="1">
        <v>42420</v>
      </c>
      <c r="T215" t="s">
        <v>3569</v>
      </c>
      <c r="U215" s="5" t="s">
        <v>11</v>
      </c>
      <c r="V215">
        <v>120</v>
      </c>
      <c r="W215">
        <v>1</v>
      </c>
    </row>
    <row r="216" spans="1:23" hidden="1" x14ac:dyDescent="0.25">
      <c r="A216" t="s">
        <v>2548</v>
      </c>
      <c r="B216">
        <v>330</v>
      </c>
      <c r="C216">
        <v>15</v>
      </c>
      <c r="D216">
        <v>528129</v>
      </c>
      <c r="E216" t="s">
        <v>154</v>
      </c>
      <c r="F216" t="s">
        <v>2405</v>
      </c>
      <c r="G216" s="5">
        <v>330</v>
      </c>
      <c r="H216" s="5" t="s">
        <v>7</v>
      </c>
      <c r="I216" s="5">
        <v>27564369</v>
      </c>
      <c r="J216" s="5">
        <v>1</v>
      </c>
      <c r="K216" s="5">
        <v>343177</v>
      </c>
      <c r="L216" s="1">
        <v>42436</v>
      </c>
      <c r="M216">
        <v>1</v>
      </c>
      <c r="N216">
        <v>41930288</v>
      </c>
      <c r="O216" t="s">
        <v>147</v>
      </c>
      <c r="P216" t="s">
        <v>84</v>
      </c>
      <c r="Q216" t="s">
        <v>10</v>
      </c>
      <c r="R216" t="s">
        <v>11</v>
      </c>
      <c r="S216" s="1">
        <v>42420</v>
      </c>
      <c r="T216" t="s">
        <v>3569</v>
      </c>
      <c r="U216" s="5" t="s">
        <v>11</v>
      </c>
      <c r="V216">
        <v>120</v>
      </c>
      <c r="W216">
        <v>2</v>
      </c>
    </row>
    <row r="217" spans="1:23" hidden="1" x14ac:dyDescent="0.25">
      <c r="A217" t="s">
        <v>2549</v>
      </c>
      <c r="B217">
        <v>330</v>
      </c>
      <c r="C217">
        <v>15</v>
      </c>
      <c r="D217">
        <v>518159</v>
      </c>
      <c r="E217" t="s">
        <v>154</v>
      </c>
      <c r="F217" t="s">
        <v>2405</v>
      </c>
      <c r="G217" s="5">
        <v>330</v>
      </c>
      <c r="H217" s="5" t="s">
        <v>7</v>
      </c>
      <c r="I217" s="5">
        <v>27564583</v>
      </c>
      <c r="J217" s="5">
        <v>0</v>
      </c>
      <c r="K217" s="5">
        <v>343213</v>
      </c>
      <c r="L217" s="1">
        <v>42434</v>
      </c>
      <c r="M217">
        <v>1</v>
      </c>
      <c r="N217">
        <v>41930288</v>
      </c>
      <c r="O217" t="s">
        <v>147</v>
      </c>
      <c r="P217" t="s">
        <v>224</v>
      </c>
      <c r="Q217" t="s">
        <v>10</v>
      </c>
      <c r="R217" t="s">
        <v>11</v>
      </c>
      <c r="S217" s="1">
        <v>42419</v>
      </c>
      <c r="T217" t="s">
        <v>3569</v>
      </c>
      <c r="U217" s="5" t="s">
        <v>11</v>
      </c>
      <c r="V217">
        <v>120</v>
      </c>
      <c r="W217">
        <v>2</v>
      </c>
    </row>
    <row r="218" spans="1:23" hidden="1" x14ac:dyDescent="0.25">
      <c r="A218" t="s">
        <v>2549</v>
      </c>
      <c r="B218">
        <v>330</v>
      </c>
      <c r="C218">
        <v>15</v>
      </c>
      <c r="D218">
        <v>526911</v>
      </c>
      <c r="E218" t="s">
        <v>154</v>
      </c>
      <c r="F218" t="s">
        <v>2405</v>
      </c>
      <c r="G218" s="5">
        <v>330</v>
      </c>
      <c r="H218" s="5" t="s">
        <v>7</v>
      </c>
      <c r="I218" s="5">
        <v>27564583</v>
      </c>
      <c r="J218" s="5">
        <v>0</v>
      </c>
      <c r="K218" s="5" t="s">
        <v>225</v>
      </c>
      <c r="L218" s="1">
        <v>42450</v>
      </c>
      <c r="M218">
        <v>1</v>
      </c>
      <c r="N218">
        <v>41672934</v>
      </c>
      <c r="O218" t="s">
        <v>147</v>
      </c>
      <c r="P218" t="s">
        <v>224</v>
      </c>
      <c r="Q218" t="s">
        <v>10</v>
      </c>
      <c r="R218" t="s">
        <v>11</v>
      </c>
      <c r="S218" s="1">
        <v>42419</v>
      </c>
      <c r="T218" t="s">
        <v>3569</v>
      </c>
      <c r="U218" s="5" t="s">
        <v>11</v>
      </c>
      <c r="V218">
        <v>120</v>
      </c>
      <c r="W218">
        <v>1</v>
      </c>
    </row>
    <row r="219" spans="1:23" hidden="1" x14ac:dyDescent="0.25">
      <c r="A219" t="s">
        <v>2549</v>
      </c>
      <c r="B219">
        <v>330</v>
      </c>
      <c r="C219">
        <v>15</v>
      </c>
      <c r="D219">
        <v>516581</v>
      </c>
      <c r="E219" t="s">
        <v>154</v>
      </c>
      <c r="F219" t="s">
        <v>2405</v>
      </c>
      <c r="G219" s="5">
        <v>330</v>
      </c>
      <c r="H219" s="5" t="s">
        <v>7</v>
      </c>
      <c r="I219" s="5">
        <v>27564583</v>
      </c>
      <c r="J219" s="5">
        <v>0</v>
      </c>
      <c r="K219" s="5">
        <v>343213</v>
      </c>
      <c r="L219" s="1">
        <v>42431</v>
      </c>
      <c r="M219">
        <v>1</v>
      </c>
      <c r="N219">
        <v>41930288</v>
      </c>
      <c r="O219" t="s">
        <v>147</v>
      </c>
      <c r="P219" t="s">
        <v>224</v>
      </c>
      <c r="Q219" t="s">
        <v>10</v>
      </c>
      <c r="R219" t="s">
        <v>11</v>
      </c>
      <c r="S219" s="1">
        <v>42419</v>
      </c>
      <c r="T219" t="s">
        <v>3569</v>
      </c>
      <c r="U219" s="5" t="s">
        <v>11</v>
      </c>
      <c r="V219">
        <v>120</v>
      </c>
      <c r="W219">
        <v>1</v>
      </c>
    </row>
    <row r="220" spans="1:23" hidden="1" x14ac:dyDescent="0.25">
      <c r="A220" t="s">
        <v>2550</v>
      </c>
      <c r="B220">
        <v>330</v>
      </c>
      <c r="C220">
        <v>15</v>
      </c>
      <c r="D220">
        <v>521402</v>
      </c>
      <c r="E220" t="s">
        <v>154</v>
      </c>
      <c r="F220" t="s">
        <v>2405</v>
      </c>
      <c r="G220" s="5">
        <v>330</v>
      </c>
      <c r="H220" s="5" t="s">
        <v>7</v>
      </c>
      <c r="I220" s="5">
        <v>27561988</v>
      </c>
      <c r="J220" s="5">
        <v>1</v>
      </c>
      <c r="K220" s="5">
        <v>343231</v>
      </c>
      <c r="L220" s="1">
        <v>42446</v>
      </c>
      <c r="M220">
        <v>1</v>
      </c>
      <c r="N220">
        <v>45353848</v>
      </c>
      <c r="O220" t="s">
        <v>226</v>
      </c>
      <c r="P220" t="s">
        <v>227</v>
      </c>
      <c r="Q220" t="s">
        <v>10</v>
      </c>
      <c r="R220" t="s">
        <v>11</v>
      </c>
      <c r="S220" s="1">
        <v>42417</v>
      </c>
      <c r="T220" t="s">
        <v>3569</v>
      </c>
      <c r="U220" s="5" t="s">
        <v>11</v>
      </c>
      <c r="V220">
        <v>120</v>
      </c>
      <c r="W220">
        <v>1</v>
      </c>
    </row>
    <row r="221" spans="1:23" hidden="1" x14ac:dyDescent="0.25">
      <c r="A221" t="s">
        <v>2550</v>
      </c>
      <c r="B221">
        <v>330</v>
      </c>
      <c r="C221">
        <v>15</v>
      </c>
      <c r="D221">
        <v>526090</v>
      </c>
      <c r="E221" t="s">
        <v>154</v>
      </c>
      <c r="F221" t="s">
        <v>2405</v>
      </c>
      <c r="G221" s="5">
        <v>330</v>
      </c>
      <c r="H221" s="5" t="s">
        <v>7</v>
      </c>
      <c r="I221" s="5">
        <v>27561988</v>
      </c>
      <c r="J221" s="5">
        <v>1</v>
      </c>
      <c r="K221" s="5">
        <v>343231</v>
      </c>
      <c r="L221" s="1">
        <v>42485</v>
      </c>
      <c r="M221">
        <v>1</v>
      </c>
      <c r="N221">
        <v>42681820</v>
      </c>
      <c r="O221" t="s">
        <v>226</v>
      </c>
      <c r="P221" t="s">
        <v>227</v>
      </c>
      <c r="Q221" t="s">
        <v>10</v>
      </c>
      <c r="R221" t="s">
        <v>11</v>
      </c>
      <c r="S221" s="1">
        <v>42417</v>
      </c>
      <c r="T221" t="s">
        <v>3569</v>
      </c>
      <c r="U221" s="5" t="s">
        <v>11</v>
      </c>
      <c r="V221">
        <v>120</v>
      </c>
      <c r="W221">
        <v>2</v>
      </c>
    </row>
    <row r="222" spans="1:23" hidden="1" x14ac:dyDescent="0.25">
      <c r="A222" t="s">
        <v>2550</v>
      </c>
      <c r="B222">
        <v>330</v>
      </c>
      <c r="C222">
        <v>15</v>
      </c>
      <c r="D222">
        <v>517932</v>
      </c>
      <c r="E222" t="s">
        <v>154</v>
      </c>
      <c r="F222" t="s">
        <v>2405</v>
      </c>
      <c r="G222" s="5">
        <v>330</v>
      </c>
      <c r="H222" s="5" t="s">
        <v>7</v>
      </c>
      <c r="I222" s="5">
        <v>27561988</v>
      </c>
      <c r="J222" s="5">
        <v>1</v>
      </c>
      <c r="K222" s="5">
        <v>343231</v>
      </c>
      <c r="L222" s="1">
        <v>42432</v>
      </c>
      <c r="M222">
        <v>1</v>
      </c>
      <c r="N222">
        <v>45353848</v>
      </c>
      <c r="O222" t="s">
        <v>226</v>
      </c>
      <c r="P222" t="s">
        <v>227</v>
      </c>
      <c r="Q222" t="s">
        <v>10</v>
      </c>
      <c r="R222" t="s">
        <v>11</v>
      </c>
      <c r="S222" s="1">
        <v>42417</v>
      </c>
      <c r="T222" t="s">
        <v>3569</v>
      </c>
      <c r="U222" s="5" t="s">
        <v>11</v>
      </c>
      <c r="V222">
        <v>120</v>
      </c>
      <c r="W222">
        <v>2</v>
      </c>
    </row>
    <row r="223" spans="1:23" hidden="1" x14ac:dyDescent="0.25">
      <c r="A223" t="s">
        <v>2458</v>
      </c>
      <c r="B223">
        <v>330</v>
      </c>
      <c r="C223">
        <v>15</v>
      </c>
      <c r="D223">
        <v>516263</v>
      </c>
      <c r="E223" t="s">
        <v>154</v>
      </c>
      <c r="F223" t="s">
        <v>2405</v>
      </c>
      <c r="G223" s="5">
        <v>330</v>
      </c>
      <c r="H223" s="5" t="s">
        <v>7</v>
      </c>
      <c r="I223" s="5">
        <v>27537899</v>
      </c>
      <c r="J223" s="5">
        <v>1</v>
      </c>
      <c r="K223" s="5">
        <v>27537899</v>
      </c>
      <c r="L223" s="1">
        <v>42425</v>
      </c>
      <c r="M223">
        <v>1</v>
      </c>
      <c r="N223">
        <v>41930288</v>
      </c>
      <c r="O223" t="s">
        <v>48</v>
      </c>
      <c r="P223" t="s">
        <v>49</v>
      </c>
      <c r="Q223" t="s">
        <v>10</v>
      </c>
      <c r="R223" t="s">
        <v>11</v>
      </c>
      <c r="S223" s="1">
        <v>42395</v>
      </c>
      <c r="T223" t="s">
        <v>3568</v>
      </c>
      <c r="U223" s="5" t="s">
        <v>11</v>
      </c>
      <c r="V223">
        <v>120</v>
      </c>
      <c r="W223">
        <v>1</v>
      </c>
    </row>
    <row r="224" spans="1:23" hidden="1" x14ac:dyDescent="0.25">
      <c r="A224" t="s">
        <v>2458</v>
      </c>
      <c r="B224">
        <v>330</v>
      </c>
      <c r="C224">
        <v>15</v>
      </c>
      <c r="D224">
        <v>529812</v>
      </c>
      <c r="E224" t="s">
        <v>154</v>
      </c>
      <c r="F224" t="s">
        <v>2405</v>
      </c>
      <c r="G224" s="5">
        <v>330</v>
      </c>
      <c r="H224" s="5" t="s">
        <v>7</v>
      </c>
      <c r="I224" s="5">
        <v>27537899</v>
      </c>
      <c r="J224" s="5">
        <v>1</v>
      </c>
      <c r="K224" s="5">
        <v>343119</v>
      </c>
      <c r="L224" s="1">
        <v>42457</v>
      </c>
      <c r="M224">
        <v>1</v>
      </c>
      <c r="N224">
        <v>45353848</v>
      </c>
      <c r="O224" t="s">
        <v>48</v>
      </c>
      <c r="P224" t="s">
        <v>49</v>
      </c>
      <c r="Q224" t="s">
        <v>10</v>
      </c>
      <c r="R224" t="s">
        <v>11</v>
      </c>
      <c r="S224" s="1">
        <v>42395</v>
      </c>
      <c r="T224" t="s">
        <v>3568</v>
      </c>
      <c r="U224" s="5" t="s">
        <v>11</v>
      </c>
      <c r="V224">
        <v>120</v>
      </c>
      <c r="W224">
        <v>2</v>
      </c>
    </row>
    <row r="225" spans="1:23" hidden="1" x14ac:dyDescent="0.25">
      <c r="A225" t="s">
        <v>2458</v>
      </c>
      <c r="B225">
        <v>330</v>
      </c>
      <c r="C225">
        <v>15</v>
      </c>
      <c r="D225">
        <v>497162</v>
      </c>
      <c r="E225" t="s">
        <v>154</v>
      </c>
      <c r="F225" t="s">
        <v>2405</v>
      </c>
      <c r="G225" s="5">
        <v>330</v>
      </c>
      <c r="H225" s="5" t="s">
        <v>7</v>
      </c>
      <c r="I225" s="5">
        <v>27537899</v>
      </c>
      <c r="J225" s="5">
        <v>1</v>
      </c>
      <c r="K225" s="5">
        <v>343119</v>
      </c>
      <c r="L225" s="1">
        <v>42402</v>
      </c>
      <c r="M225">
        <v>1</v>
      </c>
      <c r="N225">
        <v>41672934</v>
      </c>
      <c r="O225" t="s">
        <v>48</v>
      </c>
      <c r="P225" t="s">
        <v>49</v>
      </c>
      <c r="Q225" t="s">
        <v>10</v>
      </c>
      <c r="R225" t="s">
        <v>11</v>
      </c>
      <c r="S225" s="1">
        <v>42395</v>
      </c>
      <c r="T225" t="s">
        <v>3568</v>
      </c>
      <c r="U225" s="5" t="s">
        <v>11</v>
      </c>
      <c r="V225">
        <v>120</v>
      </c>
      <c r="W225">
        <v>2</v>
      </c>
    </row>
    <row r="226" spans="1:23" hidden="1" x14ac:dyDescent="0.25">
      <c r="A226" t="s">
        <v>2458</v>
      </c>
      <c r="B226">
        <v>330</v>
      </c>
      <c r="C226">
        <v>15</v>
      </c>
      <c r="D226">
        <v>486826</v>
      </c>
      <c r="E226" t="s">
        <v>154</v>
      </c>
      <c r="F226" t="s">
        <v>2405</v>
      </c>
      <c r="G226" s="5">
        <v>330</v>
      </c>
      <c r="H226" s="5" t="s">
        <v>7</v>
      </c>
      <c r="I226" s="5">
        <v>27537899</v>
      </c>
      <c r="J226" s="5">
        <v>1</v>
      </c>
      <c r="K226" s="5">
        <v>343119</v>
      </c>
      <c r="L226" s="1">
        <v>42410</v>
      </c>
      <c r="M226">
        <v>1</v>
      </c>
      <c r="N226">
        <v>41672934</v>
      </c>
      <c r="O226" t="s">
        <v>48</v>
      </c>
      <c r="P226" t="s">
        <v>49</v>
      </c>
      <c r="Q226" t="s">
        <v>10</v>
      </c>
      <c r="R226" t="s">
        <v>11</v>
      </c>
      <c r="S226" s="1">
        <v>42395</v>
      </c>
      <c r="T226" t="s">
        <v>3568</v>
      </c>
      <c r="U226" s="5" t="s">
        <v>11</v>
      </c>
      <c r="V226">
        <v>120</v>
      </c>
      <c r="W226">
        <v>3</v>
      </c>
    </row>
    <row r="227" spans="1:23" hidden="1" x14ac:dyDescent="0.25">
      <c r="A227" t="s">
        <v>2459</v>
      </c>
      <c r="B227">
        <v>330</v>
      </c>
      <c r="C227">
        <v>15</v>
      </c>
      <c r="D227">
        <v>534298</v>
      </c>
      <c r="E227" t="s">
        <v>154</v>
      </c>
      <c r="F227" t="s">
        <v>2405</v>
      </c>
      <c r="G227" s="5">
        <v>330</v>
      </c>
      <c r="H227" s="5">
        <v>2</v>
      </c>
      <c r="I227" s="5">
        <v>79556983</v>
      </c>
      <c r="J227" s="5">
        <v>1</v>
      </c>
      <c r="K227" s="5">
        <v>79556983</v>
      </c>
      <c r="L227" s="1">
        <v>42464</v>
      </c>
      <c r="M227">
        <v>1</v>
      </c>
      <c r="N227">
        <v>42548845</v>
      </c>
      <c r="O227" t="s">
        <v>48</v>
      </c>
      <c r="P227" t="s">
        <v>50</v>
      </c>
      <c r="Q227" t="s">
        <v>51</v>
      </c>
      <c r="R227" t="s">
        <v>52</v>
      </c>
      <c r="S227" s="1">
        <v>42373</v>
      </c>
      <c r="T227" t="s">
        <v>3568</v>
      </c>
      <c r="U227" s="5">
        <v>79556983</v>
      </c>
      <c r="V227">
        <v>120</v>
      </c>
      <c r="W227">
        <v>3</v>
      </c>
    </row>
    <row r="228" spans="1:23" hidden="1" x14ac:dyDescent="0.25">
      <c r="A228" t="s">
        <v>2459</v>
      </c>
      <c r="B228">
        <v>330</v>
      </c>
      <c r="C228">
        <v>15</v>
      </c>
      <c r="D228">
        <v>517327</v>
      </c>
      <c r="E228" t="s">
        <v>154</v>
      </c>
      <c r="F228" t="s">
        <v>2405</v>
      </c>
      <c r="G228" s="5">
        <v>330</v>
      </c>
      <c r="H228" s="5" t="s">
        <v>7</v>
      </c>
      <c r="I228" s="5">
        <v>27515114</v>
      </c>
      <c r="J228" s="5">
        <v>1</v>
      </c>
      <c r="K228" s="5">
        <v>343057</v>
      </c>
      <c r="L228" s="1">
        <v>42388</v>
      </c>
      <c r="M228">
        <v>1</v>
      </c>
      <c r="N228">
        <v>42725727</v>
      </c>
      <c r="O228" t="s">
        <v>48</v>
      </c>
      <c r="P228" t="s">
        <v>50</v>
      </c>
      <c r="Q228" t="s">
        <v>10</v>
      </c>
      <c r="R228" t="s">
        <v>11</v>
      </c>
      <c r="S228" s="1">
        <v>42373</v>
      </c>
      <c r="T228" t="s">
        <v>3568</v>
      </c>
      <c r="U228" s="5" t="s">
        <v>11</v>
      </c>
      <c r="V228">
        <v>120</v>
      </c>
      <c r="W228">
        <v>2</v>
      </c>
    </row>
    <row r="229" spans="1:23" hidden="1" x14ac:dyDescent="0.25">
      <c r="A229" t="s">
        <v>2459</v>
      </c>
      <c r="B229">
        <v>330</v>
      </c>
      <c r="C229">
        <v>15</v>
      </c>
      <c r="D229">
        <v>497520</v>
      </c>
      <c r="E229" t="s">
        <v>154</v>
      </c>
      <c r="F229" t="s">
        <v>2405</v>
      </c>
      <c r="G229" s="5">
        <v>330</v>
      </c>
      <c r="H229" s="5" t="s">
        <v>7</v>
      </c>
      <c r="I229" s="5">
        <v>27515114</v>
      </c>
      <c r="J229" s="5">
        <v>1</v>
      </c>
      <c r="K229" s="5">
        <v>343057</v>
      </c>
      <c r="L229" s="1">
        <v>42373</v>
      </c>
      <c r="M229">
        <v>1</v>
      </c>
      <c r="N229">
        <v>41672934</v>
      </c>
      <c r="O229" t="s">
        <v>48</v>
      </c>
      <c r="P229" t="s">
        <v>50</v>
      </c>
      <c r="Q229" t="s">
        <v>10</v>
      </c>
      <c r="R229" t="s">
        <v>11</v>
      </c>
      <c r="S229" s="1">
        <v>42373</v>
      </c>
      <c r="T229" t="s">
        <v>3568</v>
      </c>
      <c r="U229" s="5" t="s">
        <v>11</v>
      </c>
      <c r="V229">
        <v>120</v>
      </c>
      <c r="W229">
        <v>1</v>
      </c>
    </row>
    <row r="230" spans="1:23" hidden="1" x14ac:dyDescent="0.25">
      <c r="A230" t="s">
        <v>2459</v>
      </c>
      <c r="B230">
        <v>330</v>
      </c>
      <c r="C230">
        <v>15</v>
      </c>
      <c r="D230">
        <v>517816</v>
      </c>
      <c r="E230" t="s">
        <v>154</v>
      </c>
      <c r="F230" t="s">
        <v>2405</v>
      </c>
      <c r="G230" s="5">
        <v>330</v>
      </c>
      <c r="H230" s="5" t="s">
        <v>7</v>
      </c>
      <c r="I230" s="5">
        <v>27515114</v>
      </c>
      <c r="J230" s="5">
        <v>1</v>
      </c>
      <c r="K230" s="5">
        <v>343057</v>
      </c>
      <c r="L230" s="1">
        <v>42433</v>
      </c>
      <c r="M230">
        <v>1</v>
      </c>
      <c r="N230">
        <v>41672934</v>
      </c>
      <c r="O230" t="s">
        <v>48</v>
      </c>
      <c r="P230" t="s">
        <v>50</v>
      </c>
      <c r="Q230" t="s">
        <v>10</v>
      </c>
      <c r="R230" t="s">
        <v>11</v>
      </c>
      <c r="S230" s="1">
        <v>42373</v>
      </c>
      <c r="T230" t="s">
        <v>3568</v>
      </c>
      <c r="U230" s="5" t="s">
        <v>11</v>
      </c>
      <c r="V230">
        <v>120</v>
      </c>
      <c r="W230">
        <v>2</v>
      </c>
    </row>
    <row r="231" spans="1:23" hidden="1" x14ac:dyDescent="0.25">
      <c r="A231" t="s">
        <v>2459</v>
      </c>
      <c r="B231">
        <v>330</v>
      </c>
      <c r="C231">
        <v>15</v>
      </c>
      <c r="D231">
        <v>517314</v>
      </c>
      <c r="E231" t="s">
        <v>154</v>
      </c>
      <c r="F231" t="s">
        <v>2405</v>
      </c>
      <c r="G231" s="5">
        <v>330</v>
      </c>
      <c r="H231" s="5" t="s">
        <v>7</v>
      </c>
      <c r="I231" s="5">
        <v>27515114</v>
      </c>
      <c r="J231" s="5">
        <v>1</v>
      </c>
      <c r="K231" s="5">
        <v>343057</v>
      </c>
      <c r="L231" s="1">
        <v>42380</v>
      </c>
      <c r="M231">
        <v>1</v>
      </c>
      <c r="N231">
        <v>42725727</v>
      </c>
      <c r="O231" t="s">
        <v>48</v>
      </c>
      <c r="P231" t="s">
        <v>50</v>
      </c>
      <c r="Q231" t="s">
        <v>10</v>
      </c>
      <c r="R231" t="s">
        <v>11</v>
      </c>
      <c r="S231" s="1">
        <v>42373</v>
      </c>
      <c r="T231" t="s">
        <v>3568</v>
      </c>
      <c r="U231" s="5" t="s">
        <v>11</v>
      </c>
      <c r="V231">
        <v>120</v>
      </c>
      <c r="W231">
        <v>1</v>
      </c>
    </row>
    <row r="232" spans="1:23" hidden="1" x14ac:dyDescent="0.25">
      <c r="A232" t="s">
        <v>2551</v>
      </c>
      <c r="B232">
        <v>330</v>
      </c>
      <c r="C232">
        <v>15</v>
      </c>
      <c r="D232">
        <v>555081</v>
      </c>
      <c r="E232" t="s">
        <v>154</v>
      </c>
      <c r="F232" t="s">
        <v>2405</v>
      </c>
      <c r="G232" s="5">
        <v>330</v>
      </c>
      <c r="H232" s="5" t="s">
        <v>7</v>
      </c>
      <c r="I232" s="5">
        <v>27582736</v>
      </c>
      <c r="J232" s="5">
        <v>0</v>
      </c>
      <c r="K232" s="5">
        <v>343231</v>
      </c>
      <c r="L232" s="1">
        <v>42443</v>
      </c>
      <c r="M232">
        <v>1</v>
      </c>
      <c r="N232">
        <v>45353848</v>
      </c>
      <c r="O232" t="s">
        <v>228</v>
      </c>
      <c r="P232" t="s">
        <v>229</v>
      </c>
      <c r="Q232" t="s">
        <v>10</v>
      </c>
      <c r="R232" t="s">
        <v>11</v>
      </c>
      <c r="S232" s="1">
        <v>42436</v>
      </c>
      <c r="T232" t="s">
        <v>3570</v>
      </c>
      <c r="U232" s="5" t="s">
        <v>11</v>
      </c>
      <c r="V232">
        <v>120</v>
      </c>
      <c r="W232">
        <v>1</v>
      </c>
    </row>
    <row r="233" spans="1:23" hidden="1" x14ac:dyDescent="0.25">
      <c r="A233" t="s">
        <v>2551</v>
      </c>
      <c r="B233">
        <v>330</v>
      </c>
      <c r="C233">
        <v>15</v>
      </c>
      <c r="D233">
        <v>555082</v>
      </c>
      <c r="E233" t="s">
        <v>154</v>
      </c>
      <c r="F233" t="s">
        <v>2405</v>
      </c>
      <c r="G233" s="5">
        <v>330</v>
      </c>
      <c r="H233" s="5" t="s">
        <v>7</v>
      </c>
      <c r="I233" s="5">
        <v>27582736</v>
      </c>
      <c r="J233" s="5">
        <v>0</v>
      </c>
      <c r="K233" s="5">
        <v>343231</v>
      </c>
      <c r="L233" s="1">
        <v>42451</v>
      </c>
      <c r="M233">
        <v>1</v>
      </c>
      <c r="N233">
        <v>45353848</v>
      </c>
      <c r="O233" t="s">
        <v>228</v>
      </c>
      <c r="P233" t="s">
        <v>229</v>
      </c>
      <c r="Q233" t="s">
        <v>10</v>
      </c>
      <c r="R233" t="s">
        <v>11</v>
      </c>
      <c r="S233" s="1">
        <v>42436</v>
      </c>
      <c r="T233" t="s">
        <v>3570</v>
      </c>
      <c r="U233" s="5" t="s">
        <v>11</v>
      </c>
      <c r="V233">
        <v>120</v>
      </c>
      <c r="W233">
        <v>2</v>
      </c>
    </row>
    <row r="234" spans="1:23" hidden="1" x14ac:dyDescent="0.25">
      <c r="A234" t="s">
        <v>2552</v>
      </c>
      <c r="B234">
        <v>330</v>
      </c>
      <c r="C234">
        <v>15</v>
      </c>
      <c r="D234">
        <v>497178</v>
      </c>
      <c r="E234" t="s">
        <v>154</v>
      </c>
      <c r="F234" t="s">
        <v>2405</v>
      </c>
      <c r="G234" s="5">
        <v>330</v>
      </c>
      <c r="H234" s="5" t="s">
        <v>7</v>
      </c>
      <c r="I234" s="5">
        <v>27512259</v>
      </c>
      <c r="J234" s="5">
        <v>1</v>
      </c>
      <c r="K234" s="5">
        <v>343062</v>
      </c>
      <c r="L234" s="1">
        <v>42402</v>
      </c>
      <c r="M234">
        <v>1</v>
      </c>
      <c r="N234">
        <v>41930288</v>
      </c>
      <c r="O234" t="s">
        <v>53</v>
      </c>
      <c r="P234" t="s">
        <v>16</v>
      </c>
      <c r="Q234" t="s">
        <v>230</v>
      </c>
      <c r="R234" t="s">
        <v>11</v>
      </c>
      <c r="S234" s="1">
        <v>42370</v>
      </c>
      <c r="T234" t="s">
        <v>3568</v>
      </c>
      <c r="U234" s="5" t="s">
        <v>11</v>
      </c>
      <c r="V234">
        <v>120</v>
      </c>
      <c r="W234">
        <v>1</v>
      </c>
    </row>
    <row r="235" spans="1:23" hidden="1" x14ac:dyDescent="0.25">
      <c r="A235" t="s">
        <v>2460</v>
      </c>
      <c r="B235">
        <v>330</v>
      </c>
      <c r="C235">
        <v>15</v>
      </c>
      <c r="D235">
        <v>516618</v>
      </c>
      <c r="E235" t="s">
        <v>154</v>
      </c>
      <c r="F235" t="s">
        <v>2405</v>
      </c>
      <c r="G235" s="5">
        <v>330</v>
      </c>
      <c r="H235" s="5" t="s">
        <v>7</v>
      </c>
      <c r="I235" s="5">
        <v>27540399</v>
      </c>
      <c r="J235" s="5">
        <v>0</v>
      </c>
      <c r="K235" s="5">
        <v>343112</v>
      </c>
      <c r="L235" s="1">
        <v>42430</v>
      </c>
      <c r="M235">
        <v>1</v>
      </c>
      <c r="N235">
        <v>45353848</v>
      </c>
      <c r="O235" t="s">
        <v>53</v>
      </c>
      <c r="P235" t="s">
        <v>54</v>
      </c>
      <c r="Q235" t="s">
        <v>10</v>
      </c>
      <c r="R235" t="s">
        <v>11</v>
      </c>
      <c r="S235" s="1">
        <v>42397</v>
      </c>
      <c r="T235" t="s">
        <v>3568</v>
      </c>
      <c r="U235" s="5" t="s">
        <v>11</v>
      </c>
      <c r="V235">
        <v>120</v>
      </c>
      <c r="W235">
        <v>1</v>
      </c>
    </row>
    <row r="236" spans="1:23" hidden="1" x14ac:dyDescent="0.25">
      <c r="A236" t="s">
        <v>2460</v>
      </c>
      <c r="B236">
        <v>330</v>
      </c>
      <c r="C236">
        <v>15</v>
      </c>
      <c r="D236">
        <v>426075</v>
      </c>
      <c r="E236" t="s">
        <v>154</v>
      </c>
      <c r="F236" t="s">
        <v>2405</v>
      </c>
      <c r="G236" s="5">
        <v>330</v>
      </c>
      <c r="H236" s="5" t="s">
        <v>7</v>
      </c>
      <c r="I236" s="5">
        <v>27540399</v>
      </c>
      <c r="J236" s="5">
        <v>0</v>
      </c>
      <c r="K236" s="5">
        <v>343112</v>
      </c>
      <c r="L236" s="1">
        <v>42461</v>
      </c>
      <c r="M236">
        <v>1</v>
      </c>
      <c r="N236">
        <v>44441460</v>
      </c>
      <c r="O236" t="s">
        <v>53</v>
      </c>
      <c r="P236" t="s">
        <v>54</v>
      </c>
      <c r="Q236" t="s">
        <v>10</v>
      </c>
      <c r="R236" t="s">
        <v>11</v>
      </c>
      <c r="S236" s="1">
        <v>42397</v>
      </c>
      <c r="T236" t="s">
        <v>3568</v>
      </c>
      <c r="U236" s="5" t="s">
        <v>11</v>
      </c>
      <c r="V236">
        <v>120</v>
      </c>
      <c r="W236">
        <v>2</v>
      </c>
    </row>
    <row r="237" spans="1:23" hidden="1" x14ac:dyDescent="0.25">
      <c r="A237" t="s">
        <v>2460</v>
      </c>
      <c r="B237">
        <v>330</v>
      </c>
      <c r="C237">
        <v>15</v>
      </c>
      <c r="D237">
        <v>516143</v>
      </c>
      <c r="E237" t="s">
        <v>154</v>
      </c>
      <c r="F237" t="s">
        <v>2405</v>
      </c>
      <c r="G237" s="5">
        <v>330</v>
      </c>
      <c r="H237" s="5" t="s">
        <v>7</v>
      </c>
      <c r="I237" s="5">
        <v>27540399</v>
      </c>
      <c r="J237" s="5">
        <v>0</v>
      </c>
      <c r="K237" s="5">
        <v>27540399</v>
      </c>
      <c r="L237" s="1">
        <v>42423</v>
      </c>
      <c r="M237">
        <v>1</v>
      </c>
      <c r="N237">
        <v>42554264</v>
      </c>
      <c r="O237" t="s">
        <v>53</v>
      </c>
      <c r="P237" t="s">
        <v>54</v>
      </c>
      <c r="Q237" t="s">
        <v>10</v>
      </c>
      <c r="R237" t="s">
        <v>11</v>
      </c>
      <c r="S237" s="1">
        <v>42397</v>
      </c>
      <c r="T237" t="s">
        <v>3568</v>
      </c>
      <c r="U237" s="5" t="s">
        <v>11</v>
      </c>
      <c r="V237">
        <v>120</v>
      </c>
      <c r="W237">
        <v>2</v>
      </c>
    </row>
    <row r="238" spans="1:23" hidden="1" x14ac:dyDescent="0.25">
      <c r="A238" t="s">
        <v>2553</v>
      </c>
      <c r="B238">
        <v>330</v>
      </c>
      <c r="C238">
        <v>15</v>
      </c>
      <c r="D238">
        <v>519581</v>
      </c>
      <c r="E238" t="s">
        <v>154</v>
      </c>
      <c r="F238" t="s">
        <v>2405</v>
      </c>
      <c r="G238" s="5">
        <v>330</v>
      </c>
      <c r="H238" s="5" t="s">
        <v>7</v>
      </c>
      <c r="I238" s="5">
        <v>27569571</v>
      </c>
      <c r="J238" s="5">
        <v>1</v>
      </c>
      <c r="K238" s="5">
        <v>343193</v>
      </c>
      <c r="L238" s="1">
        <v>42439</v>
      </c>
      <c r="M238">
        <v>1</v>
      </c>
      <c r="N238">
        <v>41930288</v>
      </c>
      <c r="O238" t="s">
        <v>231</v>
      </c>
      <c r="P238" t="s">
        <v>8</v>
      </c>
      <c r="Q238" t="s">
        <v>10</v>
      </c>
      <c r="R238" t="s">
        <v>11</v>
      </c>
      <c r="S238" s="1">
        <v>42424</v>
      </c>
      <c r="T238" t="s">
        <v>3569</v>
      </c>
      <c r="U238" s="5" t="s">
        <v>11</v>
      </c>
      <c r="V238">
        <v>120</v>
      </c>
      <c r="W238">
        <v>2</v>
      </c>
    </row>
    <row r="239" spans="1:23" hidden="1" x14ac:dyDescent="0.25">
      <c r="A239" t="s">
        <v>2553</v>
      </c>
      <c r="B239">
        <v>330</v>
      </c>
      <c r="C239">
        <v>15</v>
      </c>
      <c r="D239">
        <v>517606</v>
      </c>
      <c r="E239" t="s">
        <v>154</v>
      </c>
      <c r="F239" t="s">
        <v>2405</v>
      </c>
      <c r="G239" s="5">
        <v>330</v>
      </c>
      <c r="H239" s="5" t="s">
        <v>7</v>
      </c>
      <c r="I239" s="5">
        <v>27569571</v>
      </c>
      <c r="J239" s="5">
        <v>1</v>
      </c>
      <c r="K239" s="5">
        <v>343193</v>
      </c>
      <c r="L239" s="1">
        <v>42432</v>
      </c>
      <c r="M239">
        <v>1</v>
      </c>
      <c r="N239">
        <v>41930288</v>
      </c>
      <c r="O239" t="s">
        <v>231</v>
      </c>
      <c r="P239" t="s">
        <v>8</v>
      </c>
      <c r="Q239" t="s">
        <v>10</v>
      </c>
      <c r="R239" t="s">
        <v>11</v>
      </c>
      <c r="S239" s="1">
        <v>42424</v>
      </c>
      <c r="T239" t="s">
        <v>3569</v>
      </c>
      <c r="U239" s="5" t="s">
        <v>11</v>
      </c>
      <c r="V239">
        <v>120</v>
      </c>
      <c r="W239">
        <v>1</v>
      </c>
    </row>
    <row r="240" spans="1:23" hidden="1" x14ac:dyDescent="0.25">
      <c r="A240" t="s">
        <v>2554</v>
      </c>
      <c r="B240">
        <v>330</v>
      </c>
      <c r="C240">
        <v>15</v>
      </c>
      <c r="D240">
        <v>529776</v>
      </c>
      <c r="E240" t="s">
        <v>154</v>
      </c>
      <c r="F240" t="s">
        <v>2405</v>
      </c>
      <c r="G240" s="5">
        <v>330</v>
      </c>
      <c r="H240" s="5" t="s">
        <v>7</v>
      </c>
      <c r="I240" s="5">
        <v>27587817</v>
      </c>
      <c r="J240" s="5">
        <v>1</v>
      </c>
      <c r="K240" s="5">
        <v>343269</v>
      </c>
      <c r="L240" s="1">
        <v>42457</v>
      </c>
      <c r="M240">
        <v>1</v>
      </c>
      <c r="N240">
        <v>45353848</v>
      </c>
      <c r="O240" t="s">
        <v>232</v>
      </c>
      <c r="P240" t="s">
        <v>112</v>
      </c>
      <c r="Q240" t="s">
        <v>10</v>
      </c>
      <c r="R240" t="s">
        <v>11</v>
      </c>
      <c r="S240" s="1">
        <v>42442</v>
      </c>
      <c r="T240" t="s">
        <v>3570</v>
      </c>
      <c r="U240" s="5" t="s">
        <v>11</v>
      </c>
      <c r="V240">
        <v>120</v>
      </c>
      <c r="W240">
        <v>2</v>
      </c>
    </row>
    <row r="241" spans="1:23" hidden="1" x14ac:dyDescent="0.25">
      <c r="A241" t="s">
        <v>2554</v>
      </c>
      <c r="B241">
        <v>330</v>
      </c>
      <c r="C241">
        <v>15</v>
      </c>
      <c r="D241">
        <v>528143</v>
      </c>
      <c r="E241" t="s">
        <v>154</v>
      </c>
      <c r="F241" t="s">
        <v>2405</v>
      </c>
      <c r="G241" s="5">
        <v>330</v>
      </c>
      <c r="H241" s="5" t="s">
        <v>7</v>
      </c>
      <c r="I241" s="5">
        <v>27587817</v>
      </c>
      <c r="J241" s="5">
        <v>1</v>
      </c>
      <c r="K241" s="5">
        <v>343269</v>
      </c>
      <c r="L241" s="1">
        <v>42450</v>
      </c>
      <c r="M241">
        <v>1</v>
      </c>
      <c r="N241">
        <v>41672934</v>
      </c>
      <c r="O241" t="s">
        <v>232</v>
      </c>
      <c r="P241" t="s">
        <v>112</v>
      </c>
      <c r="Q241" t="s">
        <v>10</v>
      </c>
      <c r="R241" t="s">
        <v>11</v>
      </c>
      <c r="S241" s="1">
        <v>42442</v>
      </c>
      <c r="T241" t="s">
        <v>3570</v>
      </c>
      <c r="U241" s="5" t="s">
        <v>11</v>
      </c>
      <c r="V241">
        <v>120</v>
      </c>
      <c r="W241">
        <v>1</v>
      </c>
    </row>
    <row r="242" spans="1:23" hidden="1" x14ac:dyDescent="0.25">
      <c r="A242" t="s">
        <v>2554</v>
      </c>
      <c r="B242">
        <v>330</v>
      </c>
      <c r="C242">
        <v>15</v>
      </c>
      <c r="D242">
        <v>522951</v>
      </c>
      <c r="E242" t="s">
        <v>154</v>
      </c>
      <c r="F242" t="s">
        <v>2405</v>
      </c>
      <c r="G242" s="5">
        <v>330</v>
      </c>
      <c r="H242" s="5" t="s">
        <v>7</v>
      </c>
      <c r="I242" s="5">
        <v>27587817</v>
      </c>
      <c r="J242" s="5">
        <v>1</v>
      </c>
      <c r="K242" s="5">
        <v>343264</v>
      </c>
      <c r="L242" s="1">
        <v>42475</v>
      </c>
      <c r="M242">
        <v>1</v>
      </c>
      <c r="N242">
        <v>42681820</v>
      </c>
      <c r="O242" t="s">
        <v>232</v>
      </c>
      <c r="P242" t="s">
        <v>112</v>
      </c>
      <c r="Q242" t="s">
        <v>10</v>
      </c>
      <c r="R242" t="s">
        <v>11</v>
      </c>
      <c r="S242" s="1">
        <v>42442</v>
      </c>
      <c r="T242" t="s">
        <v>3570</v>
      </c>
      <c r="U242" s="5" t="s">
        <v>11</v>
      </c>
      <c r="V242">
        <v>120</v>
      </c>
      <c r="W242">
        <v>1</v>
      </c>
    </row>
    <row r="243" spans="1:23" hidden="1" x14ac:dyDescent="0.25">
      <c r="A243" t="s">
        <v>2555</v>
      </c>
      <c r="B243">
        <v>330</v>
      </c>
      <c r="C243">
        <v>15</v>
      </c>
      <c r="D243">
        <v>522237</v>
      </c>
      <c r="E243" t="s">
        <v>154</v>
      </c>
      <c r="F243" t="s">
        <v>2405</v>
      </c>
      <c r="G243" s="5">
        <v>330</v>
      </c>
      <c r="H243" s="5" t="s">
        <v>7</v>
      </c>
      <c r="I243" s="5">
        <v>27600915</v>
      </c>
      <c r="J243" s="5">
        <v>1</v>
      </c>
      <c r="K243" s="5">
        <v>343282</v>
      </c>
      <c r="L243" s="1">
        <v>42478</v>
      </c>
      <c r="M243">
        <v>1</v>
      </c>
      <c r="N243">
        <v>41930288</v>
      </c>
      <c r="O243" t="s">
        <v>233</v>
      </c>
      <c r="P243" t="s">
        <v>57</v>
      </c>
      <c r="Q243" t="s">
        <v>10</v>
      </c>
      <c r="R243" t="s">
        <v>11</v>
      </c>
      <c r="S243" s="1">
        <v>42447</v>
      </c>
      <c r="T243" t="s">
        <v>3570</v>
      </c>
      <c r="U243" s="5" t="s">
        <v>11</v>
      </c>
      <c r="V243">
        <v>120</v>
      </c>
      <c r="W243">
        <v>1</v>
      </c>
    </row>
    <row r="244" spans="1:23" hidden="1" x14ac:dyDescent="0.25">
      <c r="A244" t="s">
        <v>2555</v>
      </c>
      <c r="B244">
        <v>330</v>
      </c>
      <c r="C244">
        <v>15</v>
      </c>
      <c r="D244">
        <v>532236</v>
      </c>
      <c r="E244" t="s">
        <v>154</v>
      </c>
      <c r="F244" t="s">
        <v>2405</v>
      </c>
      <c r="G244" s="5">
        <v>330</v>
      </c>
      <c r="H244" s="5" t="s">
        <v>7</v>
      </c>
      <c r="I244" s="5">
        <v>27600915</v>
      </c>
      <c r="J244" s="5">
        <v>1</v>
      </c>
      <c r="K244" s="5">
        <v>343282</v>
      </c>
      <c r="L244" s="1">
        <v>42462</v>
      </c>
      <c r="M244">
        <v>1</v>
      </c>
      <c r="N244">
        <v>45353848</v>
      </c>
      <c r="O244" t="s">
        <v>233</v>
      </c>
      <c r="P244" t="s">
        <v>57</v>
      </c>
      <c r="Q244" t="s">
        <v>10</v>
      </c>
      <c r="R244" t="s">
        <v>11</v>
      </c>
      <c r="S244" s="1">
        <v>42447</v>
      </c>
      <c r="T244" t="s">
        <v>3570</v>
      </c>
      <c r="U244" s="5" t="s">
        <v>11</v>
      </c>
      <c r="V244">
        <v>120</v>
      </c>
      <c r="W244">
        <v>2</v>
      </c>
    </row>
    <row r="245" spans="1:23" hidden="1" x14ac:dyDescent="0.25">
      <c r="A245" t="s">
        <v>2556</v>
      </c>
      <c r="B245">
        <v>330</v>
      </c>
      <c r="C245">
        <v>15</v>
      </c>
      <c r="D245">
        <v>521293</v>
      </c>
      <c r="E245" t="s">
        <v>154</v>
      </c>
      <c r="F245" t="s">
        <v>2405</v>
      </c>
      <c r="G245" s="5">
        <v>330</v>
      </c>
      <c r="H245" s="5" t="s">
        <v>7</v>
      </c>
      <c r="I245" s="5">
        <v>27585579</v>
      </c>
      <c r="J245" s="5">
        <v>1</v>
      </c>
      <c r="K245" s="5">
        <v>343248</v>
      </c>
      <c r="L245" s="1">
        <v>42446</v>
      </c>
      <c r="M245">
        <v>1</v>
      </c>
      <c r="N245">
        <v>45353848</v>
      </c>
      <c r="O245" t="s">
        <v>63</v>
      </c>
      <c r="P245" t="s">
        <v>77</v>
      </c>
      <c r="Q245" t="s">
        <v>10</v>
      </c>
      <c r="R245" t="s">
        <v>11</v>
      </c>
      <c r="S245" s="1">
        <v>42439</v>
      </c>
      <c r="T245" t="s">
        <v>3570</v>
      </c>
      <c r="U245" s="5" t="s">
        <v>11</v>
      </c>
      <c r="V245">
        <v>120</v>
      </c>
      <c r="W245">
        <v>1</v>
      </c>
    </row>
    <row r="246" spans="1:23" hidden="1" x14ac:dyDescent="0.25">
      <c r="A246" t="s">
        <v>2556</v>
      </c>
      <c r="B246">
        <v>330</v>
      </c>
      <c r="C246">
        <v>15</v>
      </c>
      <c r="D246">
        <v>523670</v>
      </c>
      <c r="E246" t="s">
        <v>154</v>
      </c>
      <c r="F246" t="s">
        <v>2405</v>
      </c>
      <c r="G246" s="5">
        <v>330</v>
      </c>
      <c r="H246" s="5" t="s">
        <v>7</v>
      </c>
      <c r="I246" s="5">
        <v>27585579</v>
      </c>
      <c r="J246" s="5">
        <v>1</v>
      </c>
      <c r="K246" s="5">
        <v>343248</v>
      </c>
      <c r="L246" s="1">
        <v>42471</v>
      </c>
      <c r="M246">
        <v>1</v>
      </c>
      <c r="N246">
        <v>41930288</v>
      </c>
      <c r="O246" t="s">
        <v>63</v>
      </c>
      <c r="P246" t="s">
        <v>77</v>
      </c>
      <c r="Q246" t="s">
        <v>10</v>
      </c>
      <c r="R246" t="s">
        <v>11</v>
      </c>
      <c r="S246" s="1">
        <v>42439</v>
      </c>
      <c r="T246" t="s">
        <v>3570</v>
      </c>
      <c r="U246" s="5" t="s">
        <v>11</v>
      </c>
      <c r="V246">
        <v>120</v>
      </c>
      <c r="W246">
        <v>1</v>
      </c>
    </row>
    <row r="247" spans="1:23" hidden="1" x14ac:dyDescent="0.25">
      <c r="A247" t="s">
        <v>2556</v>
      </c>
      <c r="B247">
        <v>330</v>
      </c>
      <c r="C247">
        <v>15</v>
      </c>
      <c r="D247">
        <v>532101</v>
      </c>
      <c r="E247" t="s">
        <v>154</v>
      </c>
      <c r="F247" t="s">
        <v>2405</v>
      </c>
      <c r="G247" s="5">
        <v>330</v>
      </c>
      <c r="H247" s="5" t="s">
        <v>7</v>
      </c>
      <c r="I247" s="5">
        <v>27585579</v>
      </c>
      <c r="J247" s="5">
        <v>1</v>
      </c>
      <c r="K247" s="5">
        <v>343248</v>
      </c>
      <c r="L247" s="1">
        <v>42454</v>
      </c>
      <c r="M247">
        <v>1</v>
      </c>
      <c r="N247">
        <v>41672934</v>
      </c>
      <c r="O247" t="s">
        <v>63</v>
      </c>
      <c r="P247" t="s">
        <v>77</v>
      </c>
      <c r="Q247" t="s">
        <v>10</v>
      </c>
      <c r="R247" t="s">
        <v>11</v>
      </c>
      <c r="S247" s="1">
        <v>42439</v>
      </c>
      <c r="T247" t="s">
        <v>3570</v>
      </c>
      <c r="U247" s="5" t="s">
        <v>11</v>
      </c>
      <c r="V247">
        <v>120</v>
      </c>
      <c r="W247">
        <v>2</v>
      </c>
    </row>
    <row r="248" spans="1:23" hidden="1" x14ac:dyDescent="0.25">
      <c r="A248" t="s">
        <v>2557</v>
      </c>
      <c r="B248">
        <v>330</v>
      </c>
      <c r="C248">
        <v>15</v>
      </c>
      <c r="D248">
        <v>497332</v>
      </c>
      <c r="E248" t="s">
        <v>154</v>
      </c>
      <c r="F248" t="s">
        <v>2405</v>
      </c>
      <c r="G248" s="5">
        <v>330</v>
      </c>
      <c r="H248" s="5" t="s">
        <v>7</v>
      </c>
      <c r="I248" s="5">
        <v>27513336</v>
      </c>
      <c r="J248" s="5">
        <v>0</v>
      </c>
      <c r="K248" s="5">
        <v>343125</v>
      </c>
      <c r="L248" s="1">
        <v>42403</v>
      </c>
      <c r="M248">
        <v>1</v>
      </c>
      <c r="N248">
        <v>45353848</v>
      </c>
      <c r="O248" t="s">
        <v>63</v>
      </c>
      <c r="P248" t="s">
        <v>101</v>
      </c>
      <c r="Q248" t="s">
        <v>10</v>
      </c>
      <c r="R248" t="s">
        <v>11</v>
      </c>
      <c r="S248" s="1">
        <v>42372</v>
      </c>
      <c r="T248" t="s">
        <v>3568</v>
      </c>
      <c r="U248" s="5" t="s">
        <v>11</v>
      </c>
      <c r="V248">
        <v>120</v>
      </c>
      <c r="W248">
        <v>1</v>
      </c>
    </row>
    <row r="249" spans="1:23" hidden="1" x14ac:dyDescent="0.25">
      <c r="A249" t="s">
        <v>2557</v>
      </c>
      <c r="B249">
        <v>330</v>
      </c>
      <c r="C249">
        <v>15</v>
      </c>
      <c r="D249">
        <v>517372</v>
      </c>
      <c r="E249" t="s">
        <v>154</v>
      </c>
      <c r="F249" t="s">
        <v>2405</v>
      </c>
      <c r="G249" s="5">
        <v>330</v>
      </c>
      <c r="H249" s="5" t="s">
        <v>7</v>
      </c>
      <c r="I249" s="5">
        <v>27513336</v>
      </c>
      <c r="J249" s="5">
        <v>0</v>
      </c>
      <c r="K249" s="5">
        <v>343125</v>
      </c>
      <c r="L249" s="1">
        <v>42387</v>
      </c>
      <c r="M249">
        <v>1</v>
      </c>
      <c r="N249">
        <v>45353848</v>
      </c>
      <c r="O249" t="s">
        <v>63</v>
      </c>
      <c r="P249" t="s">
        <v>101</v>
      </c>
      <c r="Q249" t="s">
        <v>10</v>
      </c>
      <c r="R249" t="s">
        <v>11</v>
      </c>
      <c r="S249" s="1">
        <v>42372</v>
      </c>
      <c r="T249" t="s">
        <v>3568</v>
      </c>
      <c r="U249" s="5" t="s">
        <v>11</v>
      </c>
      <c r="V249">
        <v>120</v>
      </c>
      <c r="W249">
        <v>2</v>
      </c>
    </row>
    <row r="250" spans="1:23" hidden="1" x14ac:dyDescent="0.25">
      <c r="A250" t="s">
        <v>2557</v>
      </c>
      <c r="B250">
        <v>330</v>
      </c>
      <c r="C250">
        <v>15</v>
      </c>
      <c r="D250">
        <v>517371</v>
      </c>
      <c r="E250" t="s">
        <v>154</v>
      </c>
      <c r="F250" t="s">
        <v>2405</v>
      </c>
      <c r="G250" s="5">
        <v>330</v>
      </c>
      <c r="H250" s="5" t="s">
        <v>7</v>
      </c>
      <c r="I250" s="5">
        <v>27513336</v>
      </c>
      <c r="J250" s="5">
        <v>0</v>
      </c>
      <c r="K250" s="5">
        <v>343125</v>
      </c>
      <c r="L250" s="1">
        <v>42379</v>
      </c>
      <c r="M250">
        <v>1</v>
      </c>
      <c r="N250">
        <v>45353848</v>
      </c>
      <c r="O250" t="s">
        <v>63</v>
      </c>
      <c r="P250" t="s">
        <v>101</v>
      </c>
      <c r="Q250" t="s">
        <v>10</v>
      </c>
      <c r="R250" t="s">
        <v>11</v>
      </c>
      <c r="S250" s="1">
        <v>42372</v>
      </c>
      <c r="T250" t="s">
        <v>3568</v>
      </c>
      <c r="U250" s="5" t="s">
        <v>11</v>
      </c>
      <c r="V250">
        <v>120</v>
      </c>
      <c r="W250">
        <v>1</v>
      </c>
    </row>
    <row r="251" spans="1:23" hidden="1" x14ac:dyDescent="0.25">
      <c r="A251" t="s">
        <v>2557</v>
      </c>
      <c r="B251">
        <v>330</v>
      </c>
      <c r="C251">
        <v>15</v>
      </c>
      <c r="D251">
        <v>517401</v>
      </c>
      <c r="E251" t="s">
        <v>154</v>
      </c>
      <c r="F251" t="s">
        <v>2405</v>
      </c>
      <c r="G251" s="5">
        <v>330</v>
      </c>
      <c r="H251" s="5" t="s">
        <v>7</v>
      </c>
      <c r="I251" s="5">
        <v>27513336</v>
      </c>
      <c r="J251" s="5">
        <v>0</v>
      </c>
      <c r="K251" s="5">
        <v>343125</v>
      </c>
      <c r="L251" s="1">
        <v>42432</v>
      </c>
      <c r="M251">
        <v>1</v>
      </c>
      <c r="N251">
        <v>45353848</v>
      </c>
      <c r="O251" t="s">
        <v>63</v>
      </c>
      <c r="P251" t="s">
        <v>101</v>
      </c>
      <c r="Q251" t="s">
        <v>10</v>
      </c>
      <c r="R251" t="s">
        <v>11</v>
      </c>
      <c r="S251" s="1">
        <v>42372</v>
      </c>
      <c r="T251" t="s">
        <v>3568</v>
      </c>
      <c r="U251" s="5" t="s">
        <v>11</v>
      </c>
      <c r="V251">
        <v>120</v>
      </c>
      <c r="W251">
        <v>2</v>
      </c>
    </row>
    <row r="252" spans="1:23" hidden="1" x14ac:dyDescent="0.25">
      <c r="A252" t="s">
        <v>2558</v>
      </c>
      <c r="B252">
        <v>330</v>
      </c>
      <c r="C252">
        <v>15</v>
      </c>
      <c r="D252">
        <v>528047</v>
      </c>
      <c r="E252" t="s">
        <v>154</v>
      </c>
      <c r="F252" t="s">
        <v>2405</v>
      </c>
      <c r="G252" s="5">
        <v>330</v>
      </c>
      <c r="H252" s="5">
        <v>2</v>
      </c>
      <c r="I252" s="5">
        <v>79507621</v>
      </c>
      <c r="J252" s="5">
        <v>1</v>
      </c>
      <c r="K252" s="5">
        <v>79507621</v>
      </c>
      <c r="L252" s="1">
        <v>42436</v>
      </c>
      <c r="M252">
        <v>1</v>
      </c>
      <c r="N252">
        <v>41930288</v>
      </c>
      <c r="O252" t="s">
        <v>95</v>
      </c>
      <c r="P252" t="s">
        <v>234</v>
      </c>
      <c r="Q252" t="s">
        <v>235</v>
      </c>
      <c r="R252" t="s">
        <v>236</v>
      </c>
      <c r="S252" s="1">
        <v>42375</v>
      </c>
      <c r="T252" t="s">
        <v>3568</v>
      </c>
      <c r="U252" s="5">
        <v>79507621</v>
      </c>
      <c r="V252">
        <v>120</v>
      </c>
      <c r="W252">
        <v>2</v>
      </c>
    </row>
    <row r="253" spans="1:23" hidden="1" x14ac:dyDescent="0.25">
      <c r="A253" t="s">
        <v>2558</v>
      </c>
      <c r="B253">
        <v>330</v>
      </c>
      <c r="C253">
        <v>15</v>
      </c>
      <c r="D253">
        <v>443623</v>
      </c>
      <c r="E253" t="s">
        <v>154</v>
      </c>
      <c r="F253" t="s">
        <v>2405</v>
      </c>
      <c r="G253" s="5">
        <v>330</v>
      </c>
      <c r="H253" s="5">
        <v>2</v>
      </c>
      <c r="I253" s="5">
        <v>79507621</v>
      </c>
      <c r="J253" s="5">
        <v>1</v>
      </c>
      <c r="K253" s="5">
        <v>79507621</v>
      </c>
      <c r="L253" s="1">
        <v>42466</v>
      </c>
      <c r="M253">
        <v>1</v>
      </c>
      <c r="N253">
        <v>41930288</v>
      </c>
      <c r="O253" t="s">
        <v>95</v>
      </c>
      <c r="P253" t="s">
        <v>234</v>
      </c>
      <c r="Q253" t="s">
        <v>235</v>
      </c>
      <c r="R253" t="s">
        <v>236</v>
      </c>
      <c r="S253" s="1">
        <v>42375</v>
      </c>
      <c r="T253" t="s">
        <v>3568</v>
      </c>
      <c r="U253" s="5">
        <v>79507621</v>
      </c>
      <c r="V253">
        <v>120</v>
      </c>
      <c r="W253">
        <v>3</v>
      </c>
    </row>
    <row r="254" spans="1:23" hidden="1" x14ac:dyDescent="0.25">
      <c r="A254" t="s">
        <v>2559</v>
      </c>
      <c r="B254">
        <v>330</v>
      </c>
      <c r="C254">
        <v>15</v>
      </c>
      <c r="D254">
        <v>535880</v>
      </c>
      <c r="E254" t="s">
        <v>154</v>
      </c>
      <c r="F254" t="s">
        <v>2405</v>
      </c>
      <c r="G254" s="5">
        <v>330</v>
      </c>
      <c r="H254" s="5" t="s">
        <v>7</v>
      </c>
      <c r="I254" s="5">
        <v>27623574</v>
      </c>
      <c r="J254" s="5">
        <v>0</v>
      </c>
      <c r="K254" s="5">
        <v>333373</v>
      </c>
      <c r="L254" s="1">
        <v>42481</v>
      </c>
      <c r="M254">
        <v>1</v>
      </c>
      <c r="N254">
        <v>41930288</v>
      </c>
      <c r="O254" t="s">
        <v>237</v>
      </c>
      <c r="P254" t="s">
        <v>238</v>
      </c>
      <c r="Q254" t="s">
        <v>10</v>
      </c>
      <c r="R254" t="s">
        <v>11</v>
      </c>
      <c r="S254" s="1">
        <v>42474</v>
      </c>
      <c r="T254" t="s">
        <v>3571</v>
      </c>
      <c r="U254" s="5" t="s">
        <v>11</v>
      </c>
      <c r="V254">
        <v>120</v>
      </c>
      <c r="W254">
        <v>1</v>
      </c>
    </row>
    <row r="255" spans="1:23" hidden="1" x14ac:dyDescent="0.25">
      <c r="A255" t="s">
        <v>2559</v>
      </c>
      <c r="B255">
        <v>330</v>
      </c>
      <c r="C255">
        <v>15</v>
      </c>
      <c r="D255">
        <v>552012</v>
      </c>
      <c r="E255" t="s">
        <v>154</v>
      </c>
      <c r="F255" t="s">
        <v>2405</v>
      </c>
      <c r="G255" s="5">
        <v>330</v>
      </c>
      <c r="H255" s="5" t="s">
        <v>7</v>
      </c>
      <c r="I255" s="5">
        <v>27623574</v>
      </c>
      <c r="J255" s="5">
        <v>0</v>
      </c>
      <c r="K255" s="5">
        <v>333373</v>
      </c>
      <c r="L255" s="1">
        <v>42489</v>
      </c>
      <c r="M255">
        <v>1</v>
      </c>
      <c r="N255">
        <v>41930288</v>
      </c>
      <c r="O255" t="s">
        <v>237</v>
      </c>
      <c r="P255" t="s">
        <v>238</v>
      </c>
      <c r="Q255" t="s">
        <v>10</v>
      </c>
      <c r="R255" t="s">
        <v>11</v>
      </c>
      <c r="S255" s="1">
        <v>42474</v>
      </c>
      <c r="T255" t="s">
        <v>3571</v>
      </c>
      <c r="U255" s="5" t="s">
        <v>11</v>
      </c>
      <c r="V255">
        <v>120</v>
      </c>
      <c r="W255">
        <v>2</v>
      </c>
    </row>
    <row r="256" spans="1:23" hidden="1" x14ac:dyDescent="0.25">
      <c r="A256" t="s">
        <v>2560</v>
      </c>
      <c r="B256">
        <v>330</v>
      </c>
      <c r="C256">
        <v>15</v>
      </c>
      <c r="D256">
        <v>536246</v>
      </c>
      <c r="E256" t="s">
        <v>154</v>
      </c>
      <c r="F256" t="s">
        <v>2405</v>
      </c>
      <c r="G256" s="5">
        <v>330</v>
      </c>
      <c r="H256" s="5" t="s">
        <v>7</v>
      </c>
      <c r="I256" s="5">
        <v>27586341</v>
      </c>
      <c r="J256" s="5">
        <v>0</v>
      </c>
      <c r="K256" s="5">
        <v>343285</v>
      </c>
      <c r="L256" s="1">
        <v>42469</v>
      </c>
      <c r="M256">
        <v>1</v>
      </c>
      <c r="N256">
        <v>41930288</v>
      </c>
      <c r="O256" t="s">
        <v>237</v>
      </c>
      <c r="P256" t="s">
        <v>239</v>
      </c>
      <c r="Q256" t="s">
        <v>10</v>
      </c>
      <c r="R256" t="s">
        <v>11</v>
      </c>
      <c r="S256" s="1">
        <v>42438</v>
      </c>
      <c r="T256" t="s">
        <v>3570</v>
      </c>
      <c r="U256" s="5" t="s">
        <v>11</v>
      </c>
      <c r="V256">
        <v>120</v>
      </c>
      <c r="W256">
        <v>1</v>
      </c>
    </row>
    <row r="257" spans="1:23" hidden="1" x14ac:dyDescent="0.25">
      <c r="A257" t="s">
        <v>2560</v>
      </c>
      <c r="B257">
        <v>330</v>
      </c>
      <c r="C257">
        <v>15</v>
      </c>
      <c r="D257">
        <v>528090</v>
      </c>
      <c r="E257" t="s">
        <v>154</v>
      </c>
      <c r="F257" t="s">
        <v>2405</v>
      </c>
      <c r="G257" s="5">
        <v>330</v>
      </c>
      <c r="H257" s="5" t="s">
        <v>7</v>
      </c>
      <c r="I257" s="5">
        <v>27586341</v>
      </c>
      <c r="J257" s="5">
        <v>0</v>
      </c>
      <c r="K257" s="5">
        <v>343285</v>
      </c>
      <c r="L257" s="1">
        <v>42455</v>
      </c>
      <c r="M257">
        <v>1</v>
      </c>
      <c r="N257">
        <v>45353848</v>
      </c>
      <c r="O257" t="s">
        <v>237</v>
      </c>
      <c r="P257" t="s">
        <v>239</v>
      </c>
      <c r="Q257" t="s">
        <v>10</v>
      </c>
      <c r="R257" t="s">
        <v>11</v>
      </c>
      <c r="S257" s="1">
        <v>42438</v>
      </c>
      <c r="T257" t="s">
        <v>3570</v>
      </c>
      <c r="U257" s="5" t="s">
        <v>11</v>
      </c>
      <c r="V257">
        <v>120</v>
      </c>
      <c r="W257">
        <v>2</v>
      </c>
    </row>
    <row r="258" spans="1:23" hidden="1" x14ac:dyDescent="0.25">
      <c r="A258" t="s">
        <v>2560</v>
      </c>
      <c r="B258">
        <v>330</v>
      </c>
      <c r="C258">
        <v>15</v>
      </c>
      <c r="D258">
        <v>517444</v>
      </c>
      <c r="E258" t="s">
        <v>154</v>
      </c>
      <c r="F258" t="s">
        <v>2405</v>
      </c>
      <c r="G258" s="5">
        <v>330</v>
      </c>
      <c r="H258" s="5" t="s">
        <v>7</v>
      </c>
      <c r="I258" s="5">
        <v>27586341</v>
      </c>
      <c r="J258" s="5">
        <v>0</v>
      </c>
      <c r="K258" s="5">
        <v>343285</v>
      </c>
      <c r="L258" s="1">
        <v>42445</v>
      </c>
      <c r="M258">
        <v>1</v>
      </c>
      <c r="N258">
        <v>45353848</v>
      </c>
      <c r="O258" t="s">
        <v>237</v>
      </c>
      <c r="P258" t="s">
        <v>239</v>
      </c>
      <c r="Q258" t="s">
        <v>10</v>
      </c>
      <c r="R258" t="s">
        <v>11</v>
      </c>
      <c r="S258" s="1">
        <v>42438</v>
      </c>
      <c r="T258" t="s">
        <v>3570</v>
      </c>
      <c r="U258" s="5" t="s">
        <v>11</v>
      </c>
      <c r="V258">
        <v>120</v>
      </c>
      <c r="W258">
        <v>1</v>
      </c>
    </row>
    <row r="259" spans="1:23" hidden="1" x14ac:dyDescent="0.25">
      <c r="A259" t="s">
        <v>2561</v>
      </c>
      <c r="B259">
        <v>330</v>
      </c>
      <c r="C259">
        <v>15</v>
      </c>
      <c r="D259">
        <v>521690</v>
      </c>
      <c r="E259" t="s">
        <v>154</v>
      </c>
      <c r="F259" t="s">
        <v>2405</v>
      </c>
      <c r="G259" s="5">
        <v>330</v>
      </c>
      <c r="H259" s="5" t="s">
        <v>7</v>
      </c>
      <c r="I259" s="5">
        <v>27621796</v>
      </c>
      <c r="J259" s="5">
        <v>0</v>
      </c>
      <c r="K259" s="5">
        <v>27621796</v>
      </c>
      <c r="L259" s="1">
        <v>42479</v>
      </c>
      <c r="M259">
        <v>1</v>
      </c>
      <c r="N259">
        <v>41672934</v>
      </c>
      <c r="O259" t="s">
        <v>237</v>
      </c>
      <c r="P259" t="s">
        <v>240</v>
      </c>
      <c r="Q259" t="s">
        <v>10</v>
      </c>
      <c r="R259" t="s">
        <v>11</v>
      </c>
      <c r="S259" s="1">
        <v>42464</v>
      </c>
      <c r="T259" t="s">
        <v>3571</v>
      </c>
      <c r="U259" s="5" t="s">
        <v>11</v>
      </c>
      <c r="V259">
        <v>120</v>
      </c>
      <c r="W259">
        <v>2</v>
      </c>
    </row>
    <row r="260" spans="1:23" hidden="1" x14ac:dyDescent="0.25">
      <c r="A260" t="s">
        <v>2561</v>
      </c>
      <c r="B260">
        <v>330</v>
      </c>
      <c r="C260">
        <v>15</v>
      </c>
      <c r="D260">
        <v>521691</v>
      </c>
      <c r="E260" t="s">
        <v>154</v>
      </c>
      <c r="F260" t="s">
        <v>2405</v>
      </c>
      <c r="G260" s="5">
        <v>330</v>
      </c>
      <c r="H260" s="5" t="s">
        <v>7</v>
      </c>
      <c r="I260" s="5">
        <v>27621796</v>
      </c>
      <c r="J260" s="5">
        <v>0</v>
      </c>
      <c r="K260" s="5">
        <v>27621796</v>
      </c>
      <c r="L260" s="1">
        <v>42471</v>
      </c>
      <c r="M260">
        <v>1</v>
      </c>
      <c r="N260">
        <v>41672934</v>
      </c>
      <c r="O260" t="s">
        <v>237</v>
      </c>
      <c r="P260" t="s">
        <v>240</v>
      </c>
      <c r="Q260" t="s">
        <v>10</v>
      </c>
      <c r="R260" t="s">
        <v>11</v>
      </c>
      <c r="S260" s="1">
        <v>42464</v>
      </c>
      <c r="T260" t="s">
        <v>3571</v>
      </c>
      <c r="U260" s="5" t="s">
        <v>11</v>
      </c>
      <c r="V260">
        <v>120</v>
      </c>
      <c r="W260">
        <v>1</v>
      </c>
    </row>
    <row r="261" spans="1:23" hidden="1" x14ac:dyDescent="0.25">
      <c r="A261" t="s">
        <v>2461</v>
      </c>
      <c r="B261">
        <v>330</v>
      </c>
      <c r="C261">
        <v>15</v>
      </c>
      <c r="D261">
        <v>521500</v>
      </c>
      <c r="E261" t="s">
        <v>154</v>
      </c>
      <c r="F261" t="s">
        <v>2405</v>
      </c>
      <c r="G261" s="5">
        <v>330</v>
      </c>
      <c r="H261" s="5" t="s">
        <v>7</v>
      </c>
      <c r="I261" s="5">
        <v>27527975</v>
      </c>
      <c r="J261" s="5">
        <v>0</v>
      </c>
      <c r="K261" s="5">
        <v>343069</v>
      </c>
      <c r="L261" s="1">
        <v>42446</v>
      </c>
      <c r="M261">
        <v>1</v>
      </c>
      <c r="N261">
        <v>41672934</v>
      </c>
      <c r="O261" t="s">
        <v>57</v>
      </c>
      <c r="P261" t="s">
        <v>58</v>
      </c>
      <c r="Q261" t="s">
        <v>10</v>
      </c>
      <c r="R261" t="s">
        <v>11</v>
      </c>
      <c r="S261" s="1">
        <v>42384</v>
      </c>
      <c r="T261" t="s">
        <v>3568</v>
      </c>
      <c r="U261" s="5" t="s">
        <v>11</v>
      </c>
      <c r="V261">
        <v>120</v>
      </c>
      <c r="W261">
        <v>2</v>
      </c>
    </row>
    <row r="262" spans="1:23" hidden="1" x14ac:dyDescent="0.25">
      <c r="A262" t="s">
        <v>2461</v>
      </c>
      <c r="B262">
        <v>330</v>
      </c>
      <c r="C262">
        <v>15</v>
      </c>
      <c r="D262">
        <v>517328</v>
      </c>
      <c r="E262" t="s">
        <v>154</v>
      </c>
      <c r="F262" t="s">
        <v>2405</v>
      </c>
      <c r="G262" s="5">
        <v>330</v>
      </c>
      <c r="H262" s="5" t="s">
        <v>7</v>
      </c>
      <c r="I262" s="5">
        <v>27527975</v>
      </c>
      <c r="J262" s="5">
        <v>0</v>
      </c>
      <c r="K262" s="5">
        <v>343059</v>
      </c>
      <c r="L262" s="1">
        <v>42399</v>
      </c>
      <c r="M262">
        <v>1</v>
      </c>
      <c r="N262">
        <v>42725727</v>
      </c>
      <c r="O262" t="s">
        <v>57</v>
      </c>
      <c r="P262" t="s">
        <v>58</v>
      </c>
      <c r="Q262" t="s">
        <v>10</v>
      </c>
      <c r="R262" t="s">
        <v>11</v>
      </c>
      <c r="S262" s="1">
        <v>42384</v>
      </c>
      <c r="T262" t="s">
        <v>3568</v>
      </c>
      <c r="U262" s="5" t="s">
        <v>11</v>
      </c>
      <c r="V262">
        <v>120</v>
      </c>
      <c r="W262">
        <v>2</v>
      </c>
    </row>
    <row r="263" spans="1:23" hidden="1" x14ac:dyDescent="0.25">
      <c r="A263" t="s">
        <v>2461</v>
      </c>
      <c r="B263">
        <v>330</v>
      </c>
      <c r="C263">
        <v>15</v>
      </c>
      <c r="D263">
        <v>517389</v>
      </c>
      <c r="E263" t="s">
        <v>154</v>
      </c>
      <c r="F263" t="s">
        <v>2405</v>
      </c>
      <c r="G263" s="5">
        <v>330</v>
      </c>
      <c r="H263" s="5" t="s">
        <v>7</v>
      </c>
      <c r="I263" s="5">
        <v>27527975</v>
      </c>
      <c r="J263" s="5">
        <v>0</v>
      </c>
      <c r="K263" s="5">
        <v>343069</v>
      </c>
      <c r="L263" s="1">
        <v>42416</v>
      </c>
      <c r="M263">
        <v>1</v>
      </c>
      <c r="N263">
        <v>41672934</v>
      </c>
      <c r="O263" t="s">
        <v>57</v>
      </c>
      <c r="P263" t="s">
        <v>58</v>
      </c>
      <c r="Q263" t="s">
        <v>10</v>
      </c>
      <c r="R263" t="s">
        <v>11</v>
      </c>
      <c r="S263" s="1">
        <v>42384</v>
      </c>
      <c r="T263" t="s">
        <v>3568</v>
      </c>
      <c r="U263" s="5" t="s">
        <v>11</v>
      </c>
      <c r="V263">
        <v>120</v>
      </c>
      <c r="W263">
        <v>1</v>
      </c>
    </row>
    <row r="264" spans="1:23" hidden="1" x14ac:dyDescent="0.25">
      <c r="A264" t="s">
        <v>2461</v>
      </c>
      <c r="B264">
        <v>330</v>
      </c>
      <c r="C264">
        <v>15</v>
      </c>
      <c r="D264">
        <v>497613</v>
      </c>
      <c r="E264" t="s">
        <v>154</v>
      </c>
      <c r="F264" t="s">
        <v>2405</v>
      </c>
      <c r="G264" s="5">
        <v>330</v>
      </c>
      <c r="H264" s="5" t="s">
        <v>7</v>
      </c>
      <c r="I264" s="5">
        <v>27527975</v>
      </c>
      <c r="J264" s="5">
        <v>0</v>
      </c>
      <c r="K264" s="5">
        <v>27527975</v>
      </c>
      <c r="L264" s="1">
        <v>42405</v>
      </c>
      <c r="M264">
        <v>1</v>
      </c>
      <c r="N264">
        <v>32966804</v>
      </c>
      <c r="O264" t="s">
        <v>57</v>
      </c>
      <c r="P264" t="s">
        <v>58</v>
      </c>
      <c r="Q264" t="s">
        <v>10</v>
      </c>
      <c r="R264" t="s">
        <v>11</v>
      </c>
      <c r="S264" s="1">
        <v>42384</v>
      </c>
      <c r="T264" t="s">
        <v>3568</v>
      </c>
      <c r="U264" s="5" t="s">
        <v>11</v>
      </c>
      <c r="V264">
        <v>120</v>
      </c>
      <c r="W264">
        <v>4</v>
      </c>
    </row>
    <row r="265" spans="1:23" hidden="1" x14ac:dyDescent="0.25">
      <c r="A265" t="s">
        <v>2461</v>
      </c>
      <c r="B265">
        <v>330</v>
      </c>
      <c r="C265">
        <v>15</v>
      </c>
      <c r="D265">
        <v>517316</v>
      </c>
      <c r="E265" t="s">
        <v>154</v>
      </c>
      <c r="F265" t="s">
        <v>2405</v>
      </c>
      <c r="G265" s="5">
        <v>330</v>
      </c>
      <c r="H265" s="5" t="s">
        <v>7</v>
      </c>
      <c r="I265" s="5">
        <v>27527975</v>
      </c>
      <c r="J265" s="5">
        <v>0</v>
      </c>
      <c r="K265" s="5">
        <v>343069</v>
      </c>
      <c r="L265" s="1">
        <v>42391</v>
      </c>
      <c r="M265">
        <v>1</v>
      </c>
      <c r="N265">
        <v>42725727</v>
      </c>
      <c r="O265" t="s">
        <v>57</v>
      </c>
      <c r="P265" t="s">
        <v>58</v>
      </c>
      <c r="Q265" t="s">
        <v>10</v>
      </c>
      <c r="R265" t="s">
        <v>11</v>
      </c>
      <c r="S265" s="1">
        <v>42384</v>
      </c>
      <c r="T265" t="s">
        <v>3568</v>
      </c>
      <c r="U265" s="5" t="s">
        <v>11</v>
      </c>
      <c r="V265">
        <v>120</v>
      </c>
      <c r="W265">
        <v>1</v>
      </c>
    </row>
    <row r="266" spans="1:23" hidden="1" x14ac:dyDescent="0.25">
      <c r="A266" t="s">
        <v>2461</v>
      </c>
      <c r="B266">
        <v>330</v>
      </c>
      <c r="C266">
        <v>15</v>
      </c>
      <c r="D266">
        <v>523997</v>
      </c>
      <c r="E266" t="s">
        <v>154</v>
      </c>
      <c r="F266" t="s">
        <v>2405</v>
      </c>
      <c r="G266" s="5">
        <v>330</v>
      </c>
      <c r="H266" s="5" t="s">
        <v>7</v>
      </c>
      <c r="I266" s="5">
        <v>27527975</v>
      </c>
      <c r="J266" s="5">
        <v>0</v>
      </c>
      <c r="K266" s="5">
        <v>343069</v>
      </c>
      <c r="L266" s="1">
        <v>42475</v>
      </c>
      <c r="M266">
        <v>1</v>
      </c>
      <c r="N266">
        <v>41672934</v>
      </c>
      <c r="O266" t="s">
        <v>57</v>
      </c>
      <c r="P266" t="s">
        <v>58</v>
      </c>
      <c r="Q266" t="s">
        <v>10</v>
      </c>
      <c r="R266" t="s">
        <v>11</v>
      </c>
      <c r="S266" s="1">
        <v>42384</v>
      </c>
      <c r="T266" t="s">
        <v>3568</v>
      </c>
      <c r="U266" s="5" t="s">
        <v>11</v>
      </c>
      <c r="V266">
        <v>120</v>
      </c>
      <c r="W266">
        <v>3</v>
      </c>
    </row>
    <row r="267" spans="1:23" hidden="1" x14ac:dyDescent="0.25">
      <c r="A267" t="s">
        <v>2562</v>
      </c>
      <c r="B267">
        <v>330</v>
      </c>
      <c r="C267">
        <v>15</v>
      </c>
      <c r="D267">
        <v>551994</v>
      </c>
      <c r="E267" t="s">
        <v>154</v>
      </c>
      <c r="F267" t="s">
        <v>2405</v>
      </c>
      <c r="G267" s="5">
        <v>330</v>
      </c>
      <c r="H267" s="5">
        <v>2</v>
      </c>
      <c r="I267" s="5">
        <v>79517074</v>
      </c>
      <c r="J267" s="5">
        <v>0</v>
      </c>
      <c r="K267" s="5">
        <v>343111</v>
      </c>
      <c r="L267" s="1">
        <v>42486</v>
      </c>
      <c r="M267">
        <v>1</v>
      </c>
      <c r="N267">
        <v>41672934</v>
      </c>
      <c r="O267" t="s">
        <v>241</v>
      </c>
      <c r="P267" t="s">
        <v>77</v>
      </c>
      <c r="Q267" t="s">
        <v>242</v>
      </c>
      <c r="R267" t="s">
        <v>243</v>
      </c>
      <c r="S267" s="1">
        <v>42394</v>
      </c>
      <c r="T267" t="s">
        <v>3568</v>
      </c>
      <c r="U267" s="5">
        <v>79517074</v>
      </c>
      <c r="V267">
        <v>120</v>
      </c>
      <c r="W267">
        <v>3</v>
      </c>
    </row>
    <row r="268" spans="1:23" hidden="1" x14ac:dyDescent="0.25">
      <c r="A268" t="s">
        <v>2562</v>
      </c>
      <c r="B268">
        <v>330</v>
      </c>
      <c r="C268">
        <v>15</v>
      </c>
      <c r="D268">
        <v>529737</v>
      </c>
      <c r="E268" t="s">
        <v>154</v>
      </c>
      <c r="F268" t="s">
        <v>2405</v>
      </c>
      <c r="G268" s="5">
        <v>330</v>
      </c>
      <c r="H268" s="5">
        <v>2</v>
      </c>
      <c r="I268" s="5">
        <v>79517074</v>
      </c>
      <c r="J268" s="5">
        <v>0</v>
      </c>
      <c r="K268" s="5">
        <v>79517074</v>
      </c>
      <c r="L268" s="1">
        <v>42457</v>
      </c>
      <c r="M268">
        <v>1</v>
      </c>
      <c r="N268">
        <v>41672934</v>
      </c>
      <c r="O268" t="s">
        <v>241</v>
      </c>
      <c r="P268" t="s">
        <v>77</v>
      </c>
      <c r="Q268" t="s">
        <v>242</v>
      </c>
      <c r="R268" t="s">
        <v>243</v>
      </c>
      <c r="S268" s="1">
        <v>42394</v>
      </c>
      <c r="T268" t="s">
        <v>3568</v>
      </c>
      <c r="U268" s="5">
        <v>79517074</v>
      </c>
      <c r="V268">
        <v>120</v>
      </c>
      <c r="W268">
        <v>2</v>
      </c>
    </row>
    <row r="269" spans="1:23" hidden="1" x14ac:dyDescent="0.25">
      <c r="A269" t="s">
        <v>2562</v>
      </c>
      <c r="B269">
        <v>330</v>
      </c>
      <c r="C269">
        <v>15</v>
      </c>
      <c r="D269">
        <v>499048</v>
      </c>
      <c r="E269" t="s">
        <v>154</v>
      </c>
      <c r="F269" t="s">
        <v>2405</v>
      </c>
      <c r="G269" s="5">
        <v>330</v>
      </c>
      <c r="H269" s="5" t="s">
        <v>7</v>
      </c>
      <c r="I269" s="5">
        <v>27536881</v>
      </c>
      <c r="J269" s="5">
        <v>0</v>
      </c>
      <c r="K269" s="5">
        <v>343111</v>
      </c>
      <c r="L269" s="1">
        <v>42408</v>
      </c>
      <c r="M269">
        <v>1</v>
      </c>
      <c r="N269">
        <v>41518736</v>
      </c>
      <c r="O269" t="s">
        <v>241</v>
      </c>
      <c r="P269" t="s">
        <v>77</v>
      </c>
      <c r="Q269" t="s">
        <v>10</v>
      </c>
      <c r="R269" t="s">
        <v>11</v>
      </c>
      <c r="S269" s="1">
        <v>42394</v>
      </c>
      <c r="T269" t="s">
        <v>3568</v>
      </c>
      <c r="U269" s="5" t="s">
        <v>11</v>
      </c>
      <c r="V269">
        <v>120</v>
      </c>
      <c r="W269">
        <v>2</v>
      </c>
    </row>
    <row r="270" spans="1:23" hidden="1" x14ac:dyDescent="0.25">
      <c r="A270" t="s">
        <v>2562</v>
      </c>
      <c r="B270">
        <v>330</v>
      </c>
      <c r="C270">
        <v>15</v>
      </c>
      <c r="D270">
        <v>495408</v>
      </c>
      <c r="E270" t="s">
        <v>154</v>
      </c>
      <c r="F270" t="s">
        <v>2405</v>
      </c>
      <c r="G270" s="5">
        <v>330</v>
      </c>
      <c r="H270" s="5" t="s">
        <v>7</v>
      </c>
      <c r="I270" s="5">
        <v>27536881</v>
      </c>
      <c r="J270" s="5">
        <v>0</v>
      </c>
      <c r="K270" s="5">
        <v>343111</v>
      </c>
      <c r="L270" s="1">
        <v>42401</v>
      </c>
      <c r="M270">
        <v>1</v>
      </c>
      <c r="N270">
        <v>45353848</v>
      </c>
      <c r="O270" t="s">
        <v>241</v>
      </c>
      <c r="P270" t="s">
        <v>77</v>
      </c>
      <c r="Q270" t="s">
        <v>10</v>
      </c>
      <c r="R270" t="s">
        <v>11</v>
      </c>
      <c r="S270" s="1">
        <v>42394</v>
      </c>
      <c r="T270" t="s">
        <v>3568</v>
      </c>
      <c r="U270" s="5" t="s">
        <v>11</v>
      </c>
      <c r="V270">
        <v>120</v>
      </c>
      <c r="W270">
        <v>1</v>
      </c>
    </row>
    <row r="271" spans="1:23" hidden="1" x14ac:dyDescent="0.25">
      <c r="A271" t="s">
        <v>2562</v>
      </c>
      <c r="B271">
        <v>330</v>
      </c>
      <c r="C271">
        <v>15</v>
      </c>
      <c r="D271">
        <v>507042</v>
      </c>
      <c r="E271" t="s">
        <v>154</v>
      </c>
      <c r="F271" t="s">
        <v>2405</v>
      </c>
      <c r="G271" s="5">
        <v>330</v>
      </c>
      <c r="H271" s="5" t="s">
        <v>7</v>
      </c>
      <c r="I271" s="5">
        <v>27536881</v>
      </c>
      <c r="J271" s="5">
        <v>0</v>
      </c>
      <c r="K271" s="5">
        <v>343111</v>
      </c>
      <c r="L271" s="1">
        <v>42425</v>
      </c>
      <c r="M271">
        <v>1</v>
      </c>
      <c r="N271">
        <v>45353848</v>
      </c>
      <c r="O271" t="s">
        <v>241</v>
      </c>
      <c r="P271" t="s">
        <v>77</v>
      </c>
      <c r="Q271" t="s">
        <v>10</v>
      </c>
      <c r="R271" t="s">
        <v>11</v>
      </c>
      <c r="S271" s="1">
        <v>42394</v>
      </c>
      <c r="T271" t="s">
        <v>3568</v>
      </c>
      <c r="U271" s="5" t="s">
        <v>11</v>
      </c>
      <c r="V271">
        <v>120</v>
      </c>
      <c r="W271">
        <v>1</v>
      </c>
    </row>
    <row r="272" spans="1:23" hidden="1" x14ac:dyDescent="0.25">
      <c r="A272" t="s">
        <v>2463</v>
      </c>
      <c r="B272">
        <v>330</v>
      </c>
      <c r="C272">
        <v>15</v>
      </c>
      <c r="D272">
        <v>531024</v>
      </c>
      <c r="E272" t="s">
        <v>154</v>
      </c>
      <c r="F272" t="s">
        <v>2405</v>
      </c>
      <c r="G272" s="5">
        <v>330</v>
      </c>
      <c r="H272" s="5" t="s">
        <v>7</v>
      </c>
      <c r="I272" s="5">
        <v>27542750</v>
      </c>
      <c r="J272" s="5">
        <v>0</v>
      </c>
      <c r="K272" s="5">
        <v>343126</v>
      </c>
      <c r="L272" s="1">
        <v>42460</v>
      </c>
      <c r="M272">
        <v>1</v>
      </c>
      <c r="N272">
        <v>41672934</v>
      </c>
      <c r="O272" t="s">
        <v>60</v>
      </c>
      <c r="P272" t="s">
        <v>61</v>
      </c>
      <c r="Q272" t="s">
        <v>10</v>
      </c>
      <c r="R272" t="s">
        <v>11</v>
      </c>
      <c r="S272" s="1">
        <v>42399</v>
      </c>
      <c r="T272" t="s">
        <v>3568</v>
      </c>
      <c r="U272" s="5" t="s">
        <v>11</v>
      </c>
      <c r="V272">
        <v>120</v>
      </c>
      <c r="W272">
        <v>2</v>
      </c>
    </row>
    <row r="273" spans="1:23" hidden="1" x14ac:dyDescent="0.25">
      <c r="A273" t="s">
        <v>2463</v>
      </c>
      <c r="B273">
        <v>330</v>
      </c>
      <c r="C273">
        <v>15</v>
      </c>
      <c r="D273">
        <v>517315</v>
      </c>
      <c r="E273" t="s">
        <v>154</v>
      </c>
      <c r="F273" t="s">
        <v>2405</v>
      </c>
      <c r="G273" s="5">
        <v>330</v>
      </c>
      <c r="H273" s="5" t="s">
        <v>7</v>
      </c>
      <c r="I273" s="5">
        <v>27542750</v>
      </c>
      <c r="J273" s="5">
        <v>0</v>
      </c>
      <c r="K273" s="5">
        <v>343126</v>
      </c>
      <c r="L273" s="1">
        <v>42415</v>
      </c>
      <c r="M273">
        <v>1</v>
      </c>
      <c r="N273">
        <v>41930288</v>
      </c>
      <c r="O273" t="s">
        <v>60</v>
      </c>
      <c r="P273" t="s">
        <v>61</v>
      </c>
      <c r="Q273" t="s">
        <v>10</v>
      </c>
      <c r="R273" t="s">
        <v>11</v>
      </c>
      <c r="S273" s="1">
        <v>42399</v>
      </c>
      <c r="T273" t="s">
        <v>3568</v>
      </c>
      <c r="U273" s="5" t="s">
        <v>11</v>
      </c>
      <c r="V273">
        <v>120</v>
      </c>
      <c r="W273">
        <v>2</v>
      </c>
    </row>
    <row r="274" spans="1:23" hidden="1" x14ac:dyDescent="0.25">
      <c r="A274" t="s">
        <v>2463</v>
      </c>
      <c r="B274">
        <v>330</v>
      </c>
      <c r="C274">
        <v>15</v>
      </c>
      <c r="D274">
        <v>497231</v>
      </c>
      <c r="E274" t="s">
        <v>154</v>
      </c>
      <c r="F274" t="s">
        <v>2405</v>
      </c>
      <c r="G274" s="5">
        <v>330</v>
      </c>
      <c r="H274" s="5" t="s">
        <v>7</v>
      </c>
      <c r="I274" s="5">
        <v>27542750</v>
      </c>
      <c r="J274" s="5">
        <v>0</v>
      </c>
      <c r="K274" s="5">
        <v>27542750</v>
      </c>
      <c r="L274" s="1">
        <v>42406</v>
      </c>
      <c r="M274">
        <v>1</v>
      </c>
      <c r="N274">
        <v>45353848</v>
      </c>
      <c r="O274" t="s">
        <v>60</v>
      </c>
      <c r="P274" t="s">
        <v>61</v>
      </c>
      <c r="Q274" t="s">
        <v>10</v>
      </c>
      <c r="R274" t="s">
        <v>11</v>
      </c>
      <c r="S274" s="1">
        <v>42399</v>
      </c>
      <c r="T274" t="s">
        <v>3568</v>
      </c>
      <c r="U274" s="5" t="s">
        <v>11</v>
      </c>
      <c r="V274">
        <v>120</v>
      </c>
      <c r="W274">
        <v>1</v>
      </c>
    </row>
    <row r="275" spans="1:23" hidden="1" x14ac:dyDescent="0.25">
      <c r="A275" t="s">
        <v>2463</v>
      </c>
      <c r="B275">
        <v>330</v>
      </c>
      <c r="C275">
        <v>15</v>
      </c>
      <c r="D275">
        <v>517326</v>
      </c>
      <c r="E275" t="s">
        <v>154</v>
      </c>
      <c r="F275" t="s">
        <v>2405</v>
      </c>
      <c r="G275" s="5">
        <v>330</v>
      </c>
      <c r="H275" s="5" t="s">
        <v>7</v>
      </c>
      <c r="I275" s="5">
        <v>27542750</v>
      </c>
      <c r="J275" s="5">
        <v>0</v>
      </c>
      <c r="K275" s="5">
        <v>343126</v>
      </c>
      <c r="L275" s="1">
        <v>42406</v>
      </c>
      <c r="M275">
        <v>1</v>
      </c>
      <c r="N275">
        <v>41930288</v>
      </c>
      <c r="O275" t="s">
        <v>60</v>
      </c>
      <c r="P275" t="s">
        <v>61</v>
      </c>
      <c r="Q275" t="s">
        <v>10</v>
      </c>
      <c r="R275" t="s">
        <v>11</v>
      </c>
      <c r="S275" s="1">
        <v>42399</v>
      </c>
      <c r="T275" t="s">
        <v>3568</v>
      </c>
      <c r="U275" s="5" t="s">
        <v>11</v>
      </c>
      <c r="V275">
        <v>120</v>
      </c>
      <c r="W275">
        <v>1</v>
      </c>
    </row>
    <row r="276" spans="1:23" hidden="1" x14ac:dyDescent="0.25">
      <c r="A276" t="s">
        <v>2563</v>
      </c>
      <c r="B276">
        <v>330</v>
      </c>
      <c r="C276">
        <v>15</v>
      </c>
      <c r="D276">
        <v>517432</v>
      </c>
      <c r="E276" t="s">
        <v>154</v>
      </c>
      <c r="F276" t="s">
        <v>2405</v>
      </c>
      <c r="G276" s="5">
        <v>330</v>
      </c>
      <c r="H276" s="5" t="s">
        <v>7</v>
      </c>
      <c r="I276" s="5">
        <v>27531345</v>
      </c>
      <c r="J276" s="5">
        <v>1</v>
      </c>
      <c r="K276" s="5">
        <v>343108</v>
      </c>
      <c r="L276" s="1">
        <v>42404</v>
      </c>
      <c r="M276">
        <v>1</v>
      </c>
      <c r="N276">
        <v>45353848</v>
      </c>
      <c r="O276" t="s">
        <v>62</v>
      </c>
      <c r="P276" t="s">
        <v>244</v>
      </c>
      <c r="Q276" t="s">
        <v>10</v>
      </c>
      <c r="R276" t="s">
        <v>11</v>
      </c>
      <c r="S276" s="1">
        <v>42389</v>
      </c>
      <c r="T276" t="s">
        <v>3568</v>
      </c>
      <c r="U276" s="5" t="s">
        <v>11</v>
      </c>
      <c r="V276">
        <v>120</v>
      </c>
      <c r="W276">
        <v>2</v>
      </c>
    </row>
    <row r="277" spans="1:23" hidden="1" x14ac:dyDescent="0.25">
      <c r="A277" t="s">
        <v>2563</v>
      </c>
      <c r="B277">
        <v>330</v>
      </c>
      <c r="C277">
        <v>15</v>
      </c>
      <c r="D277">
        <v>496598</v>
      </c>
      <c r="E277" t="s">
        <v>154</v>
      </c>
      <c r="F277" t="s">
        <v>2405</v>
      </c>
      <c r="G277" s="5">
        <v>330</v>
      </c>
      <c r="H277" s="5" t="s">
        <v>7</v>
      </c>
      <c r="I277" s="5">
        <v>27531345</v>
      </c>
      <c r="J277" s="5">
        <v>1</v>
      </c>
      <c r="K277" s="5">
        <v>343108</v>
      </c>
      <c r="L277" s="1">
        <v>42396</v>
      </c>
      <c r="M277">
        <v>1</v>
      </c>
      <c r="N277">
        <v>43064990</v>
      </c>
      <c r="O277" t="s">
        <v>62</v>
      </c>
      <c r="P277" t="s">
        <v>244</v>
      </c>
      <c r="Q277" t="s">
        <v>10</v>
      </c>
      <c r="R277" t="s">
        <v>11</v>
      </c>
      <c r="S277" s="1">
        <v>42389</v>
      </c>
      <c r="T277" t="s">
        <v>3568</v>
      </c>
      <c r="U277" s="5" t="s">
        <v>11</v>
      </c>
      <c r="V277">
        <v>120</v>
      </c>
      <c r="W277">
        <v>2</v>
      </c>
    </row>
    <row r="278" spans="1:23" hidden="1" x14ac:dyDescent="0.25">
      <c r="A278" t="s">
        <v>2563</v>
      </c>
      <c r="B278">
        <v>330</v>
      </c>
      <c r="C278">
        <v>15</v>
      </c>
      <c r="D278">
        <v>552087</v>
      </c>
      <c r="E278" t="s">
        <v>154</v>
      </c>
      <c r="F278" t="s">
        <v>2405</v>
      </c>
      <c r="G278" s="5">
        <v>330</v>
      </c>
      <c r="H278" s="5" t="s">
        <v>7</v>
      </c>
      <c r="I278" s="5">
        <v>27531345</v>
      </c>
      <c r="J278" s="5">
        <v>1</v>
      </c>
      <c r="K278" s="5">
        <v>343108</v>
      </c>
      <c r="L278" s="1">
        <v>42486</v>
      </c>
      <c r="M278">
        <v>1</v>
      </c>
      <c r="N278">
        <v>41672934</v>
      </c>
      <c r="O278" t="s">
        <v>62</v>
      </c>
      <c r="P278" t="s">
        <v>244</v>
      </c>
      <c r="Q278" t="s">
        <v>10</v>
      </c>
      <c r="R278" t="s">
        <v>11</v>
      </c>
      <c r="S278" s="1">
        <v>42389</v>
      </c>
      <c r="T278" t="s">
        <v>3568</v>
      </c>
      <c r="U278" s="5" t="s">
        <v>11</v>
      </c>
      <c r="V278">
        <v>120</v>
      </c>
      <c r="W278">
        <v>3</v>
      </c>
    </row>
    <row r="279" spans="1:23" hidden="1" x14ac:dyDescent="0.25">
      <c r="A279" t="s">
        <v>2564</v>
      </c>
      <c r="B279">
        <v>330</v>
      </c>
      <c r="C279">
        <v>15</v>
      </c>
      <c r="D279">
        <v>526044</v>
      </c>
      <c r="E279" t="s">
        <v>154</v>
      </c>
      <c r="F279" t="s">
        <v>2405</v>
      </c>
      <c r="G279" s="5">
        <v>330</v>
      </c>
      <c r="H279" s="5">
        <v>2</v>
      </c>
      <c r="I279" s="5">
        <v>79581352</v>
      </c>
      <c r="J279" s="5">
        <v>0</v>
      </c>
      <c r="K279" s="5">
        <v>79581352</v>
      </c>
      <c r="L279" s="1">
        <v>42475</v>
      </c>
      <c r="M279">
        <v>1</v>
      </c>
      <c r="N279">
        <v>41930288</v>
      </c>
      <c r="O279" t="s">
        <v>62</v>
      </c>
      <c r="P279" t="s">
        <v>183</v>
      </c>
      <c r="Q279" t="s">
        <v>245</v>
      </c>
      <c r="R279" t="s">
        <v>11</v>
      </c>
      <c r="S279" s="1">
        <v>42444</v>
      </c>
      <c r="T279" t="s">
        <v>3570</v>
      </c>
      <c r="U279" s="5">
        <v>79581352</v>
      </c>
      <c r="V279">
        <v>120</v>
      </c>
      <c r="W279">
        <v>1</v>
      </c>
    </row>
    <row r="280" spans="1:23" hidden="1" x14ac:dyDescent="0.25">
      <c r="A280" t="s">
        <v>2464</v>
      </c>
      <c r="B280">
        <v>330</v>
      </c>
      <c r="C280">
        <v>15</v>
      </c>
      <c r="D280">
        <v>516252</v>
      </c>
      <c r="E280" t="s">
        <v>154</v>
      </c>
      <c r="F280" t="s">
        <v>2405</v>
      </c>
      <c r="G280" s="5">
        <v>330</v>
      </c>
      <c r="H280" s="5" t="s">
        <v>7</v>
      </c>
      <c r="I280" s="5">
        <v>27572684</v>
      </c>
      <c r="J280" s="5">
        <v>0</v>
      </c>
      <c r="K280" s="5">
        <v>343200</v>
      </c>
      <c r="L280" s="1">
        <v>42434</v>
      </c>
      <c r="M280">
        <v>1</v>
      </c>
      <c r="N280">
        <v>45353848</v>
      </c>
      <c r="O280" t="s">
        <v>62</v>
      </c>
      <c r="P280" t="s">
        <v>63</v>
      </c>
      <c r="Q280" t="s">
        <v>10</v>
      </c>
      <c r="R280" t="s">
        <v>11</v>
      </c>
      <c r="S280" s="1">
        <v>42427</v>
      </c>
      <c r="T280" t="s">
        <v>3569</v>
      </c>
      <c r="U280" s="5" t="s">
        <v>11</v>
      </c>
      <c r="V280">
        <v>120</v>
      </c>
      <c r="W280">
        <v>1</v>
      </c>
    </row>
    <row r="281" spans="1:23" hidden="1" x14ac:dyDescent="0.25">
      <c r="A281" t="s">
        <v>2464</v>
      </c>
      <c r="B281">
        <v>330</v>
      </c>
      <c r="C281">
        <v>15</v>
      </c>
      <c r="D281">
        <v>517405</v>
      </c>
      <c r="E281" t="s">
        <v>154</v>
      </c>
      <c r="F281" t="s">
        <v>2405</v>
      </c>
      <c r="G281" s="5">
        <v>330</v>
      </c>
      <c r="H281" s="5" t="s">
        <v>7</v>
      </c>
      <c r="I281" s="5">
        <v>27572684</v>
      </c>
      <c r="J281" s="5">
        <v>0</v>
      </c>
      <c r="K281" s="5">
        <v>343200</v>
      </c>
      <c r="L281" s="1">
        <v>42441</v>
      </c>
      <c r="M281">
        <v>1</v>
      </c>
      <c r="N281">
        <v>45353848</v>
      </c>
      <c r="O281" t="s">
        <v>62</v>
      </c>
      <c r="P281" t="s">
        <v>63</v>
      </c>
      <c r="Q281" t="s">
        <v>10</v>
      </c>
      <c r="R281" t="s">
        <v>11</v>
      </c>
      <c r="S281" s="1">
        <v>42427</v>
      </c>
      <c r="T281" t="s">
        <v>3569</v>
      </c>
      <c r="U281" s="5" t="s">
        <v>11</v>
      </c>
      <c r="V281">
        <v>120</v>
      </c>
      <c r="W281">
        <v>2</v>
      </c>
    </row>
    <row r="282" spans="1:23" hidden="1" x14ac:dyDescent="0.25">
      <c r="A282" t="s">
        <v>2565</v>
      </c>
      <c r="B282">
        <v>330</v>
      </c>
      <c r="C282">
        <v>15</v>
      </c>
      <c r="D282">
        <v>497777</v>
      </c>
      <c r="E282" t="s">
        <v>154</v>
      </c>
      <c r="F282" t="s">
        <v>2405</v>
      </c>
      <c r="G282" s="5">
        <v>330</v>
      </c>
      <c r="H282" s="5" t="s">
        <v>7</v>
      </c>
      <c r="I282" s="5">
        <v>27530529</v>
      </c>
      <c r="J282" s="5">
        <v>1</v>
      </c>
      <c r="K282" s="5">
        <v>343098</v>
      </c>
      <c r="L282" s="1">
        <v>42404</v>
      </c>
      <c r="M282">
        <v>1</v>
      </c>
      <c r="N282">
        <v>41672934</v>
      </c>
      <c r="O282" t="s">
        <v>246</v>
      </c>
      <c r="P282" t="s">
        <v>247</v>
      </c>
      <c r="Q282" t="s">
        <v>10</v>
      </c>
      <c r="R282" t="s">
        <v>11</v>
      </c>
      <c r="S282" s="1">
        <v>42389</v>
      </c>
      <c r="T282" t="s">
        <v>3568</v>
      </c>
      <c r="U282" s="5" t="s">
        <v>11</v>
      </c>
      <c r="V282">
        <v>120</v>
      </c>
      <c r="W282">
        <v>3</v>
      </c>
    </row>
    <row r="283" spans="1:23" hidden="1" x14ac:dyDescent="0.25">
      <c r="A283" t="s">
        <v>2565</v>
      </c>
      <c r="B283">
        <v>330</v>
      </c>
      <c r="C283">
        <v>15</v>
      </c>
      <c r="D283">
        <v>509393</v>
      </c>
      <c r="E283" t="s">
        <v>154</v>
      </c>
      <c r="F283" t="s">
        <v>2405</v>
      </c>
      <c r="G283" s="5">
        <v>330</v>
      </c>
      <c r="H283" s="5" t="s">
        <v>7</v>
      </c>
      <c r="I283" s="5">
        <v>27530529</v>
      </c>
      <c r="J283" s="5">
        <v>1</v>
      </c>
      <c r="K283" s="5">
        <v>343098</v>
      </c>
      <c r="L283" s="1">
        <v>42389</v>
      </c>
      <c r="M283">
        <v>1</v>
      </c>
      <c r="N283">
        <v>45353848</v>
      </c>
      <c r="O283" t="s">
        <v>246</v>
      </c>
      <c r="P283" t="s">
        <v>247</v>
      </c>
      <c r="Q283" t="s">
        <v>10</v>
      </c>
      <c r="R283" t="s">
        <v>11</v>
      </c>
      <c r="S283" s="1">
        <v>42389</v>
      </c>
      <c r="T283" t="s">
        <v>3568</v>
      </c>
      <c r="U283" s="5" t="s">
        <v>11</v>
      </c>
      <c r="V283">
        <v>120</v>
      </c>
      <c r="W283">
        <v>1</v>
      </c>
    </row>
    <row r="284" spans="1:23" hidden="1" x14ac:dyDescent="0.25">
      <c r="A284" t="s">
        <v>2565</v>
      </c>
      <c r="B284">
        <v>330</v>
      </c>
      <c r="C284">
        <v>15</v>
      </c>
      <c r="D284">
        <v>528176</v>
      </c>
      <c r="E284" t="s">
        <v>154</v>
      </c>
      <c r="F284" t="s">
        <v>2405</v>
      </c>
      <c r="G284" s="5">
        <v>330</v>
      </c>
      <c r="H284" s="5" t="s">
        <v>7</v>
      </c>
      <c r="I284" s="5">
        <v>27530529</v>
      </c>
      <c r="J284" s="5">
        <v>1</v>
      </c>
      <c r="K284" s="5">
        <v>343098</v>
      </c>
      <c r="L284" s="1">
        <v>42450</v>
      </c>
      <c r="M284">
        <v>1</v>
      </c>
      <c r="N284">
        <v>41672934</v>
      </c>
      <c r="O284" t="s">
        <v>246</v>
      </c>
      <c r="P284" t="s">
        <v>247</v>
      </c>
      <c r="Q284" t="s">
        <v>10</v>
      </c>
      <c r="R284" t="s">
        <v>11</v>
      </c>
      <c r="S284" s="1">
        <v>42389</v>
      </c>
      <c r="T284" t="s">
        <v>3568</v>
      </c>
      <c r="U284" s="5" t="s">
        <v>11</v>
      </c>
      <c r="V284">
        <v>120</v>
      </c>
      <c r="W284">
        <v>2</v>
      </c>
    </row>
    <row r="285" spans="1:23" hidden="1" x14ac:dyDescent="0.25">
      <c r="A285" t="s">
        <v>2566</v>
      </c>
      <c r="B285">
        <v>330</v>
      </c>
      <c r="C285">
        <v>15</v>
      </c>
      <c r="D285">
        <v>523526</v>
      </c>
      <c r="E285" t="s">
        <v>154</v>
      </c>
      <c r="F285" t="s">
        <v>2405</v>
      </c>
      <c r="G285" s="5">
        <v>330</v>
      </c>
      <c r="H285" s="5">
        <v>2</v>
      </c>
      <c r="I285" s="5">
        <v>79476058</v>
      </c>
      <c r="J285" s="5">
        <v>0</v>
      </c>
      <c r="K285" s="5">
        <v>79476058</v>
      </c>
      <c r="L285" s="1">
        <v>42472</v>
      </c>
      <c r="M285">
        <v>1</v>
      </c>
      <c r="N285">
        <v>41672934</v>
      </c>
      <c r="O285" t="s">
        <v>248</v>
      </c>
      <c r="P285" t="s">
        <v>249</v>
      </c>
      <c r="Q285" t="s">
        <v>250</v>
      </c>
      <c r="R285" t="s">
        <v>251</v>
      </c>
      <c r="S285" s="1">
        <v>42382</v>
      </c>
      <c r="T285" t="s">
        <v>3568</v>
      </c>
      <c r="U285" s="5">
        <v>79476058</v>
      </c>
      <c r="V285">
        <v>120</v>
      </c>
      <c r="W285">
        <v>3</v>
      </c>
    </row>
    <row r="286" spans="1:23" hidden="1" x14ac:dyDescent="0.25">
      <c r="A286" t="s">
        <v>2465</v>
      </c>
      <c r="B286">
        <v>330</v>
      </c>
      <c r="C286">
        <v>15</v>
      </c>
      <c r="D286">
        <v>515618</v>
      </c>
      <c r="E286" t="s">
        <v>154</v>
      </c>
      <c r="F286" t="s">
        <v>2405</v>
      </c>
      <c r="G286" s="5">
        <v>330</v>
      </c>
      <c r="H286" s="5" t="s">
        <v>7</v>
      </c>
      <c r="I286" s="5">
        <v>27545510</v>
      </c>
      <c r="J286" s="5">
        <v>1</v>
      </c>
      <c r="K286" s="5">
        <v>27545510</v>
      </c>
      <c r="L286" s="1">
        <v>42432</v>
      </c>
      <c r="M286">
        <v>1</v>
      </c>
      <c r="N286">
        <v>45353848</v>
      </c>
      <c r="O286" t="s">
        <v>64</v>
      </c>
      <c r="P286" t="s">
        <v>65</v>
      </c>
      <c r="Q286" t="s">
        <v>10</v>
      </c>
      <c r="R286" t="s">
        <v>11</v>
      </c>
      <c r="S286" s="1">
        <v>42403</v>
      </c>
      <c r="T286" t="s">
        <v>3569</v>
      </c>
      <c r="U286" s="5" t="s">
        <v>11</v>
      </c>
      <c r="V286">
        <v>120</v>
      </c>
      <c r="W286">
        <v>1</v>
      </c>
    </row>
    <row r="287" spans="1:23" hidden="1" x14ac:dyDescent="0.25">
      <c r="A287" t="s">
        <v>2465</v>
      </c>
      <c r="B287">
        <v>330</v>
      </c>
      <c r="C287">
        <v>15</v>
      </c>
      <c r="D287">
        <v>500436</v>
      </c>
      <c r="E287" t="s">
        <v>154</v>
      </c>
      <c r="F287" t="s">
        <v>2405</v>
      </c>
      <c r="G287" s="5">
        <v>330</v>
      </c>
      <c r="H287" s="5" t="s">
        <v>7</v>
      </c>
      <c r="I287" s="5">
        <v>27545510</v>
      </c>
      <c r="J287" s="5">
        <v>1</v>
      </c>
      <c r="K287" s="5">
        <v>27545510</v>
      </c>
      <c r="L287" s="1">
        <v>42418</v>
      </c>
      <c r="M287">
        <v>1</v>
      </c>
      <c r="N287">
        <v>41930288</v>
      </c>
      <c r="O287" t="s">
        <v>64</v>
      </c>
      <c r="P287" t="s">
        <v>65</v>
      </c>
      <c r="Q287" t="s">
        <v>10</v>
      </c>
      <c r="R287" t="s">
        <v>11</v>
      </c>
      <c r="S287" s="1">
        <v>42403</v>
      </c>
      <c r="T287" t="s">
        <v>3569</v>
      </c>
      <c r="U287" s="5" t="s">
        <v>11</v>
      </c>
      <c r="V287">
        <v>120</v>
      </c>
      <c r="W287">
        <v>2</v>
      </c>
    </row>
    <row r="288" spans="1:23" hidden="1" x14ac:dyDescent="0.25">
      <c r="A288" t="s">
        <v>2465</v>
      </c>
      <c r="B288">
        <v>330</v>
      </c>
      <c r="C288">
        <v>15</v>
      </c>
      <c r="D288">
        <v>534236</v>
      </c>
      <c r="E288" t="s">
        <v>154</v>
      </c>
      <c r="F288" t="s">
        <v>2405</v>
      </c>
      <c r="G288" s="5">
        <v>330</v>
      </c>
      <c r="H288" s="5" t="s">
        <v>7</v>
      </c>
      <c r="I288" s="5">
        <v>27545510</v>
      </c>
      <c r="J288" s="5">
        <v>1</v>
      </c>
      <c r="K288" s="5">
        <v>343158</v>
      </c>
      <c r="L288" s="1">
        <v>42464</v>
      </c>
      <c r="M288">
        <v>1</v>
      </c>
      <c r="N288">
        <v>45353848</v>
      </c>
      <c r="O288" t="s">
        <v>64</v>
      </c>
      <c r="P288" t="s">
        <v>65</v>
      </c>
      <c r="Q288" t="s">
        <v>10</v>
      </c>
      <c r="R288" t="s">
        <v>11</v>
      </c>
      <c r="S288" s="1">
        <v>42403</v>
      </c>
      <c r="T288" t="s">
        <v>3569</v>
      </c>
      <c r="U288" s="5" t="s">
        <v>11</v>
      </c>
      <c r="V288">
        <v>120</v>
      </c>
      <c r="W288">
        <v>2</v>
      </c>
    </row>
    <row r="289" spans="1:23" hidden="1" x14ac:dyDescent="0.25">
      <c r="A289" t="s">
        <v>2567</v>
      </c>
      <c r="B289">
        <v>330</v>
      </c>
      <c r="C289">
        <v>15</v>
      </c>
      <c r="D289">
        <v>523251</v>
      </c>
      <c r="E289" t="s">
        <v>154</v>
      </c>
      <c r="F289" t="s">
        <v>2405</v>
      </c>
      <c r="G289" s="5">
        <v>330</v>
      </c>
      <c r="H289" s="5" t="s">
        <v>7</v>
      </c>
      <c r="I289" s="5">
        <v>27618561</v>
      </c>
      <c r="J289" s="5">
        <v>0</v>
      </c>
      <c r="K289" s="5">
        <v>343361</v>
      </c>
      <c r="L289" s="1">
        <v>42478</v>
      </c>
      <c r="M289">
        <v>1</v>
      </c>
      <c r="N289">
        <v>42681820</v>
      </c>
      <c r="O289" t="s">
        <v>66</v>
      </c>
      <c r="P289" t="s">
        <v>252</v>
      </c>
      <c r="Q289" t="s">
        <v>10</v>
      </c>
      <c r="R289" t="s">
        <v>11</v>
      </c>
      <c r="S289" s="1">
        <v>42470</v>
      </c>
      <c r="T289" t="s">
        <v>3571</v>
      </c>
      <c r="U289" s="5" t="s">
        <v>11</v>
      </c>
      <c r="V289">
        <v>120</v>
      </c>
      <c r="W289">
        <v>1</v>
      </c>
    </row>
    <row r="290" spans="1:23" hidden="1" x14ac:dyDescent="0.25">
      <c r="A290" t="s">
        <v>2567</v>
      </c>
      <c r="B290">
        <v>330</v>
      </c>
      <c r="C290">
        <v>15</v>
      </c>
      <c r="D290">
        <v>552901</v>
      </c>
      <c r="E290" t="s">
        <v>154</v>
      </c>
      <c r="F290" t="s">
        <v>2405</v>
      </c>
      <c r="G290" s="5">
        <v>330</v>
      </c>
      <c r="H290" s="5" t="s">
        <v>7</v>
      </c>
      <c r="I290" s="5">
        <v>27618561</v>
      </c>
      <c r="J290" s="5">
        <v>0</v>
      </c>
      <c r="K290" s="5">
        <v>343361</v>
      </c>
      <c r="L290" s="1">
        <v>42488</v>
      </c>
      <c r="M290">
        <v>1</v>
      </c>
      <c r="N290">
        <v>41672934</v>
      </c>
      <c r="O290" t="s">
        <v>66</v>
      </c>
      <c r="P290" t="s">
        <v>252</v>
      </c>
      <c r="Q290" t="s">
        <v>10</v>
      </c>
      <c r="R290" t="s">
        <v>11</v>
      </c>
      <c r="S290" s="1">
        <v>42470</v>
      </c>
      <c r="T290" t="s">
        <v>3571</v>
      </c>
      <c r="U290" s="5" t="s">
        <v>11</v>
      </c>
      <c r="V290">
        <v>120</v>
      </c>
      <c r="W290">
        <v>2</v>
      </c>
    </row>
    <row r="291" spans="1:23" hidden="1" x14ac:dyDescent="0.25">
      <c r="A291" t="s">
        <v>2466</v>
      </c>
      <c r="B291">
        <v>330</v>
      </c>
      <c r="C291">
        <v>15</v>
      </c>
      <c r="D291">
        <v>523732</v>
      </c>
      <c r="E291" t="s">
        <v>154</v>
      </c>
      <c r="F291" t="s">
        <v>2405</v>
      </c>
      <c r="G291" s="5">
        <v>330</v>
      </c>
      <c r="H291" s="5" t="s">
        <v>7</v>
      </c>
      <c r="I291" s="5">
        <v>27612277</v>
      </c>
      <c r="J291" s="5">
        <v>0</v>
      </c>
      <c r="K291" s="5">
        <v>343322</v>
      </c>
      <c r="L291" s="1">
        <v>42471</v>
      </c>
      <c r="M291">
        <v>1</v>
      </c>
      <c r="N291">
        <v>41672934</v>
      </c>
      <c r="O291" t="s">
        <v>66</v>
      </c>
      <c r="P291" t="s">
        <v>67</v>
      </c>
      <c r="Q291" t="s">
        <v>10</v>
      </c>
      <c r="R291" t="s">
        <v>11</v>
      </c>
      <c r="S291" s="1">
        <v>42464</v>
      </c>
      <c r="T291" t="s">
        <v>3571</v>
      </c>
      <c r="U291" s="5" t="s">
        <v>11</v>
      </c>
      <c r="V291">
        <v>120</v>
      </c>
      <c r="W291">
        <v>1</v>
      </c>
    </row>
    <row r="292" spans="1:23" hidden="1" x14ac:dyDescent="0.25">
      <c r="A292" t="s">
        <v>2466</v>
      </c>
      <c r="B292">
        <v>330</v>
      </c>
      <c r="C292">
        <v>15</v>
      </c>
      <c r="D292">
        <v>526089</v>
      </c>
      <c r="E292" t="s">
        <v>154</v>
      </c>
      <c r="F292" t="s">
        <v>2405</v>
      </c>
      <c r="G292" s="5">
        <v>330</v>
      </c>
      <c r="H292" s="5" t="s">
        <v>7</v>
      </c>
      <c r="I292" s="5">
        <v>27612277</v>
      </c>
      <c r="J292" s="5">
        <v>0</v>
      </c>
      <c r="K292" s="5">
        <v>343322</v>
      </c>
      <c r="L292" s="1">
        <v>42479</v>
      </c>
      <c r="M292">
        <v>1</v>
      </c>
      <c r="N292">
        <v>41672934</v>
      </c>
      <c r="O292" t="s">
        <v>66</v>
      </c>
      <c r="P292" t="s">
        <v>67</v>
      </c>
      <c r="Q292" t="s">
        <v>10</v>
      </c>
      <c r="R292" t="s">
        <v>11</v>
      </c>
      <c r="S292" s="1">
        <v>42464</v>
      </c>
      <c r="T292" t="s">
        <v>3571</v>
      </c>
      <c r="U292" s="5" t="s">
        <v>11</v>
      </c>
      <c r="V292">
        <v>120</v>
      </c>
      <c r="W292">
        <v>2</v>
      </c>
    </row>
    <row r="293" spans="1:23" hidden="1" x14ac:dyDescent="0.25">
      <c r="A293" t="s">
        <v>2568</v>
      </c>
      <c r="B293">
        <v>330</v>
      </c>
      <c r="C293">
        <v>15</v>
      </c>
      <c r="D293">
        <v>523138</v>
      </c>
      <c r="E293" t="s">
        <v>154</v>
      </c>
      <c r="F293" t="s">
        <v>2405</v>
      </c>
      <c r="G293" s="5">
        <v>330</v>
      </c>
      <c r="H293" s="5">
        <v>2</v>
      </c>
      <c r="I293" s="5">
        <v>79533892</v>
      </c>
      <c r="J293" s="5">
        <v>1</v>
      </c>
      <c r="K293" s="5">
        <v>343156</v>
      </c>
      <c r="L293" s="1">
        <v>42472</v>
      </c>
      <c r="M293">
        <v>1</v>
      </c>
      <c r="N293">
        <v>41930288</v>
      </c>
      <c r="O293" t="s">
        <v>66</v>
      </c>
      <c r="P293" t="s">
        <v>253</v>
      </c>
      <c r="Q293" t="s">
        <v>254</v>
      </c>
      <c r="R293" t="s">
        <v>138</v>
      </c>
      <c r="S293" s="1">
        <v>42412</v>
      </c>
      <c r="T293" t="s">
        <v>3569</v>
      </c>
      <c r="U293" s="5">
        <v>79533892</v>
      </c>
      <c r="V293">
        <v>120</v>
      </c>
      <c r="W293">
        <v>2</v>
      </c>
    </row>
    <row r="294" spans="1:23" hidden="1" x14ac:dyDescent="0.25">
      <c r="A294" t="s">
        <v>2568</v>
      </c>
      <c r="B294">
        <v>330</v>
      </c>
      <c r="C294">
        <v>15</v>
      </c>
      <c r="D294">
        <v>500432</v>
      </c>
      <c r="E294" t="s">
        <v>154</v>
      </c>
      <c r="F294" t="s">
        <v>2405</v>
      </c>
      <c r="G294" s="5">
        <v>330</v>
      </c>
      <c r="H294" s="5" t="s">
        <v>7</v>
      </c>
      <c r="I294" s="5">
        <v>27556108</v>
      </c>
      <c r="J294" s="5">
        <v>1</v>
      </c>
      <c r="K294" s="5">
        <v>27556108</v>
      </c>
      <c r="L294" s="1">
        <v>42420</v>
      </c>
      <c r="M294">
        <v>1</v>
      </c>
      <c r="N294">
        <v>41672934</v>
      </c>
      <c r="O294" t="s">
        <v>66</v>
      </c>
      <c r="P294" t="s">
        <v>253</v>
      </c>
      <c r="Q294" t="s">
        <v>10</v>
      </c>
      <c r="R294" t="s">
        <v>11</v>
      </c>
      <c r="S294" s="1">
        <v>42412</v>
      </c>
      <c r="T294" t="s">
        <v>3569</v>
      </c>
      <c r="U294" s="5" t="s">
        <v>11</v>
      </c>
      <c r="V294">
        <v>120</v>
      </c>
      <c r="W294">
        <v>1</v>
      </c>
    </row>
    <row r="295" spans="1:23" hidden="1" x14ac:dyDescent="0.25">
      <c r="A295" t="s">
        <v>2568</v>
      </c>
      <c r="B295">
        <v>330</v>
      </c>
      <c r="C295">
        <v>15</v>
      </c>
      <c r="D295">
        <v>521251</v>
      </c>
      <c r="E295" t="s">
        <v>154</v>
      </c>
      <c r="F295" t="s">
        <v>2405</v>
      </c>
      <c r="G295" s="5">
        <v>330</v>
      </c>
      <c r="H295" s="5" t="s">
        <v>7</v>
      </c>
      <c r="I295" s="5">
        <v>27556108</v>
      </c>
      <c r="J295" s="5">
        <v>1</v>
      </c>
      <c r="K295" s="5">
        <v>343156</v>
      </c>
      <c r="L295" s="1">
        <v>42445</v>
      </c>
      <c r="M295">
        <v>1</v>
      </c>
      <c r="N295">
        <v>45353848</v>
      </c>
      <c r="O295" t="s">
        <v>66</v>
      </c>
      <c r="P295" t="s">
        <v>253</v>
      </c>
      <c r="Q295" t="s">
        <v>10</v>
      </c>
      <c r="R295" t="s">
        <v>11</v>
      </c>
      <c r="S295" s="1">
        <v>42412</v>
      </c>
      <c r="T295" t="s">
        <v>3569</v>
      </c>
      <c r="U295" s="5" t="s">
        <v>11</v>
      </c>
      <c r="V295">
        <v>120</v>
      </c>
      <c r="W295">
        <v>1</v>
      </c>
    </row>
    <row r="296" spans="1:23" hidden="1" x14ac:dyDescent="0.25">
      <c r="A296" t="s">
        <v>2569</v>
      </c>
      <c r="B296">
        <v>330</v>
      </c>
      <c r="C296">
        <v>15</v>
      </c>
      <c r="D296">
        <v>517339</v>
      </c>
      <c r="E296" t="s">
        <v>154</v>
      </c>
      <c r="F296" t="s">
        <v>2405</v>
      </c>
      <c r="G296" s="5">
        <v>330</v>
      </c>
      <c r="H296" s="5" t="s">
        <v>7</v>
      </c>
      <c r="I296" s="5">
        <v>27546002</v>
      </c>
      <c r="J296" s="5">
        <v>0</v>
      </c>
      <c r="K296" s="5">
        <v>343124</v>
      </c>
      <c r="L296" s="1">
        <v>42418</v>
      </c>
      <c r="M296">
        <v>1</v>
      </c>
      <c r="N296">
        <v>41672934</v>
      </c>
      <c r="O296" t="s">
        <v>66</v>
      </c>
      <c r="P296" t="s">
        <v>255</v>
      </c>
      <c r="Q296" t="s">
        <v>10</v>
      </c>
      <c r="R296" t="s">
        <v>11</v>
      </c>
      <c r="S296" s="1">
        <v>42401</v>
      </c>
      <c r="T296" t="s">
        <v>3569</v>
      </c>
      <c r="U296" s="5" t="s">
        <v>11</v>
      </c>
      <c r="V296">
        <v>120</v>
      </c>
      <c r="W296">
        <v>2</v>
      </c>
    </row>
    <row r="297" spans="1:23" hidden="1" x14ac:dyDescent="0.25">
      <c r="A297" t="s">
        <v>2569</v>
      </c>
      <c r="B297">
        <v>330</v>
      </c>
      <c r="C297">
        <v>15</v>
      </c>
      <c r="D297">
        <v>517407</v>
      </c>
      <c r="E297" t="s">
        <v>154</v>
      </c>
      <c r="F297" t="s">
        <v>2405</v>
      </c>
      <c r="G297" s="5">
        <v>330</v>
      </c>
      <c r="H297" s="5" t="s">
        <v>7</v>
      </c>
      <c r="I297" s="5">
        <v>27546002</v>
      </c>
      <c r="J297" s="5">
        <v>0</v>
      </c>
      <c r="K297" s="5">
        <v>343124</v>
      </c>
      <c r="L297" s="1">
        <v>42430</v>
      </c>
      <c r="M297">
        <v>1</v>
      </c>
      <c r="N297">
        <v>41930288</v>
      </c>
      <c r="O297" t="s">
        <v>66</v>
      </c>
      <c r="P297" t="s">
        <v>255</v>
      </c>
      <c r="Q297" t="s">
        <v>10</v>
      </c>
      <c r="R297" t="s">
        <v>11</v>
      </c>
      <c r="S297" s="1">
        <v>42401</v>
      </c>
      <c r="T297" t="s">
        <v>3569</v>
      </c>
      <c r="U297" s="5" t="s">
        <v>11</v>
      </c>
      <c r="V297">
        <v>120</v>
      </c>
      <c r="W297">
        <v>1</v>
      </c>
    </row>
    <row r="298" spans="1:23" hidden="1" x14ac:dyDescent="0.25">
      <c r="A298" t="s">
        <v>2569</v>
      </c>
      <c r="B298">
        <v>330</v>
      </c>
      <c r="C298">
        <v>15</v>
      </c>
      <c r="D298">
        <v>499678</v>
      </c>
      <c r="E298" t="s">
        <v>154</v>
      </c>
      <c r="F298" t="s">
        <v>2405</v>
      </c>
      <c r="G298" s="5">
        <v>330</v>
      </c>
      <c r="H298" s="5" t="s">
        <v>7</v>
      </c>
      <c r="I298" s="5">
        <v>27546002</v>
      </c>
      <c r="J298" s="5">
        <v>0</v>
      </c>
      <c r="K298" s="5">
        <v>343124</v>
      </c>
      <c r="L298" s="1">
        <v>42410</v>
      </c>
      <c r="M298">
        <v>1</v>
      </c>
      <c r="N298">
        <v>42204242</v>
      </c>
      <c r="O298" t="s">
        <v>66</v>
      </c>
      <c r="P298" t="s">
        <v>255</v>
      </c>
      <c r="Q298" t="s">
        <v>10</v>
      </c>
      <c r="R298" t="s">
        <v>11</v>
      </c>
      <c r="S298" s="1">
        <v>42401</v>
      </c>
      <c r="T298" t="s">
        <v>3569</v>
      </c>
      <c r="U298" s="5" t="s">
        <v>11</v>
      </c>
      <c r="V298">
        <v>120</v>
      </c>
      <c r="W298">
        <v>1</v>
      </c>
    </row>
    <row r="299" spans="1:23" hidden="1" x14ac:dyDescent="0.25">
      <c r="A299" t="s">
        <v>2467</v>
      </c>
      <c r="B299">
        <v>330</v>
      </c>
      <c r="C299">
        <v>15</v>
      </c>
      <c r="D299">
        <v>443680</v>
      </c>
      <c r="E299" t="s">
        <v>154</v>
      </c>
      <c r="F299" t="s">
        <v>2405</v>
      </c>
      <c r="G299" s="5">
        <v>330</v>
      </c>
      <c r="H299" s="5" t="s">
        <v>7</v>
      </c>
      <c r="I299" s="5">
        <v>27613304</v>
      </c>
      <c r="J299" s="5">
        <v>0</v>
      </c>
      <c r="K299" s="5">
        <v>343328</v>
      </c>
      <c r="L299" s="1">
        <v>42472</v>
      </c>
      <c r="M299">
        <v>1</v>
      </c>
      <c r="N299">
        <v>41672934</v>
      </c>
      <c r="O299" t="s">
        <v>68</v>
      </c>
      <c r="P299" t="s">
        <v>69</v>
      </c>
      <c r="Q299" t="s">
        <v>10</v>
      </c>
      <c r="R299" t="s">
        <v>11</v>
      </c>
      <c r="S299" s="1">
        <v>42465</v>
      </c>
      <c r="T299" t="s">
        <v>3571</v>
      </c>
      <c r="U299" s="5" t="s">
        <v>11</v>
      </c>
      <c r="V299">
        <v>120</v>
      </c>
      <c r="W299">
        <v>1</v>
      </c>
    </row>
    <row r="300" spans="1:23" hidden="1" x14ac:dyDescent="0.25">
      <c r="A300" t="s">
        <v>2467</v>
      </c>
      <c r="B300">
        <v>330</v>
      </c>
      <c r="C300">
        <v>15</v>
      </c>
      <c r="D300">
        <v>552283</v>
      </c>
      <c r="E300" t="s">
        <v>154</v>
      </c>
      <c r="F300" t="s">
        <v>2405</v>
      </c>
      <c r="G300" s="5">
        <v>330</v>
      </c>
      <c r="H300" s="5" t="s">
        <v>7</v>
      </c>
      <c r="I300" s="5">
        <v>27613304</v>
      </c>
      <c r="J300" s="5">
        <v>0</v>
      </c>
      <c r="K300" s="5">
        <v>243328</v>
      </c>
      <c r="L300" s="1">
        <v>42480</v>
      </c>
      <c r="M300">
        <v>1</v>
      </c>
      <c r="N300">
        <v>41930288</v>
      </c>
      <c r="O300" t="s">
        <v>68</v>
      </c>
      <c r="P300" t="s">
        <v>69</v>
      </c>
      <c r="Q300" t="s">
        <v>10</v>
      </c>
      <c r="R300" t="s">
        <v>11</v>
      </c>
      <c r="S300" s="1">
        <v>42465</v>
      </c>
      <c r="T300" t="s">
        <v>3571</v>
      </c>
      <c r="U300" s="5" t="s">
        <v>11</v>
      </c>
      <c r="V300">
        <v>120</v>
      </c>
      <c r="W300">
        <v>2</v>
      </c>
    </row>
    <row r="301" spans="1:23" hidden="1" x14ac:dyDescent="0.25">
      <c r="A301" t="s">
        <v>2468</v>
      </c>
      <c r="B301">
        <v>330</v>
      </c>
      <c r="C301">
        <v>15</v>
      </c>
      <c r="D301">
        <v>533841</v>
      </c>
      <c r="E301" t="s">
        <v>154</v>
      </c>
      <c r="F301" t="s">
        <v>2405</v>
      </c>
      <c r="G301" s="5">
        <v>330</v>
      </c>
      <c r="H301" s="5" t="s">
        <v>7</v>
      </c>
      <c r="I301" s="5">
        <v>27515140</v>
      </c>
      <c r="J301" s="5">
        <v>0</v>
      </c>
      <c r="K301" s="5">
        <v>27515140</v>
      </c>
      <c r="L301" s="1">
        <v>42466</v>
      </c>
      <c r="M301">
        <v>1</v>
      </c>
      <c r="N301">
        <v>41672934</v>
      </c>
      <c r="O301" t="s">
        <v>70</v>
      </c>
      <c r="P301" t="s">
        <v>71</v>
      </c>
      <c r="Q301" t="s">
        <v>10</v>
      </c>
      <c r="R301" t="s">
        <v>11</v>
      </c>
      <c r="S301" s="1">
        <v>42374</v>
      </c>
      <c r="T301" t="s">
        <v>3568</v>
      </c>
      <c r="U301" s="5" t="s">
        <v>11</v>
      </c>
      <c r="V301">
        <v>120</v>
      </c>
      <c r="W301">
        <v>3</v>
      </c>
    </row>
    <row r="302" spans="1:23" hidden="1" x14ac:dyDescent="0.25">
      <c r="A302" t="s">
        <v>2468</v>
      </c>
      <c r="B302">
        <v>330</v>
      </c>
      <c r="C302">
        <v>15</v>
      </c>
      <c r="D302">
        <v>492269</v>
      </c>
      <c r="E302" t="s">
        <v>154</v>
      </c>
      <c r="F302" t="s">
        <v>2405</v>
      </c>
      <c r="G302" s="5">
        <v>330</v>
      </c>
      <c r="H302" s="5" t="s">
        <v>7</v>
      </c>
      <c r="I302" s="5">
        <v>27515140</v>
      </c>
      <c r="J302" s="5">
        <v>0</v>
      </c>
      <c r="K302" s="5">
        <v>343048</v>
      </c>
      <c r="L302" s="1">
        <v>42390</v>
      </c>
      <c r="M302">
        <v>1</v>
      </c>
      <c r="N302">
        <v>45353848</v>
      </c>
      <c r="O302" t="s">
        <v>70</v>
      </c>
      <c r="P302" t="s">
        <v>71</v>
      </c>
      <c r="Q302" t="s">
        <v>10</v>
      </c>
      <c r="R302" t="s">
        <v>11</v>
      </c>
      <c r="S302" s="1">
        <v>42374</v>
      </c>
      <c r="T302" t="s">
        <v>3568</v>
      </c>
      <c r="U302" s="5" t="s">
        <v>11</v>
      </c>
      <c r="V302">
        <v>120</v>
      </c>
      <c r="W302">
        <v>2</v>
      </c>
    </row>
    <row r="303" spans="1:23" hidden="1" x14ac:dyDescent="0.25">
      <c r="A303" t="s">
        <v>2468</v>
      </c>
      <c r="B303">
        <v>330</v>
      </c>
      <c r="C303">
        <v>15</v>
      </c>
      <c r="D303">
        <v>497561</v>
      </c>
      <c r="E303" t="s">
        <v>154</v>
      </c>
      <c r="F303" t="s">
        <v>2405</v>
      </c>
      <c r="G303" s="5">
        <v>330</v>
      </c>
      <c r="H303" s="5" t="s">
        <v>7</v>
      </c>
      <c r="I303" s="5">
        <v>27515140</v>
      </c>
      <c r="J303" s="5">
        <v>0</v>
      </c>
      <c r="K303" s="5">
        <v>343048</v>
      </c>
      <c r="L303" s="1">
        <v>42405</v>
      </c>
      <c r="M303">
        <v>1</v>
      </c>
      <c r="N303">
        <v>41672934</v>
      </c>
      <c r="O303" t="s">
        <v>70</v>
      </c>
      <c r="P303" t="s">
        <v>71</v>
      </c>
      <c r="Q303" t="s">
        <v>10</v>
      </c>
      <c r="R303" t="s">
        <v>11</v>
      </c>
      <c r="S303" s="1">
        <v>42374</v>
      </c>
      <c r="T303" t="s">
        <v>3568</v>
      </c>
      <c r="U303" s="5" t="s">
        <v>11</v>
      </c>
      <c r="V303">
        <v>120</v>
      </c>
      <c r="W303">
        <v>1</v>
      </c>
    </row>
    <row r="304" spans="1:23" hidden="1" x14ac:dyDescent="0.25">
      <c r="A304" t="s">
        <v>2468</v>
      </c>
      <c r="B304">
        <v>330</v>
      </c>
      <c r="C304">
        <v>15</v>
      </c>
      <c r="D304">
        <v>490956</v>
      </c>
      <c r="E304" t="s">
        <v>154</v>
      </c>
      <c r="F304" t="s">
        <v>2405</v>
      </c>
      <c r="G304" s="5">
        <v>330</v>
      </c>
      <c r="H304" s="5" t="s">
        <v>7</v>
      </c>
      <c r="I304" s="5">
        <v>27515140</v>
      </c>
      <c r="J304" s="5">
        <v>0</v>
      </c>
      <c r="K304" s="5">
        <v>343048</v>
      </c>
      <c r="L304" s="1">
        <v>42382</v>
      </c>
      <c r="M304">
        <v>1</v>
      </c>
      <c r="N304">
        <v>45353848</v>
      </c>
      <c r="O304" t="s">
        <v>70</v>
      </c>
      <c r="P304" t="s">
        <v>71</v>
      </c>
      <c r="Q304" t="s">
        <v>10</v>
      </c>
      <c r="R304" t="s">
        <v>11</v>
      </c>
      <c r="S304" s="1">
        <v>42374</v>
      </c>
      <c r="T304" t="s">
        <v>3568</v>
      </c>
      <c r="U304" s="5" t="s">
        <v>11</v>
      </c>
      <c r="V304">
        <v>120</v>
      </c>
      <c r="W304">
        <v>2</v>
      </c>
    </row>
    <row r="305" spans="1:23" hidden="1" x14ac:dyDescent="0.25">
      <c r="A305" t="s">
        <v>2468</v>
      </c>
      <c r="B305">
        <v>330</v>
      </c>
      <c r="C305">
        <v>15</v>
      </c>
      <c r="D305">
        <v>518810</v>
      </c>
      <c r="E305" t="s">
        <v>154</v>
      </c>
      <c r="F305" t="s">
        <v>2405</v>
      </c>
      <c r="G305" s="5">
        <v>330</v>
      </c>
      <c r="H305" s="5" t="s">
        <v>7</v>
      </c>
      <c r="I305" s="5">
        <v>27515140</v>
      </c>
      <c r="J305" s="5">
        <v>0</v>
      </c>
      <c r="K305" s="5">
        <v>343048</v>
      </c>
      <c r="L305" s="1">
        <v>42434</v>
      </c>
      <c r="M305">
        <v>1</v>
      </c>
      <c r="N305">
        <v>41930288</v>
      </c>
      <c r="O305" t="s">
        <v>70</v>
      </c>
      <c r="P305" t="s">
        <v>71</v>
      </c>
      <c r="Q305" t="s">
        <v>10</v>
      </c>
      <c r="R305" t="s">
        <v>11</v>
      </c>
      <c r="S305" s="1">
        <v>42374</v>
      </c>
      <c r="T305" t="s">
        <v>3568</v>
      </c>
      <c r="U305" s="5" t="s">
        <v>11</v>
      </c>
      <c r="V305">
        <v>120</v>
      </c>
      <c r="W305">
        <v>2</v>
      </c>
    </row>
    <row r="306" spans="1:23" hidden="1" x14ac:dyDescent="0.25">
      <c r="A306" t="s">
        <v>2570</v>
      </c>
      <c r="B306">
        <v>330</v>
      </c>
      <c r="C306">
        <v>15</v>
      </c>
      <c r="D306">
        <v>553261</v>
      </c>
      <c r="E306" t="s">
        <v>154</v>
      </c>
      <c r="F306" t="s">
        <v>2405</v>
      </c>
      <c r="G306" s="5">
        <v>330</v>
      </c>
      <c r="H306" s="5" t="s">
        <v>7</v>
      </c>
      <c r="I306" s="5">
        <v>27619134</v>
      </c>
      <c r="J306" s="5">
        <v>1</v>
      </c>
      <c r="K306" s="5">
        <v>343348</v>
      </c>
      <c r="L306" s="1">
        <v>42490</v>
      </c>
      <c r="M306">
        <v>1</v>
      </c>
      <c r="N306">
        <v>42681820</v>
      </c>
      <c r="O306" t="s">
        <v>70</v>
      </c>
      <c r="P306" t="s">
        <v>256</v>
      </c>
      <c r="Q306" t="s">
        <v>10</v>
      </c>
      <c r="R306" t="s">
        <v>11</v>
      </c>
      <c r="S306" s="1">
        <v>42471</v>
      </c>
      <c r="T306" t="s">
        <v>3571</v>
      </c>
      <c r="U306" s="5" t="s">
        <v>11</v>
      </c>
      <c r="V306">
        <v>120</v>
      </c>
      <c r="W306">
        <v>2</v>
      </c>
    </row>
    <row r="307" spans="1:23" hidden="1" x14ac:dyDescent="0.25">
      <c r="A307" t="s">
        <v>2570</v>
      </c>
      <c r="B307">
        <v>330</v>
      </c>
      <c r="C307">
        <v>15</v>
      </c>
      <c r="D307">
        <v>553262</v>
      </c>
      <c r="E307" t="s">
        <v>154</v>
      </c>
      <c r="F307" t="s">
        <v>2405</v>
      </c>
      <c r="G307" s="5">
        <v>330</v>
      </c>
      <c r="H307" s="5" t="s">
        <v>7</v>
      </c>
      <c r="I307" s="5">
        <v>27619134</v>
      </c>
      <c r="J307" s="5">
        <v>1</v>
      </c>
      <c r="K307" s="5">
        <v>343348</v>
      </c>
      <c r="L307" s="1">
        <v>42478</v>
      </c>
      <c r="M307">
        <v>1</v>
      </c>
      <c r="N307">
        <v>42681820</v>
      </c>
      <c r="O307" t="s">
        <v>70</v>
      </c>
      <c r="P307" t="s">
        <v>256</v>
      </c>
      <c r="Q307" t="s">
        <v>10</v>
      </c>
      <c r="R307" t="s">
        <v>11</v>
      </c>
      <c r="S307" s="1">
        <v>42471</v>
      </c>
      <c r="T307" t="s">
        <v>3571</v>
      </c>
      <c r="U307" s="5" t="s">
        <v>11</v>
      </c>
      <c r="V307">
        <v>120</v>
      </c>
      <c r="W307">
        <v>1</v>
      </c>
    </row>
    <row r="308" spans="1:23" hidden="1" x14ac:dyDescent="0.25">
      <c r="A308" t="s">
        <v>2469</v>
      </c>
      <c r="B308">
        <v>330</v>
      </c>
      <c r="C308">
        <v>15</v>
      </c>
      <c r="D308">
        <v>522810</v>
      </c>
      <c r="E308" t="s">
        <v>154</v>
      </c>
      <c r="F308" t="s">
        <v>2405</v>
      </c>
      <c r="G308" s="5">
        <v>330</v>
      </c>
      <c r="H308" s="5" t="s">
        <v>7</v>
      </c>
      <c r="I308" s="5">
        <v>27610413</v>
      </c>
      <c r="J308" s="5">
        <v>0</v>
      </c>
      <c r="K308" s="5">
        <v>343336</v>
      </c>
      <c r="L308" s="1">
        <v>42476</v>
      </c>
      <c r="M308">
        <v>1</v>
      </c>
      <c r="N308">
        <v>41930288</v>
      </c>
      <c r="O308" t="s">
        <v>70</v>
      </c>
      <c r="P308" t="s">
        <v>74</v>
      </c>
      <c r="Q308" t="s">
        <v>10</v>
      </c>
      <c r="R308" t="s">
        <v>11</v>
      </c>
      <c r="S308" s="1">
        <v>42461</v>
      </c>
      <c r="T308" t="s">
        <v>3571</v>
      </c>
      <c r="U308" s="5" t="s">
        <v>11</v>
      </c>
      <c r="V308">
        <v>120</v>
      </c>
      <c r="W308">
        <v>2</v>
      </c>
    </row>
    <row r="309" spans="1:23" hidden="1" x14ac:dyDescent="0.25">
      <c r="A309" t="s">
        <v>2571</v>
      </c>
      <c r="B309">
        <v>330</v>
      </c>
      <c r="C309">
        <v>15</v>
      </c>
      <c r="D309">
        <v>499074</v>
      </c>
      <c r="E309" t="s">
        <v>154</v>
      </c>
      <c r="F309" t="s">
        <v>2405</v>
      </c>
      <c r="G309" s="5">
        <v>330</v>
      </c>
      <c r="H309" s="5" t="s">
        <v>7</v>
      </c>
      <c r="I309" s="5">
        <v>27519294</v>
      </c>
      <c r="J309" s="5">
        <v>1</v>
      </c>
      <c r="K309" s="5">
        <v>34314</v>
      </c>
      <c r="L309" s="1">
        <v>42408</v>
      </c>
      <c r="M309">
        <v>1</v>
      </c>
      <c r="N309">
        <v>42725727</v>
      </c>
      <c r="O309" t="s">
        <v>257</v>
      </c>
      <c r="P309" t="s">
        <v>64</v>
      </c>
      <c r="Q309" t="s">
        <v>10</v>
      </c>
      <c r="R309" t="s">
        <v>11</v>
      </c>
      <c r="S309" s="1">
        <v>42376</v>
      </c>
      <c r="T309" t="s">
        <v>3568</v>
      </c>
      <c r="U309" s="5" t="s">
        <v>11</v>
      </c>
      <c r="V309">
        <v>120</v>
      </c>
      <c r="W309">
        <v>1</v>
      </c>
    </row>
    <row r="310" spans="1:23" hidden="1" x14ac:dyDescent="0.25">
      <c r="A310" t="s">
        <v>2470</v>
      </c>
      <c r="B310">
        <v>330</v>
      </c>
      <c r="C310">
        <v>15</v>
      </c>
      <c r="D310">
        <v>536025</v>
      </c>
      <c r="E310" t="s">
        <v>154</v>
      </c>
      <c r="F310" t="s">
        <v>2405</v>
      </c>
      <c r="G310" s="5">
        <v>330</v>
      </c>
      <c r="H310" s="5" t="s">
        <v>7</v>
      </c>
      <c r="I310" s="5">
        <v>27607231</v>
      </c>
      <c r="J310" s="5">
        <v>0</v>
      </c>
      <c r="K310" s="5">
        <v>343339</v>
      </c>
      <c r="L310" s="1">
        <v>42466</v>
      </c>
      <c r="M310">
        <v>1</v>
      </c>
      <c r="N310">
        <v>247996</v>
      </c>
      <c r="O310" t="s">
        <v>75</v>
      </c>
      <c r="P310" t="s">
        <v>76</v>
      </c>
      <c r="Q310" t="s">
        <v>10</v>
      </c>
      <c r="R310" t="s">
        <v>11</v>
      </c>
      <c r="S310" s="1">
        <v>42459</v>
      </c>
      <c r="T310" t="s">
        <v>3570</v>
      </c>
      <c r="U310" s="5" t="s">
        <v>11</v>
      </c>
      <c r="V310">
        <v>120</v>
      </c>
      <c r="W310">
        <v>2</v>
      </c>
    </row>
    <row r="311" spans="1:23" hidden="1" x14ac:dyDescent="0.25">
      <c r="A311" t="s">
        <v>2470</v>
      </c>
      <c r="B311">
        <v>330</v>
      </c>
      <c r="C311">
        <v>15</v>
      </c>
      <c r="D311">
        <v>525942</v>
      </c>
      <c r="E311" t="s">
        <v>154</v>
      </c>
      <c r="F311" t="s">
        <v>2405</v>
      </c>
      <c r="G311" s="5">
        <v>330</v>
      </c>
      <c r="H311" s="5" t="s">
        <v>7</v>
      </c>
      <c r="I311" s="5">
        <v>27607231</v>
      </c>
      <c r="J311" s="5">
        <v>0</v>
      </c>
      <c r="K311" s="5">
        <v>343339</v>
      </c>
      <c r="L311" s="1">
        <v>42474</v>
      </c>
      <c r="M311">
        <v>1</v>
      </c>
      <c r="N311">
        <v>45353848</v>
      </c>
      <c r="O311" t="s">
        <v>75</v>
      </c>
      <c r="P311" t="s">
        <v>76</v>
      </c>
      <c r="Q311" t="s">
        <v>10</v>
      </c>
      <c r="R311" t="s">
        <v>11</v>
      </c>
      <c r="S311" s="1">
        <v>42459</v>
      </c>
      <c r="T311" t="s">
        <v>3570</v>
      </c>
      <c r="U311" s="5" t="s">
        <v>11</v>
      </c>
      <c r="V311">
        <v>120</v>
      </c>
      <c r="W311">
        <v>2</v>
      </c>
    </row>
    <row r="312" spans="1:23" hidden="1" x14ac:dyDescent="0.25">
      <c r="A312" t="s">
        <v>2572</v>
      </c>
      <c r="B312">
        <v>330</v>
      </c>
      <c r="C312">
        <v>15</v>
      </c>
      <c r="D312">
        <v>531081</v>
      </c>
      <c r="E312" t="s">
        <v>154</v>
      </c>
      <c r="F312" t="s">
        <v>2405</v>
      </c>
      <c r="G312" s="5">
        <v>330</v>
      </c>
      <c r="H312" s="5" t="s">
        <v>7</v>
      </c>
      <c r="I312" s="5">
        <v>27600311</v>
      </c>
      <c r="J312" s="5">
        <v>1</v>
      </c>
      <c r="K312" s="5">
        <v>343295</v>
      </c>
      <c r="L312" s="1">
        <v>42459</v>
      </c>
      <c r="M312">
        <v>1</v>
      </c>
      <c r="N312">
        <v>41672934</v>
      </c>
      <c r="O312" t="s">
        <v>256</v>
      </c>
      <c r="P312" t="s">
        <v>63</v>
      </c>
      <c r="Q312" t="s">
        <v>10</v>
      </c>
      <c r="R312" t="s">
        <v>11</v>
      </c>
      <c r="S312" s="1">
        <v>42453</v>
      </c>
      <c r="T312" t="s">
        <v>3570</v>
      </c>
      <c r="U312" s="5" t="s">
        <v>11</v>
      </c>
      <c r="V312">
        <v>120</v>
      </c>
      <c r="W312">
        <v>1</v>
      </c>
    </row>
    <row r="313" spans="1:23" hidden="1" x14ac:dyDescent="0.25">
      <c r="A313" t="s">
        <v>2573</v>
      </c>
      <c r="B313">
        <v>330</v>
      </c>
      <c r="C313">
        <v>15</v>
      </c>
      <c r="D313">
        <v>553136</v>
      </c>
      <c r="E313" t="s">
        <v>154</v>
      </c>
      <c r="F313" t="s">
        <v>2405</v>
      </c>
      <c r="G313" s="5">
        <v>330</v>
      </c>
      <c r="H313" s="5">
        <v>2</v>
      </c>
      <c r="I313" s="5">
        <v>79540120</v>
      </c>
      <c r="J313" s="5">
        <v>0</v>
      </c>
      <c r="K313" s="5">
        <v>79540120</v>
      </c>
      <c r="L313" s="1">
        <v>42488</v>
      </c>
      <c r="M313">
        <v>1</v>
      </c>
      <c r="N313">
        <v>42681820</v>
      </c>
      <c r="O313" t="s">
        <v>258</v>
      </c>
      <c r="P313" t="s">
        <v>30</v>
      </c>
      <c r="Q313" t="s">
        <v>123</v>
      </c>
      <c r="R313" t="s">
        <v>259</v>
      </c>
      <c r="S313" s="1">
        <v>42420</v>
      </c>
      <c r="T313" t="s">
        <v>3569</v>
      </c>
      <c r="U313" s="5">
        <v>79540120</v>
      </c>
      <c r="V313">
        <v>120</v>
      </c>
      <c r="W313">
        <v>1</v>
      </c>
    </row>
    <row r="314" spans="1:23" hidden="1" x14ac:dyDescent="0.25">
      <c r="A314" t="s">
        <v>2573</v>
      </c>
      <c r="B314">
        <v>330</v>
      </c>
      <c r="C314">
        <v>15</v>
      </c>
      <c r="D314">
        <v>517433</v>
      </c>
      <c r="E314" t="s">
        <v>154</v>
      </c>
      <c r="F314" t="s">
        <v>2405</v>
      </c>
      <c r="G314" s="5">
        <v>330</v>
      </c>
      <c r="H314" s="5" t="s">
        <v>7</v>
      </c>
      <c r="I314" s="5">
        <v>27564047</v>
      </c>
      <c r="J314" s="5">
        <v>0</v>
      </c>
      <c r="K314" s="5">
        <v>343175</v>
      </c>
      <c r="L314" s="1">
        <v>42435</v>
      </c>
      <c r="M314">
        <v>1</v>
      </c>
      <c r="N314">
        <v>45353848</v>
      </c>
      <c r="O314" t="s">
        <v>258</v>
      </c>
      <c r="P314" t="s">
        <v>30</v>
      </c>
      <c r="Q314" t="s">
        <v>10</v>
      </c>
      <c r="R314" t="s">
        <v>11</v>
      </c>
      <c r="S314" s="1">
        <v>42420</v>
      </c>
      <c r="T314" t="s">
        <v>3569</v>
      </c>
      <c r="U314" s="5" t="s">
        <v>11</v>
      </c>
      <c r="V314">
        <v>120</v>
      </c>
      <c r="W314">
        <v>2</v>
      </c>
    </row>
    <row r="315" spans="1:23" hidden="1" x14ac:dyDescent="0.25">
      <c r="A315" t="s">
        <v>2573</v>
      </c>
      <c r="B315">
        <v>330</v>
      </c>
      <c r="C315">
        <v>15</v>
      </c>
      <c r="D315">
        <v>517354</v>
      </c>
      <c r="E315" t="s">
        <v>154</v>
      </c>
      <c r="F315" t="s">
        <v>2405</v>
      </c>
      <c r="G315" s="5">
        <v>330</v>
      </c>
      <c r="H315" s="5" t="s">
        <v>7</v>
      </c>
      <c r="I315" s="5">
        <v>27564047</v>
      </c>
      <c r="J315" s="5">
        <v>0</v>
      </c>
      <c r="K315" s="5">
        <v>343175</v>
      </c>
      <c r="L315" s="1">
        <v>42420</v>
      </c>
      <c r="M315">
        <v>1</v>
      </c>
      <c r="N315">
        <v>41930288</v>
      </c>
      <c r="O315" t="s">
        <v>258</v>
      </c>
      <c r="P315" t="s">
        <v>30</v>
      </c>
      <c r="Q315" t="s">
        <v>10</v>
      </c>
      <c r="R315" t="s">
        <v>11</v>
      </c>
      <c r="S315" s="1">
        <v>42420</v>
      </c>
      <c r="T315" t="s">
        <v>3569</v>
      </c>
      <c r="U315" s="5" t="s">
        <v>11</v>
      </c>
      <c r="V315">
        <v>120</v>
      </c>
      <c r="W315">
        <v>1</v>
      </c>
    </row>
    <row r="316" spans="1:23" hidden="1" x14ac:dyDescent="0.25">
      <c r="A316" t="s">
        <v>2471</v>
      </c>
      <c r="B316">
        <v>330</v>
      </c>
      <c r="C316">
        <v>15</v>
      </c>
      <c r="D316">
        <v>555093</v>
      </c>
      <c r="E316" t="s">
        <v>154</v>
      </c>
      <c r="F316" t="s">
        <v>2405</v>
      </c>
      <c r="G316" s="5">
        <v>330</v>
      </c>
      <c r="H316" s="5" t="s">
        <v>7</v>
      </c>
      <c r="I316" s="5">
        <v>27609813</v>
      </c>
      <c r="J316" s="5">
        <v>1</v>
      </c>
      <c r="K316" s="5">
        <v>343343</v>
      </c>
      <c r="L316" s="1">
        <v>42469</v>
      </c>
      <c r="M316">
        <v>1</v>
      </c>
      <c r="N316">
        <v>45353848</v>
      </c>
      <c r="O316" t="s">
        <v>77</v>
      </c>
      <c r="P316" t="s">
        <v>53</v>
      </c>
      <c r="Q316" t="s">
        <v>10</v>
      </c>
      <c r="R316" t="s">
        <v>11</v>
      </c>
      <c r="S316" s="1">
        <v>42462</v>
      </c>
      <c r="T316" t="s">
        <v>3571</v>
      </c>
      <c r="U316" s="5" t="s">
        <v>11</v>
      </c>
      <c r="V316">
        <v>120</v>
      </c>
      <c r="W316">
        <v>1</v>
      </c>
    </row>
    <row r="317" spans="1:23" hidden="1" x14ac:dyDescent="0.25">
      <c r="A317" t="s">
        <v>2471</v>
      </c>
      <c r="B317">
        <v>330</v>
      </c>
      <c r="C317">
        <v>15</v>
      </c>
      <c r="D317">
        <v>555092</v>
      </c>
      <c r="E317" t="s">
        <v>154</v>
      </c>
      <c r="F317" t="s">
        <v>2405</v>
      </c>
      <c r="G317" s="5">
        <v>330</v>
      </c>
      <c r="H317" s="5" t="s">
        <v>7</v>
      </c>
      <c r="I317" s="5">
        <v>27609813</v>
      </c>
      <c r="J317" s="5">
        <v>1</v>
      </c>
      <c r="K317" s="5">
        <v>343443</v>
      </c>
      <c r="L317" s="1">
        <v>42477</v>
      </c>
      <c r="M317">
        <v>1</v>
      </c>
      <c r="N317">
        <v>45353848</v>
      </c>
      <c r="O317" t="s">
        <v>77</v>
      </c>
      <c r="P317" t="s">
        <v>53</v>
      </c>
      <c r="Q317" t="s">
        <v>10</v>
      </c>
      <c r="R317" t="s">
        <v>11</v>
      </c>
      <c r="S317" s="1">
        <v>42462</v>
      </c>
      <c r="T317" t="s">
        <v>3571</v>
      </c>
      <c r="U317" s="5" t="s">
        <v>11</v>
      </c>
      <c r="V317">
        <v>120</v>
      </c>
      <c r="W317">
        <v>2</v>
      </c>
    </row>
    <row r="318" spans="1:23" hidden="1" x14ac:dyDescent="0.25">
      <c r="A318" t="s">
        <v>2574</v>
      </c>
      <c r="B318">
        <v>330</v>
      </c>
      <c r="C318">
        <v>15</v>
      </c>
      <c r="D318">
        <v>527539</v>
      </c>
      <c r="E318" t="s">
        <v>154</v>
      </c>
      <c r="F318" t="s">
        <v>2405</v>
      </c>
      <c r="G318" s="5">
        <v>50</v>
      </c>
      <c r="H318" s="5" t="s">
        <v>7</v>
      </c>
      <c r="I318" s="5">
        <v>27541421</v>
      </c>
      <c r="J318" s="5">
        <v>0</v>
      </c>
      <c r="K318" s="5">
        <v>343261</v>
      </c>
      <c r="L318" s="1">
        <v>42446</v>
      </c>
      <c r="M318">
        <v>1</v>
      </c>
      <c r="N318">
        <v>45353848</v>
      </c>
      <c r="O318" t="s">
        <v>77</v>
      </c>
      <c r="P318" t="s">
        <v>260</v>
      </c>
      <c r="Q318" t="s">
        <v>261</v>
      </c>
      <c r="R318" t="s">
        <v>262</v>
      </c>
      <c r="S318" s="1">
        <v>42395</v>
      </c>
      <c r="T318" t="s">
        <v>3568</v>
      </c>
      <c r="U318" s="5" t="s">
        <v>11</v>
      </c>
      <c r="V318">
        <v>120</v>
      </c>
      <c r="W318">
        <v>1</v>
      </c>
    </row>
    <row r="319" spans="1:23" hidden="1" x14ac:dyDescent="0.25">
      <c r="A319" t="s">
        <v>2574</v>
      </c>
      <c r="B319">
        <v>330</v>
      </c>
      <c r="C319">
        <v>15</v>
      </c>
      <c r="D319">
        <v>517390</v>
      </c>
      <c r="E319" t="s">
        <v>154</v>
      </c>
      <c r="F319" t="s">
        <v>2405</v>
      </c>
      <c r="G319" s="5">
        <v>50</v>
      </c>
      <c r="H319" s="5" t="s">
        <v>7</v>
      </c>
      <c r="I319" s="5">
        <v>27541421</v>
      </c>
      <c r="J319" s="5">
        <v>0</v>
      </c>
      <c r="K319" s="5">
        <v>343261</v>
      </c>
      <c r="L319" s="1">
        <v>42431</v>
      </c>
      <c r="M319">
        <v>1</v>
      </c>
      <c r="N319">
        <v>45353848</v>
      </c>
      <c r="O319" t="s">
        <v>77</v>
      </c>
      <c r="P319" t="s">
        <v>260</v>
      </c>
      <c r="Q319" t="s">
        <v>261</v>
      </c>
      <c r="R319" t="s">
        <v>262</v>
      </c>
      <c r="S319" s="1">
        <v>42395</v>
      </c>
      <c r="T319" t="s">
        <v>3568</v>
      </c>
      <c r="U319" s="5" t="s">
        <v>11</v>
      </c>
      <c r="V319">
        <v>120</v>
      </c>
      <c r="W319">
        <v>2</v>
      </c>
    </row>
    <row r="320" spans="1:23" hidden="1" x14ac:dyDescent="0.25">
      <c r="A320" t="s">
        <v>2473</v>
      </c>
      <c r="B320">
        <v>330</v>
      </c>
      <c r="C320">
        <v>15</v>
      </c>
      <c r="D320">
        <v>537307</v>
      </c>
      <c r="E320" t="s">
        <v>154</v>
      </c>
      <c r="F320" t="s">
        <v>2405</v>
      </c>
      <c r="G320" s="5">
        <v>330</v>
      </c>
      <c r="H320" s="5" t="s">
        <v>7</v>
      </c>
      <c r="I320" s="5">
        <v>27632195</v>
      </c>
      <c r="J320" s="5">
        <v>1</v>
      </c>
      <c r="K320" s="5">
        <v>343399</v>
      </c>
      <c r="L320" s="1">
        <v>42489</v>
      </c>
      <c r="M320">
        <v>1</v>
      </c>
      <c r="N320">
        <v>41930288</v>
      </c>
      <c r="O320" t="s">
        <v>79</v>
      </c>
      <c r="P320" t="s">
        <v>76</v>
      </c>
      <c r="Q320" t="s">
        <v>10</v>
      </c>
      <c r="R320" t="s">
        <v>11</v>
      </c>
      <c r="S320" s="1">
        <v>42482</v>
      </c>
      <c r="T320" t="s">
        <v>3571</v>
      </c>
      <c r="U320" s="5" t="s">
        <v>11</v>
      </c>
      <c r="V320">
        <v>120</v>
      </c>
      <c r="W320">
        <v>1</v>
      </c>
    </row>
    <row r="321" spans="1:23" hidden="1" x14ac:dyDescent="0.25">
      <c r="A321" t="s">
        <v>2474</v>
      </c>
      <c r="B321">
        <v>330</v>
      </c>
      <c r="C321">
        <v>15</v>
      </c>
      <c r="D321">
        <v>494047</v>
      </c>
      <c r="E321" t="s">
        <v>154</v>
      </c>
      <c r="F321" t="s">
        <v>2405</v>
      </c>
      <c r="G321" s="5">
        <v>330</v>
      </c>
      <c r="H321" s="5" t="s">
        <v>7</v>
      </c>
      <c r="I321" s="5">
        <v>27552863</v>
      </c>
      <c r="J321" s="5">
        <v>0</v>
      </c>
      <c r="K321" s="5">
        <v>343185</v>
      </c>
      <c r="L321" s="1">
        <v>42471</v>
      </c>
      <c r="M321">
        <v>1</v>
      </c>
      <c r="N321">
        <v>45353848</v>
      </c>
      <c r="O321" t="s">
        <v>80</v>
      </c>
      <c r="P321" t="s">
        <v>27</v>
      </c>
      <c r="Q321" t="s">
        <v>81</v>
      </c>
      <c r="R321" t="s">
        <v>82</v>
      </c>
      <c r="S321" s="1">
        <v>42409</v>
      </c>
      <c r="T321" t="s">
        <v>3569</v>
      </c>
      <c r="U321" s="5" t="s">
        <v>11</v>
      </c>
      <c r="V321">
        <v>120</v>
      </c>
      <c r="W321">
        <v>2</v>
      </c>
    </row>
    <row r="322" spans="1:23" hidden="1" x14ac:dyDescent="0.25">
      <c r="A322" t="s">
        <v>2575</v>
      </c>
      <c r="B322">
        <v>330</v>
      </c>
      <c r="C322">
        <v>15</v>
      </c>
      <c r="D322">
        <v>529595</v>
      </c>
      <c r="E322" t="s">
        <v>154</v>
      </c>
      <c r="F322" t="s">
        <v>2405</v>
      </c>
      <c r="G322" s="5">
        <v>330</v>
      </c>
      <c r="H322" s="5" t="s">
        <v>7</v>
      </c>
      <c r="I322" s="5">
        <v>27540667</v>
      </c>
      <c r="J322" s="5">
        <v>0</v>
      </c>
      <c r="K322" s="5">
        <v>343110</v>
      </c>
      <c r="L322" s="1">
        <v>42457</v>
      </c>
      <c r="M322">
        <v>1</v>
      </c>
      <c r="N322">
        <v>45353848</v>
      </c>
      <c r="O322" t="s">
        <v>80</v>
      </c>
      <c r="P322" t="s">
        <v>180</v>
      </c>
      <c r="Q322" t="s">
        <v>10</v>
      </c>
      <c r="R322" t="s">
        <v>11</v>
      </c>
      <c r="S322" s="1">
        <v>42397</v>
      </c>
      <c r="T322" t="s">
        <v>3568</v>
      </c>
      <c r="U322" s="5" t="s">
        <v>11</v>
      </c>
      <c r="V322">
        <v>120</v>
      </c>
      <c r="W322">
        <v>2</v>
      </c>
    </row>
    <row r="323" spans="1:23" hidden="1" x14ac:dyDescent="0.25">
      <c r="A323" t="s">
        <v>2575</v>
      </c>
      <c r="B323">
        <v>330</v>
      </c>
      <c r="C323">
        <v>15</v>
      </c>
      <c r="D323">
        <v>517434</v>
      </c>
      <c r="E323" t="s">
        <v>154</v>
      </c>
      <c r="F323" t="s">
        <v>2405</v>
      </c>
      <c r="G323" s="5">
        <v>330</v>
      </c>
      <c r="H323" s="5" t="s">
        <v>7</v>
      </c>
      <c r="I323" s="5">
        <v>27540667</v>
      </c>
      <c r="J323" s="5">
        <v>0</v>
      </c>
      <c r="K323" s="5">
        <v>343110</v>
      </c>
      <c r="L323" s="1">
        <v>42429</v>
      </c>
      <c r="M323">
        <v>1</v>
      </c>
      <c r="N323">
        <v>45353848</v>
      </c>
      <c r="O323" t="s">
        <v>80</v>
      </c>
      <c r="P323" t="s">
        <v>180</v>
      </c>
      <c r="Q323" t="s">
        <v>10</v>
      </c>
      <c r="R323" t="s">
        <v>11</v>
      </c>
      <c r="S323" s="1">
        <v>42397</v>
      </c>
      <c r="T323" t="s">
        <v>3568</v>
      </c>
      <c r="U323" s="5" t="s">
        <v>11</v>
      </c>
      <c r="V323">
        <v>120</v>
      </c>
      <c r="W323">
        <v>1</v>
      </c>
    </row>
    <row r="324" spans="1:23" hidden="1" x14ac:dyDescent="0.25">
      <c r="A324" t="s">
        <v>2575</v>
      </c>
      <c r="B324">
        <v>330</v>
      </c>
      <c r="C324">
        <v>15</v>
      </c>
      <c r="D324">
        <v>497354</v>
      </c>
      <c r="E324" t="s">
        <v>154</v>
      </c>
      <c r="F324" t="s">
        <v>2405</v>
      </c>
      <c r="G324" s="5">
        <v>330</v>
      </c>
      <c r="H324" s="5" t="s">
        <v>7</v>
      </c>
      <c r="I324" s="5">
        <v>27540667</v>
      </c>
      <c r="J324" s="5">
        <v>0</v>
      </c>
      <c r="K324" s="5">
        <v>343110</v>
      </c>
      <c r="L324" s="1">
        <v>42403</v>
      </c>
      <c r="M324">
        <v>1</v>
      </c>
      <c r="N324">
        <v>45353848</v>
      </c>
      <c r="O324" t="s">
        <v>80</v>
      </c>
      <c r="P324" t="s">
        <v>180</v>
      </c>
      <c r="Q324" t="s">
        <v>10</v>
      </c>
      <c r="R324" t="s">
        <v>11</v>
      </c>
      <c r="S324" s="1">
        <v>42397</v>
      </c>
      <c r="T324" t="s">
        <v>3568</v>
      </c>
      <c r="U324" s="5" t="s">
        <v>11</v>
      </c>
      <c r="V324">
        <v>120</v>
      </c>
      <c r="W324">
        <v>1</v>
      </c>
    </row>
    <row r="325" spans="1:23" hidden="1" x14ac:dyDescent="0.25">
      <c r="A325" t="s">
        <v>2575</v>
      </c>
      <c r="B325">
        <v>330</v>
      </c>
      <c r="C325">
        <v>15</v>
      </c>
      <c r="D325">
        <v>517369</v>
      </c>
      <c r="E325" t="s">
        <v>154</v>
      </c>
      <c r="F325" t="s">
        <v>2405</v>
      </c>
      <c r="G325" s="5">
        <v>330</v>
      </c>
      <c r="H325" s="5" t="s">
        <v>7</v>
      </c>
      <c r="I325" s="5">
        <v>27540667</v>
      </c>
      <c r="J325" s="5">
        <v>0</v>
      </c>
      <c r="K325" s="5">
        <v>343110</v>
      </c>
      <c r="L325" s="1">
        <v>42412</v>
      </c>
      <c r="M325">
        <v>1</v>
      </c>
      <c r="N325">
        <v>41672934</v>
      </c>
      <c r="O325" t="s">
        <v>80</v>
      </c>
      <c r="P325" t="s">
        <v>180</v>
      </c>
      <c r="Q325" t="s">
        <v>10</v>
      </c>
      <c r="R325" t="s">
        <v>11</v>
      </c>
      <c r="S325" s="1">
        <v>42397</v>
      </c>
      <c r="T325" t="s">
        <v>3568</v>
      </c>
      <c r="U325" s="5" t="s">
        <v>11</v>
      </c>
      <c r="V325">
        <v>120</v>
      </c>
      <c r="W325">
        <v>2</v>
      </c>
    </row>
    <row r="326" spans="1:23" hidden="1" x14ac:dyDescent="0.25">
      <c r="A326" t="s">
        <v>2575</v>
      </c>
      <c r="B326">
        <v>330</v>
      </c>
      <c r="C326">
        <v>15</v>
      </c>
      <c r="D326">
        <v>553202</v>
      </c>
      <c r="E326" t="s">
        <v>154</v>
      </c>
      <c r="F326" t="s">
        <v>2405</v>
      </c>
      <c r="G326" s="5">
        <v>330</v>
      </c>
      <c r="H326" s="5" t="s">
        <v>7</v>
      </c>
      <c r="I326" s="5">
        <v>27540667</v>
      </c>
      <c r="J326" s="5">
        <v>0</v>
      </c>
      <c r="K326" s="5">
        <v>27540667</v>
      </c>
      <c r="L326" s="1">
        <v>42489</v>
      </c>
      <c r="M326">
        <v>1</v>
      </c>
      <c r="N326">
        <v>42681820</v>
      </c>
      <c r="O326" t="s">
        <v>80</v>
      </c>
      <c r="P326" t="s">
        <v>180</v>
      </c>
      <c r="Q326" t="s">
        <v>10</v>
      </c>
      <c r="R326" t="s">
        <v>11</v>
      </c>
      <c r="S326" s="1">
        <v>42397</v>
      </c>
      <c r="T326" t="s">
        <v>3568</v>
      </c>
      <c r="U326" s="5" t="s">
        <v>11</v>
      </c>
      <c r="V326">
        <v>120</v>
      </c>
      <c r="W326">
        <v>3</v>
      </c>
    </row>
    <row r="327" spans="1:23" hidden="1" x14ac:dyDescent="0.25">
      <c r="A327" t="s">
        <v>2576</v>
      </c>
      <c r="B327">
        <v>330</v>
      </c>
      <c r="C327">
        <v>15</v>
      </c>
      <c r="D327">
        <v>529374</v>
      </c>
      <c r="E327" t="s">
        <v>154</v>
      </c>
      <c r="F327" t="s">
        <v>2405</v>
      </c>
      <c r="G327" s="5">
        <v>330</v>
      </c>
      <c r="H327" s="5" t="s">
        <v>7</v>
      </c>
      <c r="I327" s="5">
        <v>27592657</v>
      </c>
      <c r="J327" s="5">
        <v>0</v>
      </c>
      <c r="K327" s="5">
        <v>343279</v>
      </c>
      <c r="L327" s="1">
        <v>42455</v>
      </c>
      <c r="M327">
        <v>1</v>
      </c>
      <c r="N327">
        <v>41930288</v>
      </c>
      <c r="O327" t="s">
        <v>61</v>
      </c>
      <c r="P327" t="s">
        <v>263</v>
      </c>
      <c r="Q327" t="s">
        <v>10</v>
      </c>
      <c r="R327" t="s">
        <v>11</v>
      </c>
      <c r="S327" s="1">
        <v>42446</v>
      </c>
      <c r="T327" t="s">
        <v>3570</v>
      </c>
      <c r="U327" s="5" t="s">
        <v>11</v>
      </c>
      <c r="V327">
        <v>120</v>
      </c>
      <c r="W327">
        <v>1</v>
      </c>
    </row>
    <row r="328" spans="1:23" hidden="1" x14ac:dyDescent="0.25">
      <c r="A328" t="s">
        <v>2576</v>
      </c>
      <c r="B328">
        <v>330</v>
      </c>
      <c r="C328">
        <v>15</v>
      </c>
      <c r="D328">
        <v>524688</v>
      </c>
      <c r="E328" t="s">
        <v>154</v>
      </c>
      <c r="F328" t="s">
        <v>2405</v>
      </c>
      <c r="G328" s="5">
        <v>330</v>
      </c>
      <c r="H328" s="5" t="s">
        <v>7</v>
      </c>
      <c r="I328" s="5">
        <v>27592657</v>
      </c>
      <c r="J328" s="5">
        <v>0</v>
      </c>
      <c r="K328" s="5">
        <v>343279</v>
      </c>
      <c r="L328" s="1">
        <v>42478</v>
      </c>
      <c r="M328">
        <v>1</v>
      </c>
      <c r="N328">
        <v>41930288</v>
      </c>
      <c r="O328" t="s">
        <v>61</v>
      </c>
      <c r="P328" t="s">
        <v>263</v>
      </c>
      <c r="Q328" t="s">
        <v>10</v>
      </c>
      <c r="R328" t="s">
        <v>11</v>
      </c>
      <c r="S328" s="1">
        <v>42446</v>
      </c>
      <c r="T328" t="s">
        <v>3570</v>
      </c>
      <c r="U328" s="5" t="s">
        <v>11</v>
      </c>
      <c r="V328">
        <v>120</v>
      </c>
      <c r="W328">
        <v>1</v>
      </c>
    </row>
    <row r="329" spans="1:23" hidden="1" x14ac:dyDescent="0.25">
      <c r="A329" t="s">
        <v>2577</v>
      </c>
      <c r="B329">
        <v>330</v>
      </c>
      <c r="C329">
        <v>15</v>
      </c>
      <c r="D329">
        <v>553195</v>
      </c>
      <c r="E329" t="s">
        <v>154</v>
      </c>
      <c r="F329" t="s">
        <v>2405</v>
      </c>
      <c r="G329" s="5">
        <v>330</v>
      </c>
      <c r="H329" s="5" t="s">
        <v>7</v>
      </c>
      <c r="I329" s="5">
        <v>27596291</v>
      </c>
      <c r="J329" s="5">
        <v>0</v>
      </c>
      <c r="K329" s="5">
        <v>27596291</v>
      </c>
      <c r="L329" s="1">
        <v>42480</v>
      </c>
      <c r="M329">
        <v>1</v>
      </c>
      <c r="N329">
        <v>41930288</v>
      </c>
      <c r="O329" t="s">
        <v>264</v>
      </c>
      <c r="P329" t="s">
        <v>265</v>
      </c>
      <c r="Q329" t="s">
        <v>10</v>
      </c>
      <c r="R329" t="s">
        <v>11</v>
      </c>
      <c r="S329" s="1">
        <v>42449</v>
      </c>
      <c r="T329" t="s">
        <v>3570</v>
      </c>
      <c r="U329" s="5" t="s">
        <v>11</v>
      </c>
      <c r="V329">
        <v>120</v>
      </c>
      <c r="W329">
        <v>1</v>
      </c>
    </row>
    <row r="330" spans="1:23" hidden="1" x14ac:dyDescent="0.25">
      <c r="A330" t="s">
        <v>2577</v>
      </c>
      <c r="B330">
        <v>330</v>
      </c>
      <c r="C330">
        <v>15</v>
      </c>
      <c r="D330">
        <v>529533</v>
      </c>
      <c r="E330" t="s">
        <v>154</v>
      </c>
      <c r="F330" t="s">
        <v>2405</v>
      </c>
      <c r="G330" s="5">
        <v>330</v>
      </c>
      <c r="H330" s="5" t="s">
        <v>7</v>
      </c>
      <c r="I330" s="5">
        <v>27596291</v>
      </c>
      <c r="J330" s="5">
        <v>0</v>
      </c>
      <c r="K330" s="5">
        <v>343275</v>
      </c>
      <c r="L330" s="1">
        <v>42457</v>
      </c>
      <c r="M330">
        <v>1</v>
      </c>
      <c r="N330">
        <v>41930288</v>
      </c>
      <c r="O330" t="s">
        <v>264</v>
      </c>
      <c r="P330" t="s">
        <v>265</v>
      </c>
      <c r="Q330" t="s">
        <v>10</v>
      </c>
      <c r="R330" t="s">
        <v>11</v>
      </c>
      <c r="S330" s="1">
        <v>42449</v>
      </c>
      <c r="T330" t="s">
        <v>3570</v>
      </c>
      <c r="U330" s="5" t="s">
        <v>11</v>
      </c>
      <c r="V330">
        <v>120</v>
      </c>
      <c r="W330">
        <v>1</v>
      </c>
    </row>
    <row r="331" spans="1:23" hidden="1" x14ac:dyDescent="0.25">
      <c r="A331" t="s">
        <v>2577</v>
      </c>
      <c r="B331">
        <v>330</v>
      </c>
      <c r="C331">
        <v>15</v>
      </c>
      <c r="D331">
        <v>533549</v>
      </c>
      <c r="E331" t="s">
        <v>154</v>
      </c>
      <c r="F331" t="s">
        <v>2405</v>
      </c>
      <c r="G331" s="5">
        <v>330</v>
      </c>
      <c r="H331" s="5" t="s">
        <v>7</v>
      </c>
      <c r="I331" s="5">
        <v>27596291</v>
      </c>
      <c r="J331" s="5">
        <v>0</v>
      </c>
      <c r="K331" s="5">
        <v>343275</v>
      </c>
      <c r="L331" s="1">
        <v>42465</v>
      </c>
      <c r="M331">
        <v>1</v>
      </c>
      <c r="N331">
        <v>247996</v>
      </c>
      <c r="O331" t="s">
        <v>264</v>
      </c>
      <c r="P331" t="s">
        <v>265</v>
      </c>
      <c r="Q331" t="s">
        <v>10</v>
      </c>
      <c r="R331" t="s">
        <v>11</v>
      </c>
      <c r="S331" s="1">
        <v>42449</v>
      </c>
      <c r="T331" t="s">
        <v>3570</v>
      </c>
      <c r="U331" s="5" t="s">
        <v>11</v>
      </c>
      <c r="V331">
        <v>120</v>
      </c>
      <c r="W331">
        <v>2</v>
      </c>
    </row>
    <row r="332" spans="1:23" hidden="1" x14ac:dyDescent="0.25">
      <c r="A332" t="s">
        <v>2578</v>
      </c>
      <c r="B332">
        <v>330</v>
      </c>
      <c r="C332">
        <v>15</v>
      </c>
      <c r="D332">
        <v>517313</v>
      </c>
      <c r="E332" t="s">
        <v>154</v>
      </c>
      <c r="F332" t="s">
        <v>2405</v>
      </c>
      <c r="G332" s="5">
        <v>330</v>
      </c>
      <c r="H332" s="5" t="s">
        <v>7</v>
      </c>
      <c r="I332" s="5">
        <v>27529571</v>
      </c>
      <c r="J332" s="5">
        <v>1</v>
      </c>
      <c r="K332" s="5">
        <v>343082</v>
      </c>
      <c r="L332" s="1">
        <v>42395</v>
      </c>
      <c r="M332">
        <v>1</v>
      </c>
      <c r="N332">
        <v>42725727</v>
      </c>
      <c r="O332" t="s">
        <v>266</v>
      </c>
      <c r="P332" t="s">
        <v>267</v>
      </c>
      <c r="Q332" t="s">
        <v>10</v>
      </c>
      <c r="R332" t="s">
        <v>11</v>
      </c>
      <c r="S332" s="1">
        <v>42388</v>
      </c>
      <c r="T332" t="s">
        <v>3568</v>
      </c>
      <c r="U332" s="5" t="s">
        <v>11</v>
      </c>
      <c r="V332">
        <v>120</v>
      </c>
      <c r="W332">
        <v>1</v>
      </c>
    </row>
    <row r="333" spans="1:23" hidden="1" x14ac:dyDescent="0.25">
      <c r="A333" t="s">
        <v>2578</v>
      </c>
      <c r="B333">
        <v>330</v>
      </c>
      <c r="C333">
        <v>15</v>
      </c>
      <c r="D333">
        <v>517400</v>
      </c>
      <c r="E333" t="s">
        <v>154</v>
      </c>
      <c r="F333" t="s">
        <v>2405</v>
      </c>
      <c r="G333" s="5">
        <v>330</v>
      </c>
      <c r="H333" s="5" t="s">
        <v>7</v>
      </c>
      <c r="I333" s="5">
        <v>27529571</v>
      </c>
      <c r="J333" s="5">
        <v>1</v>
      </c>
      <c r="K333" s="5">
        <v>343082</v>
      </c>
      <c r="L333" s="1">
        <v>42419</v>
      </c>
      <c r="M333">
        <v>1</v>
      </c>
      <c r="N333">
        <v>45353848</v>
      </c>
      <c r="O333" t="s">
        <v>266</v>
      </c>
      <c r="P333" t="s">
        <v>267</v>
      </c>
      <c r="Q333" t="s">
        <v>10</v>
      </c>
      <c r="R333" t="s">
        <v>11</v>
      </c>
      <c r="S333" s="1">
        <v>42388</v>
      </c>
      <c r="T333" t="s">
        <v>3568</v>
      </c>
      <c r="U333" s="5" t="s">
        <v>11</v>
      </c>
      <c r="V333">
        <v>120</v>
      </c>
      <c r="W333">
        <v>1</v>
      </c>
    </row>
    <row r="334" spans="1:23" hidden="1" x14ac:dyDescent="0.25">
      <c r="A334" t="s">
        <v>2578</v>
      </c>
      <c r="B334">
        <v>330</v>
      </c>
      <c r="C334">
        <v>15</v>
      </c>
      <c r="D334">
        <v>495567</v>
      </c>
      <c r="E334" t="s">
        <v>154</v>
      </c>
      <c r="F334" t="s">
        <v>2405</v>
      </c>
      <c r="G334" s="5">
        <v>330</v>
      </c>
      <c r="H334" s="5" t="s">
        <v>7</v>
      </c>
      <c r="I334" s="5">
        <v>27529571</v>
      </c>
      <c r="J334" s="5">
        <v>1</v>
      </c>
      <c r="K334" s="5">
        <v>27529571</v>
      </c>
      <c r="L334" s="1">
        <v>42395</v>
      </c>
      <c r="M334">
        <v>1</v>
      </c>
      <c r="N334">
        <v>45894923</v>
      </c>
      <c r="O334" t="s">
        <v>266</v>
      </c>
      <c r="P334" t="s">
        <v>267</v>
      </c>
      <c r="Q334" t="s">
        <v>10</v>
      </c>
      <c r="R334" t="s">
        <v>11</v>
      </c>
      <c r="S334" s="1">
        <v>42388</v>
      </c>
      <c r="T334" t="s">
        <v>3568</v>
      </c>
      <c r="U334" s="5" t="s">
        <v>11</v>
      </c>
      <c r="V334">
        <v>120</v>
      </c>
      <c r="W334">
        <v>1</v>
      </c>
    </row>
    <row r="335" spans="1:23" hidden="1" x14ac:dyDescent="0.25">
      <c r="A335" t="s">
        <v>2578</v>
      </c>
      <c r="B335">
        <v>330</v>
      </c>
      <c r="C335">
        <v>15</v>
      </c>
      <c r="D335">
        <v>517338</v>
      </c>
      <c r="E335" t="s">
        <v>154</v>
      </c>
      <c r="F335" t="s">
        <v>2405</v>
      </c>
      <c r="G335" s="5">
        <v>330</v>
      </c>
      <c r="H335" s="5" t="s">
        <v>7</v>
      </c>
      <c r="I335" s="5">
        <v>27529571</v>
      </c>
      <c r="J335" s="5">
        <v>1</v>
      </c>
      <c r="K335" s="5">
        <v>343082</v>
      </c>
      <c r="L335" s="1">
        <v>42403</v>
      </c>
      <c r="M335">
        <v>1</v>
      </c>
      <c r="N335">
        <v>45353848</v>
      </c>
      <c r="O335" t="s">
        <v>266</v>
      </c>
      <c r="P335" t="s">
        <v>267</v>
      </c>
      <c r="Q335" t="s">
        <v>10</v>
      </c>
      <c r="R335" t="s">
        <v>11</v>
      </c>
      <c r="S335" s="1">
        <v>42388</v>
      </c>
      <c r="T335" t="s">
        <v>3568</v>
      </c>
      <c r="U335" s="5" t="s">
        <v>11</v>
      </c>
      <c r="V335">
        <v>120</v>
      </c>
      <c r="W335">
        <v>2</v>
      </c>
    </row>
    <row r="336" spans="1:23" hidden="1" x14ac:dyDescent="0.25">
      <c r="A336" t="s">
        <v>2579</v>
      </c>
      <c r="B336">
        <v>330</v>
      </c>
      <c r="C336">
        <v>15</v>
      </c>
      <c r="D336">
        <v>516300</v>
      </c>
      <c r="E336" t="s">
        <v>154</v>
      </c>
      <c r="F336" t="s">
        <v>2405</v>
      </c>
      <c r="G336" s="5">
        <v>330</v>
      </c>
      <c r="H336" s="5" t="s">
        <v>7</v>
      </c>
      <c r="I336" s="5">
        <v>27549607</v>
      </c>
      <c r="J336" s="5">
        <v>1</v>
      </c>
      <c r="K336" s="5">
        <v>79516432</v>
      </c>
      <c r="L336" s="1">
        <v>42437</v>
      </c>
      <c r="M336">
        <v>1</v>
      </c>
      <c r="N336">
        <v>41930288</v>
      </c>
      <c r="O336" t="s">
        <v>268</v>
      </c>
      <c r="P336" t="s">
        <v>163</v>
      </c>
      <c r="Q336" t="s">
        <v>10</v>
      </c>
      <c r="R336" t="s">
        <v>11</v>
      </c>
      <c r="S336" s="1">
        <v>42407</v>
      </c>
      <c r="T336" t="s">
        <v>3569</v>
      </c>
      <c r="U336" s="5" t="s">
        <v>11</v>
      </c>
      <c r="V336">
        <v>120</v>
      </c>
      <c r="W336">
        <v>1</v>
      </c>
    </row>
    <row r="337" spans="1:23" hidden="1" x14ac:dyDescent="0.25">
      <c r="A337" t="s">
        <v>2579</v>
      </c>
      <c r="B337">
        <v>330</v>
      </c>
      <c r="C337">
        <v>15</v>
      </c>
      <c r="D337">
        <v>517359</v>
      </c>
      <c r="E337" t="s">
        <v>154</v>
      </c>
      <c r="F337" t="s">
        <v>2405</v>
      </c>
      <c r="G337" s="5">
        <v>330</v>
      </c>
      <c r="H337" s="5" t="s">
        <v>7</v>
      </c>
      <c r="I337" s="5">
        <v>27549607</v>
      </c>
      <c r="J337" s="5">
        <v>1</v>
      </c>
      <c r="K337" s="5">
        <v>79516432</v>
      </c>
      <c r="L337" s="1">
        <v>42422</v>
      </c>
      <c r="M337">
        <v>1</v>
      </c>
      <c r="N337">
        <v>41930288</v>
      </c>
      <c r="O337" t="s">
        <v>268</v>
      </c>
      <c r="P337" t="s">
        <v>163</v>
      </c>
      <c r="Q337" t="s">
        <v>10</v>
      </c>
      <c r="R337" t="s">
        <v>11</v>
      </c>
      <c r="S337" s="1">
        <v>42407</v>
      </c>
      <c r="T337" t="s">
        <v>3569</v>
      </c>
      <c r="U337" s="5" t="s">
        <v>11</v>
      </c>
      <c r="V337">
        <v>120</v>
      </c>
      <c r="W337">
        <v>2</v>
      </c>
    </row>
    <row r="338" spans="1:23" hidden="1" x14ac:dyDescent="0.25">
      <c r="A338" t="s">
        <v>2579</v>
      </c>
      <c r="B338">
        <v>330</v>
      </c>
      <c r="C338">
        <v>15</v>
      </c>
      <c r="D338">
        <v>517360</v>
      </c>
      <c r="E338" t="s">
        <v>154</v>
      </c>
      <c r="F338" t="s">
        <v>2405</v>
      </c>
      <c r="G338" s="5">
        <v>330</v>
      </c>
      <c r="H338" s="5" t="s">
        <v>7</v>
      </c>
      <c r="I338" s="5">
        <v>27549607</v>
      </c>
      <c r="J338" s="5">
        <v>1</v>
      </c>
      <c r="K338" s="5">
        <v>79516432</v>
      </c>
      <c r="L338" s="1">
        <v>42414</v>
      </c>
      <c r="M338">
        <v>1</v>
      </c>
      <c r="N338">
        <v>41930288</v>
      </c>
      <c r="O338" t="s">
        <v>268</v>
      </c>
      <c r="P338" t="s">
        <v>163</v>
      </c>
      <c r="Q338" t="s">
        <v>10</v>
      </c>
      <c r="R338" t="s">
        <v>11</v>
      </c>
      <c r="S338" s="1">
        <v>42407</v>
      </c>
      <c r="T338" t="s">
        <v>3569</v>
      </c>
      <c r="U338" s="5" t="s">
        <v>11</v>
      </c>
      <c r="V338">
        <v>120</v>
      </c>
      <c r="W338">
        <v>1</v>
      </c>
    </row>
    <row r="339" spans="1:23" hidden="1" x14ac:dyDescent="0.25">
      <c r="A339" t="s">
        <v>2579</v>
      </c>
      <c r="B339">
        <v>330</v>
      </c>
      <c r="C339">
        <v>15</v>
      </c>
      <c r="D339">
        <v>535917</v>
      </c>
      <c r="E339" t="s">
        <v>154</v>
      </c>
      <c r="F339" t="s">
        <v>2405</v>
      </c>
      <c r="G339" s="5">
        <v>330</v>
      </c>
      <c r="H339" s="5" t="s">
        <v>7</v>
      </c>
      <c r="I339" s="5">
        <v>27549607</v>
      </c>
      <c r="J339" s="5">
        <v>1</v>
      </c>
      <c r="K339" s="5">
        <v>79516432</v>
      </c>
      <c r="L339" s="1">
        <v>42469</v>
      </c>
      <c r="M339">
        <v>1</v>
      </c>
      <c r="N339">
        <v>247996</v>
      </c>
      <c r="O339" t="s">
        <v>268</v>
      </c>
      <c r="P339" t="s">
        <v>163</v>
      </c>
      <c r="Q339" t="s">
        <v>10</v>
      </c>
      <c r="R339" t="s">
        <v>11</v>
      </c>
      <c r="S339" s="1">
        <v>42407</v>
      </c>
      <c r="T339" t="s">
        <v>3569</v>
      </c>
      <c r="U339" s="5" t="s">
        <v>11</v>
      </c>
      <c r="V339">
        <v>120</v>
      </c>
      <c r="W339">
        <v>2</v>
      </c>
    </row>
    <row r="340" spans="1:23" hidden="1" x14ac:dyDescent="0.25">
      <c r="A340" t="s">
        <v>2477</v>
      </c>
      <c r="B340">
        <v>330</v>
      </c>
      <c r="C340">
        <v>15</v>
      </c>
      <c r="D340">
        <v>537304</v>
      </c>
      <c r="E340" t="s">
        <v>154</v>
      </c>
      <c r="F340" t="s">
        <v>2405</v>
      </c>
      <c r="G340" s="5">
        <v>330</v>
      </c>
      <c r="H340" s="5" t="s">
        <v>7</v>
      </c>
      <c r="I340" s="5">
        <v>27628987</v>
      </c>
      <c r="J340" s="5">
        <v>1</v>
      </c>
      <c r="K340" s="5">
        <v>343381</v>
      </c>
      <c r="L340" s="1">
        <v>42486</v>
      </c>
      <c r="M340">
        <v>1</v>
      </c>
      <c r="N340">
        <v>41930288</v>
      </c>
      <c r="O340" t="s">
        <v>86</v>
      </c>
      <c r="P340" t="s">
        <v>87</v>
      </c>
      <c r="Q340" t="s">
        <v>10</v>
      </c>
      <c r="R340" t="s">
        <v>11</v>
      </c>
      <c r="S340" s="1">
        <v>42479</v>
      </c>
      <c r="T340" t="s">
        <v>3571</v>
      </c>
      <c r="U340" s="5" t="s">
        <v>11</v>
      </c>
      <c r="V340">
        <v>120</v>
      </c>
      <c r="W340">
        <v>1</v>
      </c>
    </row>
    <row r="341" spans="1:23" hidden="1" x14ac:dyDescent="0.25">
      <c r="A341" t="s">
        <v>2477</v>
      </c>
      <c r="B341">
        <v>330</v>
      </c>
      <c r="C341">
        <v>15</v>
      </c>
      <c r="D341">
        <v>553950</v>
      </c>
      <c r="E341" t="s">
        <v>154</v>
      </c>
      <c r="F341" t="s">
        <v>2405</v>
      </c>
      <c r="G341" s="5">
        <v>330</v>
      </c>
      <c r="H341" s="5" t="s">
        <v>7</v>
      </c>
      <c r="I341" s="5">
        <v>27628987</v>
      </c>
      <c r="J341" s="5">
        <v>1</v>
      </c>
      <c r="K341" s="5">
        <v>343381</v>
      </c>
      <c r="L341" s="1">
        <v>42486</v>
      </c>
      <c r="M341">
        <v>1</v>
      </c>
      <c r="N341">
        <v>41672934</v>
      </c>
      <c r="O341" t="s">
        <v>86</v>
      </c>
      <c r="P341" t="s">
        <v>87</v>
      </c>
      <c r="Q341" t="s">
        <v>10</v>
      </c>
      <c r="R341" t="s">
        <v>11</v>
      </c>
      <c r="S341" s="1">
        <v>42479</v>
      </c>
      <c r="T341" t="s">
        <v>3571</v>
      </c>
      <c r="U341" s="5" t="s">
        <v>11</v>
      </c>
      <c r="V341">
        <v>120</v>
      </c>
      <c r="W341">
        <v>2</v>
      </c>
    </row>
    <row r="342" spans="1:23" hidden="1" x14ac:dyDescent="0.25">
      <c r="A342" t="s">
        <v>2580</v>
      </c>
      <c r="B342">
        <v>330</v>
      </c>
      <c r="C342">
        <v>15</v>
      </c>
      <c r="D342">
        <v>520723</v>
      </c>
      <c r="E342" t="s">
        <v>154</v>
      </c>
      <c r="F342" t="s">
        <v>2405</v>
      </c>
      <c r="G342" s="5">
        <v>330</v>
      </c>
      <c r="H342" s="5" t="s">
        <v>7</v>
      </c>
      <c r="I342" s="5">
        <v>27579000</v>
      </c>
      <c r="J342" s="5">
        <v>0</v>
      </c>
      <c r="K342" s="5">
        <v>343234</v>
      </c>
      <c r="L342" s="1">
        <v>42440</v>
      </c>
      <c r="M342">
        <v>1</v>
      </c>
      <c r="N342">
        <v>41672934</v>
      </c>
      <c r="O342" t="s">
        <v>83</v>
      </c>
      <c r="P342" t="s">
        <v>150</v>
      </c>
      <c r="Q342" t="s">
        <v>10</v>
      </c>
      <c r="R342" t="s">
        <v>11</v>
      </c>
      <c r="S342" s="1">
        <v>42433</v>
      </c>
      <c r="T342" t="s">
        <v>3570</v>
      </c>
      <c r="U342" s="5" t="s">
        <v>11</v>
      </c>
      <c r="V342">
        <v>120</v>
      </c>
      <c r="W342">
        <v>1</v>
      </c>
    </row>
    <row r="343" spans="1:23" hidden="1" x14ac:dyDescent="0.25">
      <c r="A343" t="s">
        <v>2580</v>
      </c>
      <c r="B343">
        <v>330</v>
      </c>
      <c r="C343">
        <v>15</v>
      </c>
      <c r="D343">
        <v>526925</v>
      </c>
      <c r="E343" t="s">
        <v>154</v>
      </c>
      <c r="F343" t="s">
        <v>2405</v>
      </c>
      <c r="G343" s="5">
        <v>330</v>
      </c>
      <c r="H343" s="5" t="s">
        <v>7</v>
      </c>
      <c r="I343" s="5">
        <v>27579000</v>
      </c>
      <c r="J343" s="5">
        <v>0</v>
      </c>
      <c r="K343" s="5">
        <v>343234</v>
      </c>
      <c r="L343" s="1">
        <v>42448</v>
      </c>
      <c r="M343">
        <v>1</v>
      </c>
      <c r="N343">
        <v>41672934</v>
      </c>
      <c r="O343" t="s">
        <v>83</v>
      </c>
      <c r="P343" t="s">
        <v>150</v>
      </c>
      <c r="Q343" t="s">
        <v>10</v>
      </c>
      <c r="R343" t="s">
        <v>11</v>
      </c>
      <c r="S343" s="1">
        <v>42433</v>
      </c>
      <c r="T343" t="s">
        <v>3570</v>
      </c>
      <c r="U343" s="5" t="s">
        <v>11</v>
      </c>
      <c r="V343">
        <v>120</v>
      </c>
      <c r="W343">
        <v>2</v>
      </c>
    </row>
    <row r="344" spans="1:23" hidden="1" x14ac:dyDescent="0.25">
      <c r="A344" t="s">
        <v>2580</v>
      </c>
      <c r="B344">
        <v>330</v>
      </c>
      <c r="C344">
        <v>15</v>
      </c>
      <c r="D344">
        <v>529713</v>
      </c>
      <c r="E344" t="s">
        <v>154</v>
      </c>
      <c r="F344" t="s">
        <v>2405</v>
      </c>
      <c r="G344" s="5">
        <v>330</v>
      </c>
      <c r="H344" s="5" t="s">
        <v>7</v>
      </c>
      <c r="I344" s="5">
        <v>27579000</v>
      </c>
      <c r="J344" s="5">
        <v>0</v>
      </c>
      <c r="K344" s="5">
        <v>343234</v>
      </c>
      <c r="L344" s="1">
        <v>42467</v>
      </c>
      <c r="M344">
        <v>1</v>
      </c>
      <c r="N344">
        <v>247996</v>
      </c>
      <c r="O344" t="s">
        <v>83</v>
      </c>
      <c r="P344" t="s">
        <v>150</v>
      </c>
      <c r="Q344" t="s">
        <v>10</v>
      </c>
      <c r="R344" t="s">
        <v>11</v>
      </c>
      <c r="S344" s="1">
        <v>42433</v>
      </c>
      <c r="T344" t="s">
        <v>3570</v>
      </c>
      <c r="U344" s="5" t="s">
        <v>11</v>
      </c>
      <c r="V344">
        <v>120</v>
      </c>
      <c r="W344">
        <v>1</v>
      </c>
    </row>
    <row r="345" spans="1:23" hidden="1" x14ac:dyDescent="0.25">
      <c r="A345" t="s">
        <v>2581</v>
      </c>
      <c r="B345">
        <v>330</v>
      </c>
      <c r="C345">
        <v>15</v>
      </c>
      <c r="D345">
        <v>531270</v>
      </c>
      <c r="E345" t="s">
        <v>154</v>
      </c>
      <c r="F345" t="s">
        <v>2405</v>
      </c>
      <c r="G345" s="5">
        <v>330</v>
      </c>
      <c r="H345" s="5" t="s">
        <v>7</v>
      </c>
      <c r="I345" s="5">
        <v>27602186</v>
      </c>
      <c r="J345" s="5">
        <v>1</v>
      </c>
      <c r="K345" s="5">
        <v>343307</v>
      </c>
      <c r="L345" s="1">
        <v>42462</v>
      </c>
      <c r="M345">
        <v>1</v>
      </c>
      <c r="N345">
        <v>41672934</v>
      </c>
      <c r="O345" t="s">
        <v>269</v>
      </c>
      <c r="P345" t="s">
        <v>94</v>
      </c>
      <c r="Q345" t="s">
        <v>10</v>
      </c>
      <c r="R345" t="s">
        <v>11</v>
      </c>
      <c r="S345" s="1">
        <v>42455</v>
      </c>
      <c r="T345" t="s">
        <v>3570</v>
      </c>
      <c r="U345" s="5" t="s">
        <v>11</v>
      </c>
      <c r="V345">
        <v>120</v>
      </c>
      <c r="W345">
        <v>1</v>
      </c>
    </row>
    <row r="346" spans="1:23" hidden="1" x14ac:dyDescent="0.25">
      <c r="A346" t="s">
        <v>2581</v>
      </c>
      <c r="B346">
        <v>330</v>
      </c>
      <c r="C346">
        <v>15</v>
      </c>
      <c r="D346">
        <v>552133</v>
      </c>
      <c r="E346" t="s">
        <v>154</v>
      </c>
      <c r="F346" t="s">
        <v>2405</v>
      </c>
      <c r="G346" s="5">
        <v>330</v>
      </c>
      <c r="H346" s="5" t="s">
        <v>7</v>
      </c>
      <c r="I346" s="5">
        <v>27602186</v>
      </c>
      <c r="J346" s="5">
        <v>1</v>
      </c>
      <c r="K346" s="5">
        <v>343307</v>
      </c>
      <c r="L346" s="1">
        <v>42486</v>
      </c>
      <c r="M346">
        <v>1</v>
      </c>
      <c r="N346">
        <v>41930288</v>
      </c>
      <c r="O346" t="s">
        <v>269</v>
      </c>
      <c r="P346" t="s">
        <v>94</v>
      </c>
      <c r="Q346" t="s">
        <v>10</v>
      </c>
      <c r="R346" t="s">
        <v>11</v>
      </c>
      <c r="S346" s="1">
        <v>42455</v>
      </c>
      <c r="T346" t="s">
        <v>3570</v>
      </c>
      <c r="U346" s="5" t="s">
        <v>11</v>
      </c>
      <c r="V346">
        <v>120</v>
      </c>
      <c r="W346">
        <v>1</v>
      </c>
    </row>
    <row r="347" spans="1:23" hidden="1" x14ac:dyDescent="0.25">
      <c r="A347" t="s">
        <v>2581</v>
      </c>
      <c r="B347">
        <v>330</v>
      </c>
      <c r="C347">
        <v>15</v>
      </c>
      <c r="D347">
        <v>535879</v>
      </c>
      <c r="E347" t="s">
        <v>154</v>
      </c>
      <c r="F347" t="s">
        <v>2405</v>
      </c>
      <c r="G347" s="5">
        <v>330</v>
      </c>
      <c r="H347" s="5" t="s">
        <v>7</v>
      </c>
      <c r="I347" s="5">
        <v>27602186</v>
      </c>
      <c r="J347" s="5">
        <v>1</v>
      </c>
      <c r="K347" s="5">
        <v>343307</v>
      </c>
      <c r="L347" s="1">
        <v>42462</v>
      </c>
      <c r="M347">
        <v>1</v>
      </c>
      <c r="N347">
        <v>41930288</v>
      </c>
      <c r="O347" t="s">
        <v>269</v>
      </c>
      <c r="P347" t="s">
        <v>94</v>
      </c>
      <c r="Q347" t="s">
        <v>10</v>
      </c>
      <c r="R347" t="s">
        <v>11</v>
      </c>
      <c r="S347" s="1">
        <v>42455</v>
      </c>
      <c r="T347" t="s">
        <v>3570</v>
      </c>
      <c r="U347" s="5" t="s">
        <v>11</v>
      </c>
      <c r="V347">
        <v>120</v>
      </c>
      <c r="W347">
        <v>2</v>
      </c>
    </row>
    <row r="348" spans="1:23" hidden="1" x14ac:dyDescent="0.25">
      <c r="A348" t="s">
        <v>2582</v>
      </c>
      <c r="B348">
        <v>330</v>
      </c>
      <c r="C348">
        <v>15</v>
      </c>
      <c r="D348">
        <v>531041</v>
      </c>
      <c r="E348" t="s">
        <v>154</v>
      </c>
      <c r="F348" t="s">
        <v>2405</v>
      </c>
      <c r="G348" s="5">
        <v>330</v>
      </c>
      <c r="H348" s="5" t="s">
        <v>7</v>
      </c>
      <c r="I348" s="5">
        <v>27568528</v>
      </c>
      <c r="J348" s="5">
        <v>1</v>
      </c>
      <c r="K348" s="5" t="s">
        <v>270</v>
      </c>
      <c r="L348" s="1">
        <v>42452</v>
      </c>
      <c r="M348">
        <v>1</v>
      </c>
      <c r="N348">
        <v>42548845</v>
      </c>
      <c r="O348" t="s">
        <v>271</v>
      </c>
      <c r="P348" t="s">
        <v>272</v>
      </c>
      <c r="Q348" t="s">
        <v>10</v>
      </c>
      <c r="R348" t="s">
        <v>11</v>
      </c>
      <c r="S348" s="1">
        <v>42423</v>
      </c>
      <c r="T348" t="s">
        <v>3569</v>
      </c>
      <c r="U348" s="5" t="s">
        <v>11</v>
      </c>
      <c r="V348">
        <v>120</v>
      </c>
      <c r="W348">
        <v>1</v>
      </c>
    </row>
    <row r="349" spans="1:23" hidden="1" x14ac:dyDescent="0.25">
      <c r="A349" t="s">
        <v>2583</v>
      </c>
      <c r="B349">
        <v>330</v>
      </c>
      <c r="C349">
        <v>15</v>
      </c>
      <c r="D349">
        <v>494030</v>
      </c>
      <c r="E349" t="s">
        <v>154</v>
      </c>
      <c r="F349" t="s">
        <v>2405</v>
      </c>
      <c r="G349" s="5">
        <v>330</v>
      </c>
      <c r="H349" s="5" t="s">
        <v>7</v>
      </c>
      <c r="I349" s="5">
        <v>27618535</v>
      </c>
      <c r="J349" s="5">
        <v>0</v>
      </c>
      <c r="K349" s="5">
        <v>343408</v>
      </c>
      <c r="L349" s="1">
        <v>42485</v>
      </c>
      <c r="M349">
        <v>1</v>
      </c>
      <c r="N349">
        <v>41930288</v>
      </c>
      <c r="O349" t="s">
        <v>100</v>
      </c>
      <c r="P349" t="s">
        <v>273</v>
      </c>
      <c r="Q349" t="s">
        <v>10</v>
      </c>
      <c r="R349" t="s">
        <v>11</v>
      </c>
      <c r="S349" s="1">
        <v>42470</v>
      </c>
      <c r="T349" t="s">
        <v>3571</v>
      </c>
      <c r="U349" s="5" t="s">
        <v>11</v>
      </c>
      <c r="V349">
        <v>120</v>
      </c>
      <c r="W349">
        <v>2</v>
      </c>
    </row>
    <row r="350" spans="1:23" hidden="1" x14ac:dyDescent="0.25">
      <c r="A350" t="s">
        <v>2583</v>
      </c>
      <c r="B350">
        <v>330</v>
      </c>
      <c r="C350">
        <v>15</v>
      </c>
      <c r="D350">
        <v>494029</v>
      </c>
      <c r="E350" t="s">
        <v>154</v>
      </c>
      <c r="F350" t="s">
        <v>2405</v>
      </c>
      <c r="G350" s="5">
        <v>330</v>
      </c>
      <c r="H350" s="5" t="s">
        <v>7</v>
      </c>
      <c r="I350" s="5">
        <v>27618535</v>
      </c>
      <c r="J350" s="5">
        <v>0</v>
      </c>
      <c r="K350" s="5">
        <v>343408</v>
      </c>
      <c r="L350" s="1">
        <v>42477</v>
      </c>
      <c r="M350">
        <v>1</v>
      </c>
      <c r="N350">
        <v>41930288</v>
      </c>
      <c r="O350" t="s">
        <v>100</v>
      </c>
      <c r="P350" t="s">
        <v>273</v>
      </c>
      <c r="Q350" t="s">
        <v>10</v>
      </c>
      <c r="R350" t="s">
        <v>11</v>
      </c>
      <c r="S350" s="1">
        <v>42470</v>
      </c>
      <c r="T350" t="s">
        <v>3571</v>
      </c>
      <c r="U350" s="5" t="s">
        <v>11</v>
      </c>
      <c r="V350">
        <v>120</v>
      </c>
      <c r="W350">
        <v>1</v>
      </c>
    </row>
    <row r="351" spans="1:23" hidden="1" x14ac:dyDescent="0.25">
      <c r="A351" t="s">
        <v>2584</v>
      </c>
      <c r="B351">
        <v>330</v>
      </c>
      <c r="C351">
        <v>15</v>
      </c>
      <c r="D351">
        <v>493987</v>
      </c>
      <c r="E351" t="s">
        <v>154</v>
      </c>
      <c r="F351" t="s">
        <v>2405</v>
      </c>
      <c r="G351" s="5">
        <v>330</v>
      </c>
      <c r="H351" s="5" t="s">
        <v>7</v>
      </c>
      <c r="I351" s="5">
        <v>27545665</v>
      </c>
      <c r="J351" s="5">
        <v>1</v>
      </c>
      <c r="K351" s="5">
        <v>343149</v>
      </c>
      <c r="L351" s="1">
        <v>42432</v>
      </c>
      <c r="M351">
        <v>1</v>
      </c>
      <c r="N351">
        <v>247996</v>
      </c>
      <c r="O351" t="s">
        <v>50</v>
      </c>
      <c r="P351" t="s">
        <v>36</v>
      </c>
      <c r="Q351" t="s">
        <v>10</v>
      </c>
      <c r="R351" t="s">
        <v>11</v>
      </c>
      <c r="S351" s="1">
        <v>42403</v>
      </c>
      <c r="T351" t="s">
        <v>3569</v>
      </c>
      <c r="U351" s="5" t="s">
        <v>11</v>
      </c>
      <c r="V351">
        <v>120</v>
      </c>
      <c r="W351">
        <v>1</v>
      </c>
    </row>
    <row r="352" spans="1:23" hidden="1" x14ac:dyDescent="0.25">
      <c r="A352" t="s">
        <v>2584</v>
      </c>
      <c r="B352">
        <v>330</v>
      </c>
      <c r="C352">
        <v>15</v>
      </c>
      <c r="D352">
        <v>534092</v>
      </c>
      <c r="E352" t="s">
        <v>154</v>
      </c>
      <c r="F352" t="s">
        <v>2405</v>
      </c>
      <c r="G352" s="5">
        <v>330</v>
      </c>
      <c r="H352" s="5" t="s">
        <v>7</v>
      </c>
      <c r="I352" s="5">
        <v>27545665</v>
      </c>
      <c r="J352" s="5">
        <v>1</v>
      </c>
      <c r="K352" s="5">
        <v>343159</v>
      </c>
      <c r="L352" s="1">
        <v>42464</v>
      </c>
      <c r="M352">
        <v>1</v>
      </c>
      <c r="N352">
        <v>247996</v>
      </c>
      <c r="O352" t="s">
        <v>50</v>
      </c>
      <c r="P352" t="s">
        <v>36</v>
      </c>
      <c r="Q352" t="s">
        <v>10</v>
      </c>
      <c r="R352" t="s">
        <v>11</v>
      </c>
      <c r="S352" s="1">
        <v>42403</v>
      </c>
      <c r="T352" t="s">
        <v>3569</v>
      </c>
      <c r="U352" s="5" t="s">
        <v>11</v>
      </c>
      <c r="V352">
        <v>120</v>
      </c>
      <c r="W352">
        <v>2</v>
      </c>
    </row>
    <row r="353" spans="1:23" hidden="1" x14ac:dyDescent="0.25">
      <c r="A353" t="s">
        <v>2584</v>
      </c>
      <c r="B353">
        <v>330</v>
      </c>
      <c r="C353">
        <v>15</v>
      </c>
      <c r="D353">
        <v>507980</v>
      </c>
      <c r="E353" t="s">
        <v>154</v>
      </c>
      <c r="F353" t="s">
        <v>2405</v>
      </c>
      <c r="G353" s="5">
        <v>330</v>
      </c>
      <c r="H353" s="5" t="s">
        <v>7</v>
      </c>
      <c r="I353" s="5">
        <v>27545665</v>
      </c>
      <c r="J353" s="5">
        <v>1</v>
      </c>
      <c r="K353" s="5">
        <v>27545665</v>
      </c>
      <c r="L353" s="1">
        <v>42412</v>
      </c>
      <c r="M353">
        <v>1</v>
      </c>
      <c r="N353">
        <v>41930288</v>
      </c>
      <c r="O353" t="s">
        <v>50</v>
      </c>
      <c r="P353" t="s">
        <v>36</v>
      </c>
      <c r="Q353" t="s">
        <v>10</v>
      </c>
      <c r="R353" t="s">
        <v>11</v>
      </c>
      <c r="S353" s="1">
        <v>42403</v>
      </c>
      <c r="T353" t="s">
        <v>3569</v>
      </c>
      <c r="U353" s="5" t="s">
        <v>11</v>
      </c>
      <c r="V353">
        <v>120</v>
      </c>
      <c r="W353">
        <v>2</v>
      </c>
    </row>
    <row r="354" spans="1:23" hidden="1" x14ac:dyDescent="0.25">
      <c r="A354" t="s">
        <v>2584</v>
      </c>
      <c r="B354">
        <v>330</v>
      </c>
      <c r="C354">
        <v>15</v>
      </c>
      <c r="D354">
        <v>499751</v>
      </c>
      <c r="E354" t="s">
        <v>154</v>
      </c>
      <c r="F354" t="s">
        <v>2405</v>
      </c>
      <c r="G354" s="5">
        <v>330</v>
      </c>
      <c r="H354" s="5" t="s">
        <v>7</v>
      </c>
      <c r="I354" s="5">
        <v>27545665</v>
      </c>
      <c r="J354" s="5">
        <v>1</v>
      </c>
      <c r="K354" s="5">
        <v>343149</v>
      </c>
      <c r="L354" s="1">
        <v>42411</v>
      </c>
      <c r="M354">
        <v>1</v>
      </c>
      <c r="N354">
        <v>40800662</v>
      </c>
      <c r="O354" t="s">
        <v>50</v>
      </c>
      <c r="P354" t="s">
        <v>36</v>
      </c>
      <c r="Q354" t="s">
        <v>10</v>
      </c>
      <c r="R354" t="s">
        <v>11</v>
      </c>
      <c r="S354" s="1">
        <v>42403</v>
      </c>
      <c r="T354" t="s">
        <v>3569</v>
      </c>
      <c r="U354" s="5" t="s">
        <v>11</v>
      </c>
      <c r="V354">
        <v>120</v>
      </c>
      <c r="W354">
        <v>2</v>
      </c>
    </row>
    <row r="355" spans="1:23" hidden="1" x14ac:dyDescent="0.25">
      <c r="A355" t="s">
        <v>2585</v>
      </c>
      <c r="B355">
        <v>330</v>
      </c>
      <c r="C355">
        <v>15</v>
      </c>
      <c r="D355">
        <v>521212</v>
      </c>
      <c r="E355" t="s">
        <v>154</v>
      </c>
      <c r="F355" t="s">
        <v>2405</v>
      </c>
      <c r="G355" s="5">
        <v>330</v>
      </c>
      <c r="H355" s="5" t="s">
        <v>7</v>
      </c>
      <c r="I355" s="5">
        <v>27575014</v>
      </c>
      <c r="J355" s="5">
        <v>1</v>
      </c>
      <c r="K355" s="5">
        <v>343238</v>
      </c>
      <c r="L355" s="1">
        <v>42444</v>
      </c>
      <c r="M355">
        <v>1</v>
      </c>
      <c r="N355">
        <v>41672934</v>
      </c>
      <c r="O355" t="s">
        <v>274</v>
      </c>
      <c r="P355" t="s">
        <v>85</v>
      </c>
      <c r="Q355" t="s">
        <v>275</v>
      </c>
      <c r="R355" t="s">
        <v>11</v>
      </c>
      <c r="S355" s="1">
        <v>42429</v>
      </c>
      <c r="T355" t="s">
        <v>3569</v>
      </c>
      <c r="U355" s="5" t="s">
        <v>11</v>
      </c>
      <c r="V355">
        <v>120</v>
      </c>
      <c r="W355">
        <v>2</v>
      </c>
    </row>
    <row r="356" spans="1:23" hidden="1" x14ac:dyDescent="0.25">
      <c r="A356" t="s">
        <v>2585</v>
      </c>
      <c r="B356">
        <v>330</v>
      </c>
      <c r="C356">
        <v>15</v>
      </c>
      <c r="D356">
        <v>517384</v>
      </c>
      <c r="E356" t="s">
        <v>154</v>
      </c>
      <c r="F356" t="s">
        <v>2405</v>
      </c>
      <c r="G356" s="5">
        <v>330</v>
      </c>
      <c r="H356" s="5" t="s">
        <v>7</v>
      </c>
      <c r="I356" s="5">
        <v>27575014</v>
      </c>
      <c r="J356" s="5">
        <v>1</v>
      </c>
      <c r="K356" s="5">
        <v>343238</v>
      </c>
      <c r="L356" s="1">
        <v>42436</v>
      </c>
      <c r="M356">
        <v>1</v>
      </c>
      <c r="N356">
        <v>41672934</v>
      </c>
      <c r="O356" t="s">
        <v>274</v>
      </c>
      <c r="P356" t="s">
        <v>85</v>
      </c>
      <c r="Q356" t="s">
        <v>275</v>
      </c>
      <c r="R356" t="s">
        <v>11</v>
      </c>
      <c r="S356" s="1">
        <v>42429</v>
      </c>
      <c r="T356" t="s">
        <v>3569</v>
      </c>
      <c r="U356" s="5" t="s">
        <v>11</v>
      </c>
      <c r="V356">
        <v>120</v>
      </c>
      <c r="W356">
        <v>1</v>
      </c>
    </row>
    <row r="357" spans="1:23" hidden="1" x14ac:dyDescent="0.25">
      <c r="A357" t="s">
        <v>2585</v>
      </c>
      <c r="B357">
        <v>330</v>
      </c>
      <c r="C357">
        <v>15</v>
      </c>
      <c r="D357">
        <v>534668</v>
      </c>
      <c r="E357" t="s">
        <v>154</v>
      </c>
      <c r="F357" t="s">
        <v>2405</v>
      </c>
      <c r="G357" s="5">
        <v>330</v>
      </c>
      <c r="H357" s="5" t="s">
        <v>7</v>
      </c>
      <c r="I357" s="5">
        <v>27575014</v>
      </c>
      <c r="J357" s="5">
        <v>1</v>
      </c>
      <c r="K357" s="5">
        <v>343238</v>
      </c>
      <c r="L357" s="1">
        <v>42458</v>
      </c>
      <c r="M357">
        <v>1</v>
      </c>
      <c r="N357">
        <v>41930288</v>
      </c>
      <c r="O357" t="s">
        <v>274</v>
      </c>
      <c r="P357" t="s">
        <v>85</v>
      </c>
      <c r="Q357" t="s">
        <v>275</v>
      </c>
      <c r="R357" t="s">
        <v>11</v>
      </c>
      <c r="S357" s="1">
        <v>42429</v>
      </c>
      <c r="T357" t="s">
        <v>3569</v>
      </c>
      <c r="U357" s="5" t="s">
        <v>11</v>
      </c>
      <c r="V357">
        <v>120</v>
      </c>
      <c r="W357">
        <v>1</v>
      </c>
    </row>
    <row r="358" spans="1:23" hidden="1" x14ac:dyDescent="0.25">
      <c r="A358" t="s">
        <v>2585</v>
      </c>
      <c r="B358">
        <v>330</v>
      </c>
      <c r="C358">
        <v>15</v>
      </c>
      <c r="D358">
        <v>553981</v>
      </c>
      <c r="E358" t="s">
        <v>154</v>
      </c>
      <c r="F358" t="s">
        <v>2405</v>
      </c>
      <c r="G358" s="5">
        <v>330</v>
      </c>
      <c r="H358" s="5" t="s">
        <v>7</v>
      </c>
      <c r="I358" s="5">
        <v>27575014</v>
      </c>
      <c r="J358" s="5">
        <v>1</v>
      </c>
      <c r="K358" s="5">
        <v>343238</v>
      </c>
      <c r="L358" s="1">
        <v>42488</v>
      </c>
      <c r="M358">
        <v>1</v>
      </c>
      <c r="N358">
        <v>42681820</v>
      </c>
      <c r="O358" t="s">
        <v>274</v>
      </c>
      <c r="P358" t="s">
        <v>85</v>
      </c>
      <c r="Q358" t="s">
        <v>275</v>
      </c>
      <c r="R358" t="s">
        <v>11</v>
      </c>
      <c r="S358" s="1">
        <v>42429</v>
      </c>
      <c r="T358" t="s">
        <v>3569</v>
      </c>
      <c r="U358" s="5" t="s">
        <v>11</v>
      </c>
      <c r="V358">
        <v>120</v>
      </c>
      <c r="W358">
        <v>2</v>
      </c>
    </row>
    <row r="359" spans="1:23" hidden="1" x14ac:dyDescent="0.25">
      <c r="A359" t="s">
        <v>2586</v>
      </c>
      <c r="B359">
        <v>330</v>
      </c>
      <c r="C359">
        <v>15</v>
      </c>
      <c r="D359">
        <v>552245</v>
      </c>
      <c r="E359" t="s">
        <v>154</v>
      </c>
      <c r="F359" t="s">
        <v>2405</v>
      </c>
      <c r="G359" s="5">
        <v>330</v>
      </c>
      <c r="H359" s="5">
        <v>2</v>
      </c>
      <c r="I359" s="5">
        <v>79505881</v>
      </c>
      <c r="J359" s="5">
        <v>0</v>
      </c>
      <c r="K359" s="5">
        <v>343096</v>
      </c>
      <c r="L359" s="1">
        <v>42487</v>
      </c>
      <c r="M359">
        <v>1</v>
      </c>
      <c r="N359">
        <v>41672934</v>
      </c>
      <c r="O359" t="s">
        <v>276</v>
      </c>
      <c r="P359" t="s">
        <v>277</v>
      </c>
      <c r="Q359" t="s">
        <v>278</v>
      </c>
      <c r="R359" t="s">
        <v>279</v>
      </c>
      <c r="S359" s="1">
        <v>42388</v>
      </c>
      <c r="T359" t="s">
        <v>3568</v>
      </c>
      <c r="U359" s="5">
        <v>79505881</v>
      </c>
      <c r="V359">
        <v>120</v>
      </c>
      <c r="W359">
        <v>3</v>
      </c>
    </row>
    <row r="360" spans="1:23" hidden="1" x14ac:dyDescent="0.25">
      <c r="A360" t="s">
        <v>2586</v>
      </c>
      <c r="B360">
        <v>330</v>
      </c>
      <c r="C360">
        <v>15</v>
      </c>
      <c r="D360">
        <v>529260</v>
      </c>
      <c r="E360" t="s">
        <v>154</v>
      </c>
      <c r="F360" t="s">
        <v>2405</v>
      </c>
      <c r="G360" s="5">
        <v>330</v>
      </c>
      <c r="H360" s="5">
        <v>2</v>
      </c>
      <c r="I360" s="5">
        <v>79505881</v>
      </c>
      <c r="J360" s="5">
        <v>0</v>
      </c>
      <c r="K360" s="5">
        <v>343096</v>
      </c>
      <c r="L360" s="1">
        <v>42450</v>
      </c>
      <c r="M360">
        <v>1</v>
      </c>
      <c r="N360">
        <v>41672934</v>
      </c>
      <c r="O360" t="s">
        <v>276</v>
      </c>
      <c r="P360" t="s">
        <v>277</v>
      </c>
      <c r="Q360" t="s">
        <v>278</v>
      </c>
      <c r="R360" t="s">
        <v>279</v>
      </c>
      <c r="S360" s="1">
        <v>42388</v>
      </c>
      <c r="T360" t="s">
        <v>3568</v>
      </c>
      <c r="U360" s="5">
        <v>79505881</v>
      </c>
      <c r="V360">
        <v>120</v>
      </c>
      <c r="W360">
        <v>2</v>
      </c>
    </row>
    <row r="361" spans="1:23" hidden="1" x14ac:dyDescent="0.25">
      <c r="A361" t="s">
        <v>2586</v>
      </c>
      <c r="B361">
        <v>330</v>
      </c>
      <c r="C361">
        <v>15</v>
      </c>
      <c r="D361">
        <v>507900</v>
      </c>
      <c r="E361" t="s">
        <v>154</v>
      </c>
      <c r="F361" t="s">
        <v>2405</v>
      </c>
      <c r="G361" s="5">
        <v>330</v>
      </c>
      <c r="H361" s="5" t="s">
        <v>7</v>
      </c>
      <c r="I361" s="5">
        <v>27531935</v>
      </c>
      <c r="J361" s="5">
        <v>0</v>
      </c>
      <c r="K361" s="5">
        <v>343096</v>
      </c>
      <c r="L361" s="1">
        <v>42419</v>
      </c>
      <c r="M361">
        <v>1</v>
      </c>
      <c r="N361">
        <v>45353848</v>
      </c>
      <c r="O361" t="s">
        <v>276</v>
      </c>
      <c r="P361" t="s">
        <v>277</v>
      </c>
      <c r="Q361" t="s">
        <v>10</v>
      </c>
      <c r="R361" t="s">
        <v>11</v>
      </c>
      <c r="S361" s="1">
        <v>42388</v>
      </c>
      <c r="T361" t="s">
        <v>3568</v>
      </c>
      <c r="U361" s="5" t="s">
        <v>11</v>
      </c>
      <c r="V361">
        <v>120</v>
      </c>
      <c r="W361">
        <v>1</v>
      </c>
    </row>
    <row r="362" spans="1:23" hidden="1" x14ac:dyDescent="0.25">
      <c r="A362" t="s">
        <v>2586</v>
      </c>
      <c r="B362">
        <v>330</v>
      </c>
      <c r="C362">
        <v>15</v>
      </c>
      <c r="D362">
        <v>486775</v>
      </c>
      <c r="E362" t="s">
        <v>154</v>
      </c>
      <c r="F362" t="s">
        <v>2405</v>
      </c>
      <c r="G362" s="5">
        <v>330</v>
      </c>
      <c r="H362" s="5" t="s">
        <v>7</v>
      </c>
      <c r="I362" s="5">
        <v>27531935</v>
      </c>
      <c r="J362" s="5">
        <v>0</v>
      </c>
      <c r="K362" s="5">
        <v>27531935</v>
      </c>
      <c r="L362" s="1">
        <v>42409</v>
      </c>
      <c r="M362">
        <v>1</v>
      </c>
      <c r="N362">
        <v>41672934</v>
      </c>
      <c r="O362" t="s">
        <v>276</v>
      </c>
      <c r="P362" t="s">
        <v>277</v>
      </c>
      <c r="Q362" t="s">
        <v>10</v>
      </c>
      <c r="R362" t="s">
        <v>11</v>
      </c>
      <c r="S362" s="1">
        <v>42388</v>
      </c>
      <c r="T362" t="s">
        <v>3568</v>
      </c>
      <c r="U362" s="5" t="s">
        <v>11</v>
      </c>
      <c r="V362">
        <v>120</v>
      </c>
      <c r="W362">
        <v>4</v>
      </c>
    </row>
    <row r="363" spans="1:23" hidden="1" x14ac:dyDescent="0.25">
      <c r="A363" t="s">
        <v>2586</v>
      </c>
      <c r="B363">
        <v>330</v>
      </c>
      <c r="C363">
        <v>15</v>
      </c>
      <c r="D363">
        <v>517309</v>
      </c>
      <c r="E363" t="s">
        <v>154</v>
      </c>
      <c r="F363" t="s">
        <v>2405</v>
      </c>
      <c r="G363" s="5">
        <v>330</v>
      </c>
      <c r="H363" s="5" t="s">
        <v>7</v>
      </c>
      <c r="I363" s="5">
        <v>27531935</v>
      </c>
      <c r="J363" s="5">
        <v>0</v>
      </c>
      <c r="K363" s="5">
        <v>343096</v>
      </c>
      <c r="L363" s="1">
        <v>42403</v>
      </c>
      <c r="M363">
        <v>1</v>
      </c>
      <c r="N363">
        <v>42725727</v>
      </c>
      <c r="O363" t="s">
        <v>276</v>
      </c>
      <c r="P363" t="s">
        <v>277</v>
      </c>
      <c r="Q363" t="s">
        <v>10</v>
      </c>
      <c r="R363" t="s">
        <v>11</v>
      </c>
      <c r="S363" s="1">
        <v>42388</v>
      </c>
      <c r="T363" t="s">
        <v>3568</v>
      </c>
      <c r="U363" s="5" t="s">
        <v>11</v>
      </c>
      <c r="V363">
        <v>120</v>
      </c>
      <c r="W363">
        <v>2</v>
      </c>
    </row>
    <row r="364" spans="1:23" hidden="1" x14ac:dyDescent="0.25">
      <c r="A364" t="s">
        <v>2587</v>
      </c>
      <c r="B364">
        <v>330</v>
      </c>
      <c r="C364">
        <v>15</v>
      </c>
      <c r="D364">
        <v>521253</v>
      </c>
      <c r="E364" t="s">
        <v>154</v>
      </c>
      <c r="F364" t="s">
        <v>2405</v>
      </c>
      <c r="G364" s="5">
        <v>330</v>
      </c>
      <c r="H364" s="5" t="s">
        <v>7</v>
      </c>
      <c r="I364" s="5">
        <v>27568159</v>
      </c>
      <c r="J364" s="5">
        <v>0</v>
      </c>
      <c r="K364" s="5">
        <v>343208</v>
      </c>
      <c r="L364" s="1">
        <v>42438</v>
      </c>
      <c r="M364">
        <v>1</v>
      </c>
      <c r="N364">
        <v>45353848</v>
      </c>
      <c r="O364" t="s">
        <v>280</v>
      </c>
      <c r="P364" t="s">
        <v>256</v>
      </c>
      <c r="Q364" t="s">
        <v>10</v>
      </c>
      <c r="R364" t="s">
        <v>11</v>
      </c>
      <c r="S364" s="1">
        <v>42423</v>
      </c>
      <c r="T364" t="s">
        <v>3569</v>
      </c>
      <c r="U364" s="5" t="s">
        <v>11</v>
      </c>
      <c r="V364">
        <v>120</v>
      </c>
      <c r="W364">
        <v>2</v>
      </c>
    </row>
    <row r="365" spans="1:23" hidden="1" x14ac:dyDescent="0.25">
      <c r="A365" t="s">
        <v>2587</v>
      </c>
      <c r="B365">
        <v>330</v>
      </c>
      <c r="C365">
        <v>15</v>
      </c>
      <c r="D365">
        <v>519201</v>
      </c>
      <c r="E365" t="s">
        <v>154</v>
      </c>
      <c r="F365" t="s">
        <v>2405</v>
      </c>
      <c r="G365" s="5">
        <v>330</v>
      </c>
      <c r="H365" s="5" t="s">
        <v>7</v>
      </c>
      <c r="I365" s="5">
        <v>27568159</v>
      </c>
      <c r="J365" s="5">
        <v>0</v>
      </c>
      <c r="K365" s="5">
        <v>343208</v>
      </c>
      <c r="L365" s="1">
        <v>42430</v>
      </c>
      <c r="M365">
        <v>1</v>
      </c>
      <c r="N365">
        <v>41930288</v>
      </c>
      <c r="O365" t="s">
        <v>280</v>
      </c>
      <c r="P365" t="s">
        <v>256</v>
      </c>
      <c r="Q365" t="s">
        <v>10</v>
      </c>
      <c r="R365" t="s">
        <v>11</v>
      </c>
      <c r="S365" s="1">
        <v>42423</v>
      </c>
      <c r="T365" t="s">
        <v>3569</v>
      </c>
      <c r="U365" s="5" t="s">
        <v>11</v>
      </c>
      <c r="V365">
        <v>120</v>
      </c>
      <c r="W365">
        <v>1</v>
      </c>
    </row>
    <row r="366" spans="1:23" hidden="1" x14ac:dyDescent="0.25">
      <c r="A366" t="s">
        <v>2478</v>
      </c>
      <c r="B366">
        <v>330</v>
      </c>
      <c r="C366">
        <v>15</v>
      </c>
      <c r="D366">
        <v>493969</v>
      </c>
      <c r="E366" t="s">
        <v>154</v>
      </c>
      <c r="F366" t="s">
        <v>2405</v>
      </c>
      <c r="G366" s="5">
        <v>330</v>
      </c>
      <c r="H366" s="5" t="s">
        <v>7</v>
      </c>
      <c r="I366" s="5">
        <v>27579985</v>
      </c>
      <c r="J366" s="5">
        <v>1</v>
      </c>
      <c r="K366" s="5">
        <v>343229</v>
      </c>
      <c r="L366" s="1">
        <v>42448</v>
      </c>
      <c r="M366">
        <v>1</v>
      </c>
      <c r="N366">
        <v>41930288</v>
      </c>
      <c r="O366" t="s">
        <v>88</v>
      </c>
      <c r="P366" t="s">
        <v>63</v>
      </c>
      <c r="Q366" t="s">
        <v>10</v>
      </c>
      <c r="R366" t="s">
        <v>11</v>
      </c>
      <c r="S366" s="1">
        <v>42433</v>
      </c>
      <c r="T366" t="s">
        <v>3570</v>
      </c>
      <c r="U366" s="5" t="s">
        <v>11</v>
      </c>
      <c r="V366">
        <v>120</v>
      </c>
      <c r="W366">
        <v>2</v>
      </c>
    </row>
    <row r="367" spans="1:23" hidden="1" x14ac:dyDescent="0.25">
      <c r="A367" t="s">
        <v>2478</v>
      </c>
      <c r="B367">
        <v>330</v>
      </c>
      <c r="C367">
        <v>15</v>
      </c>
      <c r="D367">
        <v>520276</v>
      </c>
      <c r="E367" t="s">
        <v>154</v>
      </c>
      <c r="F367" t="s">
        <v>2405</v>
      </c>
      <c r="G367" s="5">
        <v>330</v>
      </c>
      <c r="H367" s="5" t="s">
        <v>7</v>
      </c>
      <c r="I367" s="5">
        <v>27579985</v>
      </c>
      <c r="J367" s="5">
        <v>1</v>
      </c>
      <c r="K367" s="5">
        <v>343229</v>
      </c>
      <c r="L367" s="1">
        <v>42440</v>
      </c>
      <c r="M367">
        <v>1</v>
      </c>
      <c r="N367">
        <v>41930288</v>
      </c>
      <c r="O367" t="s">
        <v>88</v>
      </c>
      <c r="P367" t="s">
        <v>63</v>
      </c>
      <c r="Q367" t="s">
        <v>10</v>
      </c>
      <c r="R367" t="s">
        <v>11</v>
      </c>
      <c r="S367" s="1">
        <v>42433</v>
      </c>
      <c r="T367" t="s">
        <v>3570</v>
      </c>
      <c r="U367" s="5" t="s">
        <v>11</v>
      </c>
      <c r="V367">
        <v>120</v>
      </c>
      <c r="W367">
        <v>1</v>
      </c>
    </row>
    <row r="368" spans="1:23" hidden="1" x14ac:dyDescent="0.25">
      <c r="A368" t="s">
        <v>2478</v>
      </c>
      <c r="B368">
        <v>330</v>
      </c>
      <c r="C368">
        <v>15</v>
      </c>
      <c r="D368">
        <v>534625</v>
      </c>
      <c r="E368" t="s">
        <v>154</v>
      </c>
      <c r="F368" t="s">
        <v>2405</v>
      </c>
      <c r="G368" s="5">
        <v>330</v>
      </c>
      <c r="H368" s="5" t="s">
        <v>7</v>
      </c>
      <c r="I368" s="5">
        <v>27579985</v>
      </c>
      <c r="J368" s="5">
        <v>1</v>
      </c>
      <c r="K368" s="5">
        <v>343229</v>
      </c>
      <c r="L368" s="1">
        <v>42464</v>
      </c>
      <c r="M368">
        <v>1</v>
      </c>
      <c r="N368">
        <v>41930288</v>
      </c>
      <c r="O368" t="s">
        <v>88</v>
      </c>
      <c r="P368" t="s">
        <v>63</v>
      </c>
      <c r="Q368" t="s">
        <v>10</v>
      </c>
      <c r="R368" t="s">
        <v>11</v>
      </c>
      <c r="S368" s="1">
        <v>42433</v>
      </c>
      <c r="T368" t="s">
        <v>3570</v>
      </c>
      <c r="U368" s="5" t="s">
        <v>11</v>
      </c>
      <c r="V368">
        <v>120</v>
      </c>
      <c r="W368">
        <v>1</v>
      </c>
    </row>
    <row r="369" spans="1:23" hidden="1" x14ac:dyDescent="0.25">
      <c r="A369" t="s">
        <v>2588</v>
      </c>
      <c r="B369">
        <v>330</v>
      </c>
      <c r="C369">
        <v>15</v>
      </c>
      <c r="D369">
        <v>532475</v>
      </c>
      <c r="E369" t="s">
        <v>154</v>
      </c>
      <c r="F369" t="s">
        <v>2405</v>
      </c>
      <c r="G369" s="5">
        <v>330</v>
      </c>
      <c r="H369" s="5" t="s">
        <v>7</v>
      </c>
      <c r="I369" s="5">
        <v>27579270</v>
      </c>
      <c r="J369" s="5">
        <v>0</v>
      </c>
      <c r="K369" s="5">
        <v>343240</v>
      </c>
      <c r="L369" s="1">
        <v>42462</v>
      </c>
      <c r="M369">
        <v>1</v>
      </c>
      <c r="N369">
        <v>41672934</v>
      </c>
      <c r="O369" t="s">
        <v>88</v>
      </c>
      <c r="P369" t="s">
        <v>281</v>
      </c>
      <c r="Q369" t="s">
        <v>10</v>
      </c>
      <c r="R369" t="s">
        <v>11</v>
      </c>
      <c r="S369" s="1">
        <v>42431</v>
      </c>
      <c r="T369" t="s">
        <v>3570</v>
      </c>
      <c r="U369" s="5" t="s">
        <v>11</v>
      </c>
      <c r="V369">
        <v>120</v>
      </c>
      <c r="W369">
        <v>1</v>
      </c>
    </row>
    <row r="370" spans="1:23" hidden="1" x14ac:dyDescent="0.25">
      <c r="A370" t="s">
        <v>2588</v>
      </c>
      <c r="B370">
        <v>330</v>
      </c>
      <c r="C370">
        <v>15</v>
      </c>
      <c r="D370">
        <v>493962</v>
      </c>
      <c r="E370" t="s">
        <v>154</v>
      </c>
      <c r="F370" t="s">
        <v>2405</v>
      </c>
      <c r="G370" s="5">
        <v>330</v>
      </c>
      <c r="H370" s="5" t="s">
        <v>7</v>
      </c>
      <c r="I370" s="5">
        <v>27579270</v>
      </c>
      <c r="J370" s="5">
        <v>0</v>
      </c>
      <c r="K370" s="5">
        <v>343240</v>
      </c>
      <c r="L370" s="1">
        <v>42446</v>
      </c>
      <c r="M370">
        <v>1</v>
      </c>
      <c r="N370">
        <v>41672934</v>
      </c>
      <c r="O370" t="s">
        <v>88</v>
      </c>
      <c r="P370" t="s">
        <v>281</v>
      </c>
      <c r="Q370" t="s">
        <v>10</v>
      </c>
      <c r="R370" t="s">
        <v>11</v>
      </c>
      <c r="S370" s="1">
        <v>42431</v>
      </c>
      <c r="T370" t="s">
        <v>3570</v>
      </c>
      <c r="U370" s="5" t="s">
        <v>11</v>
      </c>
      <c r="V370">
        <v>120</v>
      </c>
      <c r="W370">
        <v>2</v>
      </c>
    </row>
    <row r="371" spans="1:23" hidden="1" x14ac:dyDescent="0.25">
      <c r="A371" t="s">
        <v>2588</v>
      </c>
      <c r="B371">
        <v>330</v>
      </c>
      <c r="C371">
        <v>15</v>
      </c>
      <c r="D371">
        <v>519380</v>
      </c>
      <c r="E371" t="s">
        <v>154</v>
      </c>
      <c r="F371" t="s">
        <v>2405</v>
      </c>
      <c r="G371" s="5">
        <v>330</v>
      </c>
      <c r="H371" s="5" t="s">
        <v>7</v>
      </c>
      <c r="I371" s="5">
        <v>27579270</v>
      </c>
      <c r="J371" s="5">
        <v>0</v>
      </c>
      <c r="K371" s="5">
        <v>343240</v>
      </c>
      <c r="L371" s="1">
        <v>42438</v>
      </c>
      <c r="M371">
        <v>1</v>
      </c>
      <c r="N371">
        <v>41930288</v>
      </c>
      <c r="O371" t="s">
        <v>88</v>
      </c>
      <c r="P371" t="s">
        <v>281</v>
      </c>
      <c r="Q371" t="s">
        <v>10</v>
      </c>
      <c r="R371" t="s">
        <v>11</v>
      </c>
      <c r="S371" s="1">
        <v>42431</v>
      </c>
      <c r="T371" t="s">
        <v>3570</v>
      </c>
      <c r="U371" s="5" t="s">
        <v>11</v>
      </c>
      <c r="V371">
        <v>120</v>
      </c>
      <c r="W371">
        <v>1</v>
      </c>
    </row>
    <row r="372" spans="1:23" hidden="1" x14ac:dyDescent="0.25">
      <c r="A372" t="s">
        <v>2589</v>
      </c>
      <c r="B372">
        <v>330</v>
      </c>
      <c r="C372">
        <v>15</v>
      </c>
      <c r="D372">
        <v>494020</v>
      </c>
      <c r="E372" t="s">
        <v>154</v>
      </c>
      <c r="F372" t="s">
        <v>2405</v>
      </c>
      <c r="G372" s="5">
        <v>330</v>
      </c>
      <c r="H372" s="5" t="s">
        <v>7</v>
      </c>
      <c r="I372" s="5">
        <v>27626234</v>
      </c>
      <c r="J372" s="5">
        <v>1</v>
      </c>
      <c r="K372" s="5">
        <v>343374</v>
      </c>
      <c r="L372" s="1">
        <v>42483</v>
      </c>
      <c r="M372">
        <v>1</v>
      </c>
      <c r="N372">
        <v>41930288</v>
      </c>
      <c r="O372" t="s">
        <v>88</v>
      </c>
      <c r="P372" t="s">
        <v>239</v>
      </c>
      <c r="Q372" t="s">
        <v>10</v>
      </c>
      <c r="R372" t="s">
        <v>11</v>
      </c>
      <c r="S372" s="1">
        <v>42476</v>
      </c>
      <c r="T372" t="s">
        <v>3571</v>
      </c>
      <c r="U372" s="5" t="s">
        <v>11</v>
      </c>
      <c r="V372">
        <v>120</v>
      </c>
      <c r="W372">
        <v>1</v>
      </c>
    </row>
    <row r="373" spans="1:23" hidden="1" x14ac:dyDescent="0.25">
      <c r="A373" t="s">
        <v>2589</v>
      </c>
      <c r="B373">
        <v>330</v>
      </c>
      <c r="C373">
        <v>15</v>
      </c>
      <c r="D373">
        <v>494021</v>
      </c>
      <c r="E373" t="s">
        <v>154</v>
      </c>
      <c r="F373" t="s">
        <v>2405</v>
      </c>
      <c r="G373" s="5">
        <v>330</v>
      </c>
      <c r="H373" s="5" t="s">
        <v>7</v>
      </c>
      <c r="I373" s="5">
        <v>27626234</v>
      </c>
      <c r="J373" s="5">
        <v>1</v>
      </c>
      <c r="K373" s="5">
        <v>343374</v>
      </c>
      <c r="L373" s="1">
        <v>42490</v>
      </c>
      <c r="M373">
        <v>1</v>
      </c>
      <c r="N373">
        <v>41930288</v>
      </c>
      <c r="O373" t="s">
        <v>88</v>
      </c>
      <c r="P373" t="s">
        <v>239</v>
      </c>
      <c r="Q373" t="s">
        <v>10</v>
      </c>
      <c r="R373" t="s">
        <v>11</v>
      </c>
      <c r="S373" s="1">
        <v>42476</v>
      </c>
      <c r="T373" t="s">
        <v>3571</v>
      </c>
      <c r="U373" s="5" t="s">
        <v>11</v>
      </c>
      <c r="V373">
        <v>120</v>
      </c>
      <c r="W373">
        <v>2</v>
      </c>
    </row>
    <row r="374" spans="1:23" hidden="1" x14ac:dyDescent="0.25">
      <c r="A374" t="s">
        <v>2590</v>
      </c>
      <c r="B374">
        <v>330</v>
      </c>
      <c r="C374">
        <v>15</v>
      </c>
      <c r="D374">
        <v>535974</v>
      </c>
      <c r="E374" t="s">
        <v>154</v>
      </c>
      <c r="F374" t="s">
        <v>2405</v>
      </c>
      <c r="G374" s="5">
        <v>330</v>
      </c>
      <c r="H374" s="5">
        <v>2</v>
      </c>
      <c r="I374" s="5">
        <v>79476554</v>
      </c>
      <c r="J374" s="5">
        <v>1</v>
      </c>
      <c r="K374" s="5">
        <v>343047</v>
      </c>
      <c r="L374" s="1">
        <v>42468</v>
      </c>
      <c r="M374">
        <v>1</v>
      </c>
      <c r="N374">
        <v>41930288</v>
      </c>
      <c r="O374" t="s">
        <v>88</v>
      </c>
      <c r="P374" t="s">
        <v>167</v>
      </c>
      <c r="Q374" t="s">
        <v>282</v>
      </c>
      <c r="R374" t="s">
        <v>283</v>
      </c>
      <c r="S374" s="1">
        <v>42377</v>
      </c>
      <c r="T374" t="s">
        <v>3568</v>
      </c>
      <c r="U374" s="5">
        <v>79476554</v>
      </c>
      <c r="V374">
        <v>120</v>
      </c>
      <c r="W374">
        <v>3</v>
      </c>
    </row>
    <row r="375" spans="1:23" hidden="1" x14ac:dyDescent="0.25">
      <c r="A375" t="s">
        <v>2590</v>
      </c>
      <c r="B375">
        <v>330</v>
      </c>
      <c r="C375">
        <v>15</v>
      </c>
      <c r="D375">
        <v>518960</v>
      </c>
      <c r="E375" t="s">
        <v>154</v>
      </c>
      <c r="F375" t="s">
        <v>2405</v>
      </c>
      <c r="G375" s="5">
        <v>330</v>
      </c>
      <c r="H375" s="5">
        <v>2</v>
      </c>
      <c r="I375" s="5">
        <v>79476554</v>
      </c>
      <c r="J375" s="5">
        <v>1</v>
      </c>
      <c r="K375" s="5">
        <v>343047</v>
      </c>
      <c r="L375" s="1">
        <v>42437</v>
      </c>
      <c r="M375">
        <v>1</v>
      </c>
      <c r="N375">
        <v>42725727</v>
      </c>
      <c r="O375" t="s">
        <v>88</v>
      </c>
      <c r="P375" t="s">
        <v>167</v>
      </c>
      <c r="Q375" t="s">
        <v>282</v>
      </c>
      <c r="R375" t="s">
        <v>283</v>
      </c>
      <c r="S375" s="1">
        <v>42377</v>
      </c>
      <c r="T375" t="s">
        <v>3568</v>
      </c>
      <c r="U375" s="5">
        <v>79476554</v>
      </c>
      <c r="V375">
        <v>120</v>
      </c>
      <c r="W375">
        <v>2</v>
      </c>
    </row>
    <row r="376" spans="1:23" hidden="1" x14ac:dyDescent="0.25">
      <c r="A376" t="s">
        <v>2590</v>
      </c>
      <c r="B376">
        <v>330</v>
      </c>
      <c r="C376">
        <v>15</v>
      </c>
      <c r="D376">
        <v>517319</v>
      </c>
      <c r="E376" t="s">
        <v>154</v>
      </c>
      <c r="F376" t="s">
        <v>2405</v>
      </c>
      <c r="G376" s="5">
        <v>330</v>
      </c>
      <c r="H376" s="5" t="s">
        <v>7</v>
      </c>
      <c r="I376" s="5">
        <v>27519297</v>
      </c>
      <c r="J376" s="5">
        <v>1</v>
      </c>
      <c r="K376" s="5">
        <v>343047</v>
      </c>
      <c r="L376" s="1">
        <v>42415</v>
      </c>
      <c r="M376">
        <v>1</v>
      </c>
      <c r="N376">
        <v>41930288</v>
      </c>
      <c r="O376" t="s">
        <v>88</v>
      </c>
      <c r="P376" t="s">
        <v>167</v>
      </c>
      <c r="Q376" t="s">
        <v>10</v>
      </c>
      <c r="R376" t="s">
        <v>11</v>
      </c>
      <c r="S376" s="1">
        <v>42377</v>
      </c>
      <c r="T376" t="s">
        <v>3568</v>
      </c>
      <c r="U376" s="5" t="s">
        <v>11</v>
      </c>
      <c r="V376">
        <v>120</v>
      </c>
      <c r="W376">
        <v>1</v>
      </c>
    </row>
    <row r="377" spans="1:23" hidden="1" x14ac:dyDescent="0.25">
      <c r="A377" t="s">
        <v>2591</v>
      </c>
      <c r="B377">
        <v>330</v>
      </c>
      <c r="C377">
        <v>15</v>
      </c>
      <c r="D377">
        <v>524087</v>
      </c>
      <c r="E377" t="s">
        <v>154</v>
      </c>
      <c r="F377" t="s">
        <v>2405</v>
      </c>
      <c r="G377" s="5">
        <v>330</v>
      </c>
      <c r="H377" s="5">
        <v>2</v>
      </c>
      <c r="I377" s="5">
        <v>79580859</v>
      </c>
      <c r="J377" s="5">
        <v>1</v>
      </c>
      <c r="K377" s="5">
        <v>343212</v>
      </c>
      <c r="L377" s="1">
        <v>42478</v>
      </c>
      <c r="M377">
        <v>1</v>
      </c>
      <c r="N377">
        <v>42681820</v>
      </c>
      <c r="O377" t="s">
        <v>284</v>
      </c>
      <c r="P377" t="s">
        <v>21</v>
      </c>
      <c r="Q377" t="s">
        <v>285</v>
      </c>
      <c r="R377" t="s">
        <v>286</v>
      </c>
      <c r="S377" s="1">
        <v>42444</v>
      </c>
      <c r="T377" t="s">
        <v>3570</v>
      </c>
      <c r="U377" s="5">
        <v>79580859</v>
      </c>
      <c r="V377">
        <v>120</v>
      </c>
      <c r="W377">
        <v>1</v>
      </c>
    </row>
    <row r="378" spans="1:23" hidden="1" x14ac:dyDescent="0.25">
      <c r="A378" t="s">
        <v>2479</v>
      </c>
      <c r="B378">
        <v>330</v>
      </c>
      <c r="C378">
        <v>15</v>
      </c>
      <c r="D378">
        <v>521554</v>
      </c>
      <c r="E378" t="s">
        <v>154</v>
      </c>
      <c r="F378" t="s">
        <v>2405</v>
      </c>
      <c r="G378" s="5">
        <v>330</v>
      </c>
      <c r="H378" s="5" t="s">
        <v>7</v>
      </c>
      <c r="I378" s="5">
        <v>27624646</v>
      </c>
      <c r="J378" s="5">
        <v>1</v>
      </c>
      <c r="K378" s="5">
        <v>343365</v>
      </c>
      <c r="L378" s="1">
        <v>42481</v>
      </c>
      <c r="M378">
        <v>1</v>
      </c>
      <c r="N378">
        <v>41930288</v>
      </c>
      <c r="O378" t="s">
        <v>89</v>
      </c>
      <c r="P378" t="s">
        <v>36</v>
      </c>
      <c r="Q378" t="s">
        <v>10</v>
      </c>
      <c r="R378" t="s">
        <v>11</v>
      </c>
      <c r="S378" s="1">
        <v>42474</v>
      </c>
      <c r="T378" t="s">
        <v>3571</v>
      </c>
      <c r="U378" s="5" t="s">
        <v>11</v>
      </c>
      <c r="V378">
        <v>120</v>
      </c>
      <c r="W378">
        <v>1</v>
      </c>
    </row>
    <row r="379" spans="1:23" hidden="1" x14ac:dyDescent="0.25">
      <c r="A379" t="s">
        <v>2592</v>
      </c>
      <c r="B379">
        <v>330</v>
      </c>
      <c r="C379">
        <v>15</v>
      </c>
      <c r="D379">
        <v>517382</v>
      </c>
      <c r="E379" t="s">
        <v>154</v>
      </c>
      <c r="F379" t="s">
        <v>2405</v>
      </c>
      <c r="G379" s="5">
        <v>330</v>
      </c>
      <c r="H379" s="5" t="s">
        <v>7</v>
      </c>
      <c r="I379" s="5">
        <v>27553494</v>
      </c>
      <c r="J379" s="5">
        <v>1</v>
      </c>
      <c r="K379" s="5">
        <v>343146</v>
      </c>
      <c r="L379" s="1">
        <v>42425</v>
      </c>
      <c r="M379">
        <v>1</v>
      </c>
      <c r="N379">
        <v>41672934</v>
      </c>
      <c r="O379" t="s">
        <v>89</v>
      </c>
      <c r="P379" t="s">
        <v>287</v>
      </c>
      <c r="Q379" t="s">
        <v>10</v>
      </c>
      <c r="R379" t="s">
        <v>11</v>
      </c>
      <c r="S379" s="1">
        <v>42410</v>
      </c>
      <c r="T379" t="s">
        <v>3569</v>
      </c>
      <c r="U379" s="5" t="s">
        <v>11</v>
      </c>
      <c r="V379">
        <v>120</v>
      </c>
      <c r="W379">
        <v>2</v>
      </c>
    </row>
    <row r="380" spans="1:23" hidden="1" x14ac:dyDescent="0.25">
      <c r="A380" t="s">
        <v>2592</v>
      </c>
      <c r="B380">
        <v>330</v>
      </c>
      <c r="C380">
        <v>15</v>
      </c>
      <c r="D380">
        <v>507727</v>
      </c>
      <c r="E380" t="s">
        <v>154</v>
      </c>
      <c r="F380" t="s">
        <v>2405</v>
      </c>
      <c r="G380" s="5">
        <v>330</v>
      </c>
      <c r="H380" s="5" t="s">
        <v>7</v>
      </c>
      <c r="I380" s="5">
        <v>27553494</v>
      </c>
      <c r="J380" s="5">
        <v>1</v>
      </c>
      <c r="K380" s="5">
        <v>343146</v>
      </c>
      <c r="L380" s="1">
        <v>42417</v>
      </c>
      <c r="M380">
        <v>1</v>
      </c>
      <c r="N380">
        <v>45353848</v>
      </c>
      <c r="O380" t="s">
        <v>89</v>
      </c>
      <c r="P380" t="s">
        <v>287</v>
      </c>
      <c r="Q380" t="s">
        <v>10</v>
      </c>
      <c r="R380" t="s">
        <v>11</v>
      </c>
      <c r="S380" s="1">
        <v>42410</v>
      </c>
      <c r="T380" t="s">
        <v>3569</v>
      </c>
      <c r="U380" s="5" t="s">
        <v>11</v>
      </c>
      <c r="V380">
        <v>120</v>
      </c>
      <c r="W380">
        <v>1</v>
      </c>
    </row>
    <row r="381" spans="1:23" hidden="1" x14ac:dyDescent="0.25">
      <c r="A381" t="s">
        <v>2592</v>
      </c>
      <c r="B381">
        <v>330</v>
      </c>
      <c r="C381">
        <v>15</v>
      </c>
      <c r="D381">
        <v>520839</v>
      </c>
      <c r="E381" t="s">
        <v>154</v>
      </c>
      <c r="F381" t="s">
        <v>2405</v>
      </c>
      <c r="G381" s="5">
        <v>330</v>
      </c>
      <c r="H381" s="5" t="s">
        <v>7</v>
      </c>
      <c r="I381" s="5">
        <v>27553494</v>
      </c>
      <c r="J381" s="5">
        <v>1</v>
      </c>
      <c r="K381" s="5">
        <v>343146</v>
      </c>
      <c r="L381" s="1">
        <v>42439</v>
      </c>
      <c r="M381">
        <v>1</v>
      </c>
      <c r="N381">
        <v>41672934</v>
      </c>
      <c r="O381" t="s">
        <v>89</v>
      </c>
      <c r="P381" t="s">
        <v>287</v>
      </c>
      <c r="Q381" t="s">
        <v>10</v>
      </c>
      <c r="R381" t="s">
        <v>11</v>
      </c>
      <c r="S381" s="1">
        <v>42410</v>
      </c>
      <c r="T381" t="s">
        <v>3569</v>
      </c>
      <c r="U381" s="5" t="s">
        <v>11</v>
      </c>
      <c r="V381">
        <v>120</v>
      </c>
      <c r="W381">
        <v>1</v>
      </c>
    </row>
    <row r="382" spans="1:23" hidden="1" x14ac:dyDescent="0.25">
      <c r="A382" t="s">
        <v>2592</v>
      </c>
      <c r="B382">
        <v>330</v>
      </c>
      <c r="C382">
        <v>15</v>
      </c>
      <c r="D382">
        <v>536298</v>
      </c>
      <c r="E382" t="s">
        <v>154</v>
      </c>
      <c r="F382" t="s">
        <v>2405</v>
      </c>
      <c r="G382" s="5">
        <v>330</v>
      </c>
      <c r="H382" s="5" t="s">
        <v>7</v>
      </c>
      <c r="I382" s="5">
        <v>27553494</v>
      </c>
      <c r="J382" s="5">
        <v>1</v>
      </c>
      <c r="K382" s="5">
        <v>343146</v>
      </c>
      <c r="L382" s="1">
        <v>42472</v>
      </c>
      <c r="M382">
        <v>1</v>
      </c>
      <c r="N382">
        <v>41672934</v>
      </c>
      <c r="O382" t="s">
        <v>89</v>
      </c>
      <c r="P382" t="s">
        <v>287</v>
      </c>
      <c r="Q382" t="s">
        <v>10</v>
      </c>
      <c r="R382" t="s">
        <v>11</v>
      </c>
      <c r="S382" s="1">
        <v>42410</v>
      </c>
      <c r="T382" t="s">
        <v>3569</v>
      </c>
      <c r="U382" s="5" t="s">
        <v>11</v>
      </c>
      <c r="V382">
        <v>120</v>
      </c>
      <c r="W382">
        <v>2</v>
      </c>
    </row>
    <row r="383" spans="1:23" hidden="1" x14ac:dyDescent="0.25">
      <c r="A383" t="s">
        <v>2593</v>
      </c>
      <c r="B383">
        <v>330</v>
      </c>
      <c r="C383">
        <v>15</v>
      </c>
      <c r="D383">
        <v>532118</v>
      </c>
      <c r="E383" t="s">
        <v>154</v>
      </c>
      <c r="F383" t="s">
        <v>2405</v>
      </c>
      <c r="G383" s="5">
        <v>330</v>
      </c>
      <c r="H383" s="5" t="s">
        <v>7</v>
      </c>
      <c r="I383" s="5">
        <v>27569283</v>
      </c>
      <c r="J383" s="5">
        <v>1</v>
      </c>
      <c r="K383" s="5">
        <v>343205</v>
      </c>
      <c r="L383" s="1">
        <v>42455</v>
      </c>
      <c r="M383">
        <v>1</v>
      </c>
      <c r="N383">
        <v>41672934</v>
      </c>
      <c r="O383" t="s">
        <v>288</v>
      </c>
      <c r="P383" t="s">
        <v>163</v>
      </c>
      <c r="Q383" t="s">
        <v>10</v>
      </c>
      <c r="R383" t="s">
        <v>11</v>
      </c>
      <c r="S383" s="1">
        <v>42424</v>
      </c>
      <c r="T383" t="s">
        <v>3569</v>
      </c>
      <c r="U383" s="5" t="s">
        <v>11</v>
      </c>
      <c r="V383">
        <v>120</v>
      </c>
      <c r="W383">
        <v>1</v>
      </c>
    </row>
    <row r="384" spans="1:23" hidden="1" x14ac:dyDescent="0.25">
      <c r="A384" t="s">
        <v>2593</v>
      </c>
      <c r="B384">
        <v>330</v>
      </c>
      <c r="C384">
        <v>15</v>
      </c>
      <c r="D384">
        <v>493958</v>
      </c>
      <c r="E384" t="s">
        <v>154</v>
      </c>
      <c r="F384" t="s">
        <v>2405</v>
      </c>
      <c r="G384" s="5">
        <v>330</v>
      </c>
      <c r="H384" s="5" t="s">
        <v>7</v>
      </c>
      <c r="I384" s="5">
        <v>27569283</v>
      </c>
      <c r="J384" s="5">
        <v>1</v>
      </c>
      <c r="K384" s="5">
        <v>343205</v>
      </c>
      <c r="L384" s="1">
        <v>42439</v>
      </c>
      <c r="M384">
        <v>1</v>
      </c>
      <c r="N384">
        <v>41672934</v>
      </c>
      <c r="O384" t="s">
        <v>288</v>
      </c>
      <c r="P384" t="s">
        <v>163</v>
      </c>
      <c r="Q384" t="s">
        <v>10</v>
      </c>
      <c r="R384" t="s">
        <v>11</v>
      </c>
      <c r="S384" s="1">
        <v>42424</v>
      </c>
      <c r="T384" t="s">
        <v>3569</v>
      </c>
      <c r="U384" s="5" t="s">
        <v>11</v>
      </c>
      <c r="V384">
        <v>120</v>
      </c>
      <c r="W384">
        <v>2</v>
      </c>
    </row>
    <row r="385" spans="1:23" hidden="1" x14ac:dyDescent="0.25">
      <c r="A385" t="s">
        <v>2593</v>
      </c>
      <c r="B385">
        <v>330</v>
      </c>
      <c r="C385">
        <v>15</v>
      </c>
      <c r="D385">
        <v>493957</v>
      </c>
      <c r="E385" t="s">
        <v>154</v>
      </c>
      <c r="F385" t="s">
        <v>2405</v>
      </c>
      <c r="G385" s="5">
        <v>330</v>
      </c>
      <c r="H385" s="5" t="s">
        <v>7</v>
      </c>
      <c r="I385" s="5">
        <v>27569283</v>
      </c>
      <c r="J385" s="5">
        <v>1</v>
      </c>
      <c r="K385" s="5">
        <v>343205</v>
      </c>
      <c r="L385" s="1">
        <v>42431</v>
      </c>
      <c r="M385">
        <v>1</v>
      </c>
      <c r="N385">
        <v>41672934</v>
      </c>
      <c r="O385" t="s">
        <v>288</v>
      </c>
      <c r="P385" t="s">
        <v>163</v>
      </c>
      <c r="Q385" t="s">
        <v>10</v>
      </c>
      <c r="R385" t="s">
        <v>11</v>
      </c>
      <c r="S385" s="1">
        <v>42424</v>
      </c>
      <c r="T385" t="s">
        <v>3569</v>
      </c>
      <c r="U385" s="5" t="s">
        <v>11</v>
      </c>
      <c r="V385">
        <v>120</v>
      </c>
      <c r="W385">
        <v>1</v>
      </c>
    </row>
    <row r="386" spans="1:23" hidden="1" x14ac:dyDescent="0.25">
      <c r="A386" t="s">
        <v>2593</v>
      </c>
      <c r="B386">
        <v>330</v>
      </c>
      <c r="C386">
        <v>15</v>
      </c>
      <c r="D386">
        <v>551799</v>
      </c>
      <c r="E386" t="s">
        <v>154</v>
      </c>
      <c r="F386" t="s">
        <v>2405</v>
      </c>
      <c r="G386" s="5">
        <v>330</v>
      </c>
      <c r="H386" s="5" t="s">
        <v>7</v>
      </c>
      <c r="I386" s="5">
        <v>27569283</v>
      </c>
      <c r="J386" s="5">
        <v>1</v>
      </c>
      <c r="K386" s="5">
        <v>27569283</v>
      </c>
      <c r="L386" s="1">
        <v>42485</v>
      </c>
      <c r="M386">
        <v>1</v>
      </c>
      <c r="N386">
        <v>41930288</v>
      </c>
      <c r="O386" t="s">
        <v>288</v>
      </c>
      <c r="P386" t="s">
        <v>163</v>
      </c>
      <c r="Q386" t="s">
        <v>10</v>
      </c>
      <c r="R386" t="s">
        <v>11</v>
      </c>
      <c r="S386" s="1">
        <v>42424</v>
      </c>
      <c r="T386" t="s">
        <v>3569</v>
      </c>
      <c r="U386" s="5" t="s">
        <v>11</v>
      </c>
      <c r="V386">
        <v>120</v>
      </c>
      <c r="W386">
        <v>2</v>
      </c>
    </row>
    <row r="387" spans="1:23" hidden="1" x14ac:dyDescent="0.25">
      <c r="A387" t="s">
        <v>2594</v>
      </c>
      <c r="B387">
        <v>330</v>
      </c>
      <c r="C387">
        <v>15</v>
      </c>
      <c r="D387">
        <v>499704</v>
      </c>
      <c r="E387" t="s">
        <v>154</v>
      </c>
      <c r="F387" t="s">
        <v>2405</v>
      </c>
      <c r="G387" s="5">
        <v>330</v>
      </c>
      <c r="H387" s="5" t="s">
        <v>7</v>
      </c>
      <c r="I387" s="5">
        <v>27522305</v>
      </c>
      <c r="J387" s="5">
        <v>1</v>
      </c>
      <c r="K387" s="5">
        <v>18430</v>
      </c>
      <c r="L387" s="1">
        <v>42411</v>
      </c>
      <c r="M387">
        <v>1</v>
      </c>
      <c r="N387">
        <v>44254320</v>
      </c>
      <c r="O387" t="s">
        <v>289</v>
      </c>
      <c r="P387" t="s">
        <v>70</v>
      </c>
      <c r="Q387" t="s">
        <v>10</v>
      </c>
      <c r="R387" t="s">
        <v>11</v>
      </c>
      <c r="S387" s="1">
        <v>42380</v>
      </c>
      <c r="T387" t="s">
        <v>3568</v>
      </c>
      <c r="U387" s="5" t="s">
        <v>11</v>
      </c>
      <c r="V387">
        <v>120</v>
      </c>
      <c r="W387">
        <v>1</v>
      </c>
    </row>
    <row r="388" spans="1:23" hidden="1" x14ac:dyDescent="0.25">
      <c r="A388" t="s">
        <v>2594</v>
      </c>
      <c r="B388">
        <v>330</v>
      </c>
      <c r="C388">
        <v>15</v>
      </c>
      <c r="D388">
        <v>533635</v>
      </c>
      <c r="E388" t="s">
        <v>154</v>
      </c>
      <c r="F388" t="s">
        <v>2405</v>
      </c>
      <c r="G388" s="5">
        <v>330</v>
      </c>
      <c r="H388" s="5" t="s">
        <v>7</v>
      </c>
      <c r="I388" s="5">
        <v>27522305</v>
      </c>
      <c r="J388" s="5">
        <v>1</v>
      </c>
      <c r="K388" s="5">
        <v>18430</v>
      </c>
      <c r="L388" s="1">
        <v>42440</v>
      </c>
      <c r="M388">
        <v>1</v>
      </c>
      <c r="N388">
        <v>41930288</v>
      </c>
      <c r="O388" t="s">
        <v>289</v>
      </c>
      <c r="P388" t="s">
        <v>70</v>
      </c>
      <c r="Q388" t="s">
        <v>10</v>
      </c>
      <c r="R388" t="s">
        <v>11</v>
      </c>
      <c r="S388" s="1">
        <v>42380</v>
      </c>
      <c r="T388" t="s">
        <v>3568</v>
      </c>
      <c r="U388" s="5" t="s">
        <v>11</v>
      </c>
      <c r="V388">
        <v>120</v>
      </c>
      <c r="W388">
        <v>2</v>
      </c>
    </row>
    <row r="389" spans="1:23" hidden="1" x14ac:dyDescent="0.25">
      <c r="A389" t="s">
        <v>2594</v>
      </c>
      <c r="B389">
        <v>330</v>
      </c>
      <c r="C389">
        <v>15</v>
      </c>
      <c r="D389">
        <v>517438</v>
      </c>
      <c r="E389" t="s">
        <v>154</v>
      </c>
      <c r="F389" t="s">
        <v>2405</v>
      </c>
      <c r="G389" s="5">
        <v>330</v>
      </c>
      <c r="H389" s="5" t="s">
        <v>7</v>
      </c>
      <c r="I389" s="5">
        <v>27522305</v>
      </c>
      <c r="J389" s="5">
        <v>1</v>
      </c>
      <c r="K389" s="5">
        <v>18430</v>
      </c>
      <c r="L389" s="1">
        <v>42387</v>
      </c>
      <c r="M389">
        <v>1</v>
      </c>
      <c r="N389">
        <v>41930288</v>
      </c>
      <c r="O389" t="s">
        <v>289</v>
      </c>
      <c r="P389" t="s">
        <v>70</v>
      </c>
      <c r="Q389" t="s">
        <v>10</v>
      </c>
      <c r="R389" t="s">
        <v>11</v>
      </c>
      <c r="S389" s="1">
        <v>42380</v>
      </c>
      <c r="T389" t="s">
        <v>3568</v>
      </c>
      <c r="U389" s="5" t="s">
        <v>11</v>
      </c>
      <c r="V389">
        <v>120</v>
      </c>
      <c r="W389">
        <v>1</v>
      </c>
    </row>
    <row r="390" spans="1:23" hidden="1" x14ac:dyDescent="0.25">
      <c r="A390" t="s">
        <v>2594</v>
      </c>
      <c r="B390">
        <v>330</v>
      </c>
      <c r="C390">
        <v>15</v>
      </c>
      <c r="D390">
        <v>517437</v>
      </c>
      <c r="E390" t="s">
        <v>154</v>
      </c>
      <c r="F390" t="s">
        <v>2405</v>
      </c>
      <c r="G390" s="5">
        <v>330</v>
      </c>
      <c r="H390" s="5" t="s">
        <v>7</v>
      </c>
      <c r="I390" s="5">
        <v>27522305</v>
      </c>
      <c r="J390" s="5">
        <v>1</v>
      </c>
      <c r="K390" s="5">
        <v>18430</v>
      </c>
      <c r="L390" s="1">
        <v>42395</v>
      </c>
      <c r="M390">
        <v>1</v>
      </c>
      <c r="N390">
        <v>41930288</v>
      </c>
      <c r="O390" t="s">
        <v>289</v>
      </c>
      <c r="P390" t="s">
        <v>70</v>
      </c>
      <c r="Q390" t="s">
        <v>10</v>
      </c>
      <c r="R390" t="s">
        <v>11</v>
      </c>
      <c r="S390" s="1">
        <v>42380</v>
      </c>
      <c r="T390" t="s">
        <v>3568</v>
      </c>
      <c r="U390" s="5" t="s">
        <v>11</v>
      </c>
      <c r="V390">
        <v>120</v>
      </c>
      <c r="W390">
        <v>2</v>
      </c>
    </row>
    <row r="391" spans="1:23" hidden="1" x14ac:dyDescent="0.25">
      <c r="A391" t="s">
        <v>2595</v>
      </c>
      <c r="B391">
        <v>330</v>
      </c>
      <c r="C391">
        <v>15</v>
      </c>
      <c r="D391">
        <v>494023</v>
      </c>
      <c r="E391" t="s">
        <v>154</v>
      </c>
      <c r="F391" t="s">
        <v>2405</v>
      </c>
      <c r="G391" s="5">
        <v>330</v>
      </c>
      <c r="H391" s="5" t="s">
        <v>7</v>
      </c>
      <c r="I391" s="5">
        <v>27571687</v>
      </c>
      <c r="J391" s="5">
        <v>0</v>
      </c>
      <c r="K391" s="5">
        <v>343318</v>
      </c>
      <c r="L391" s="1">
        <v>42486</v>
      </c>
      <c r="M391">
        <v>1</v>
      </c>
      <c r="N391">
        <v>41930288</v>
      </c>
      <c r="O391" t="s">
        <v>290</v>
      </c>
      <c r="P391" t="s">
        <v>29</v>
      </c>
      <c r="Q391" t="s">
        <v>10</v>
      </c>
      <c r="R391" t="s">
        <v>11</v>
      </c>
      <c r="S391" s="1">
        <v>42426</v>
      </c>
      <c r="T391" t="s">
        <v>3569</v>
      </c>
      <c r="U391" s="5" t="s">
        <v>11</v>
      </c>
      <c r="V391">
        <v>120</v>
      </c>
      <c r="W391">
        <v>2</v>
      </c>
    </row>
    <row r="392" spans="1:23" hidden="1" x14ac:dyDescent="0.25">
      <c r="A392" t="s">
        <v>2595</v>
      </c>
      <c r="B392">
        <v>330</v>
      </c>
      <c r="C392">
        <v>15</v>
      </c>
      <c r="D392">
        <v>533665</v>
      </c>
      <c r="E392" t="s">
        <v>154</v>
      </c>
      <c r="F392" t="s">
        <v>2405</v>
      </c>
      <c r="G392" s="5">
        <v>330</v>
      </c>
      <c r="H392" s="5" t="s">
        <v>7</v>
      </c>
      <c r="I392" s="5">
        <v>27571687</v>
      </c>
      <c r="J392" s="5">
        <v>0</v>
      </c>
      <c r="K392" s="5">
        <v>343318</v>
      </c>
      <c r="L392" s="1">
        <v>42455</v>
      </c>
      <c r="M392">
        <v>1</v>
      </c>
      <c r="N392">
        <v>42548845</v>
      </c>
      <c r="O392" t="s">
        <v>290</v>
      </c>
      <c r="P392" t="s">
        <v>29</v>
      </c>
      <c r="Q392" t="s">
        <v>10</v>
      </c>
      <c r="R392" t="s">
        <v>11</v>
      </c>
      <c r="S392" s="1">
        <v>42426</v>
      </c>
      <c r="T392" t="s">
        <v>3569</v>
      </c>
      <c r="U392" s="5" t="s">
        <v>11</v>
      </c>
      <c r="V392">
        <v>120</v>
      </c>
      <c r="W392">
        <v>1</v>
      </c>
    </row>
    <row r="393" spans="1:23" hidden="1" x14ac:dyDescent="0.25">
      <c r="A393" t="s">
        <v>2480</v>
      </c>
      <c r="B393">
        <v>330</v>
      </c>
      <c r="C393">
        <v>15</v>
      </c>
      <c r="D393">
        <v>517367</v>
      </c>
      <c r="E393" t="s">
        <v>154</v>
      </c>
      <c r="F393" t="s">
        <v>2405</v>
      </c>
      <c r="G393" s="5">
        <v>330</v>
      </c>
      <c r="H393" s="5">
        <v>2</v>
      </c>
      <c r="I393" s="5">
        <v>79552359</v>
      </c>
      <c r="J393" s="5">
        <v>0</v>
      </c>
      <c r="K393" s="5">
        <v>343171</v>
      </c>
      <c r="L393" s="1">
        <v>42439</v>
      </c>
      <c r="M393">
        <v>1</v>
      </c>
      <c r="N393">
        <v>41672934</v>
      </c>
      <c r="O393" t="s">
        <v>90</v>
      </c>
      <c r="P393" t="s">
        <v>91</v>
      </c>
      <c r="Q393" t="s">
        <v>92</v>
      </c>
      <c r="R393" t="s">
        <v>93</v>
      </c>
      <c r="S393" s="1">
        <v>42408</v>
      </c>
      <c r="T393" t="s">
        <v>3569</v>
      </c>
      <c r="U393" s="5">
        <v>79552359</v>
      </c>
      <c r="V393">
        <v>120</v>
      </c>
      <c r="W393">
        <v>2</v>
      </c>
    </row>
    <row r="394" spans="1:23" hidden="1" x14ac:dyDescent="0.25">
      <c r="A394" t="s">
        <v>2480</v>
      </c>
      <c r="B394">
        <v>330</v>
      </c>
      <c r="C394">
        <v>15</v>
      </c>
      <c r="D394">
        <v>535250</v>
      </c>
      <c r="E394" t="s">
        <v>154</v>
      </c>
      <c r="F394" t="s">
        <v>2405</v>
      </c>
      <c r="G394" s="5">
        <v>330</v>
      </c>
      <c r="H394" s="5">
        <v>2</v>
      </c>
      <c r="I394" s="5">
        <v>79552359</v>
      </c>
      <c r="J394" s="5">
        <v>0</v>
      </c>
      <c r="K394" s="5">
        <v>343171</v>
      </c>
      <c r="L394" s="1">
        <v>42468</v>
      </c>
      <c r="M394">
        <v>1</v>
      </c>
      <c r="N394">
        <v>41930288</v>
      </c>
      <c r="O394" t="s">
        <v>90</v>
      </c>
      <c r="P394" t="s">
        <v>91</v>
      </c>
      <c r="Q394" t="s">
        <v>92</v>
      </c>
      <c r="R394" t="s">
        <v>93</v>
      </c>
      <c r="S394" s="1">
        <v>42408</v>
      </c>
      <c r="T394" t="s">
        <v>3569</v>
      </c>
      <c r="U394" s="5">
        <v>79552359</v>
      </c>
      <c r="V394">
        <v>120</v>
      </c>
      <c r="W394">
        <v>2</v>
      </c>
    </row>
    <row r="395" spans="1:23" hidden="1" x14ac:dyDescent="0.25">
      <c r="A395" t="s">
        <v>2482</v>
      </c>
      <c r="B395">
        <v>330</v>
      </c>
      <c r="C395">
        <v>15</v>
      </c>
      <c r="D395">
        <v>525920</v>
      </c>
      <c r="E395" t="s">
        <v>154</v>
      </c>
      <c r="F395" t="s">
        <v>2405</v>
      </c>
      <c r="G395" s="5">
        <v>330</v>
      </c>
      <c r="H395" s="5" t="s">
        <v>7</v>
      </c>
      <c r="I395" s="5">
        <v>27610957</v>
      </c>
      <c r="J395" s="5">
        <v>0</v>
      </c>
      <c r="K395" s="5">
        <v>343340</v>
      </c>
      <c r="L395" s="1">
        <v>42478</v>
      </c>
      <c r="M395">
        <v>1</v>
      </c>
      <c r="N395">
        <v>45353848</v>
      </c>
      <c r="O395" t="s">
        <v>98</v>
      </c>
      <c r="P395" t="s">
        <v>99</v>
      </c>
      <c r="Q395" t="s">
        <v>10</v>
      </c>
      <c r="R395" t="s">
        <v>11</v>
      </c>
      <c r="S395" s="1">
        <v>42463</v>
      </c>
      <c r="T395" t="s">
        <v>3571</v>
      </c>
      <c r="U395" s="5" t="s">
        <v>11</v>
      </c>
      <c r="V395">
        <v>120</v>
      </c>
      <c r="W395">
        <v>2</v>
      </c>
    </row>
    <row r="396" spans="1:23" hidden="1" x14ac:dyDescent="0.25">
      <c r="A396" t="s">
        <v>2482</v>
      </c>
      <c r="B396">
        <v>330</v>
      </c>
      <c r="C396">
        <v>15</v>
      </c>
      <c r="D396">
        <v>535490</v>
      </c>
      <c r="E396" t="s">
        <v>154</v>
      </c>
      <c r="F396" t="s">
        <v>2405</v>
      </c>
      <c r="G396" s="5">
        <v>330</v>
      </c>
      <c r="H396" s="5" t="s">
        <v>7</v>
      </c>
      <c r="I396" s="5">
        <v>27610957</v>
      </c>
      <c r="J396" s="5">
        <v>0</v>
      </c>
      <c r="K396" s="5">
        <v>343340</v>
      </c>
      <c r="L396" s="1">
        <v>42471</v>
      </c>
      <c r="M396">
        <v>1</v>
      </c>
      <c r="N396">
        <v>41930288</v>
      </c>
      <c r="O396" t="s">
        <v>98</v>
      </c>
      <c r="P396" t="s">
        <v>99</v>
      </c>
      <c r="Q396" t="s">
        <v>10</v>
      </c>
      <c r="R396" t="s">
        <v>11</v>
      </c>
      <c r="S396" s="1">
        <v>42463</v>
      </c>
      <c r="T396" t="s">
        <v>3571</v>
      </c>
      <c r="U396" s="5" t="s">
        <v>11</v>
      </c>
      <c r="V396">
        <v>120</v>
      </c>
      <c r="W396">
        <v>1</v>
      </c>
    </row>
    <row r="397" spans="1:23" hidden="1" x14ac:dyDescent="0.25">
      <c r="A397" t="s">
        <v>2596</v>
      </c>
      <c r="B397">
        <v>330</v>
      </c>
      <c r="C397">
        <v>15</v>
      </c>
      <c r="D397">
        <v>517383</v>
      </c>
      <c r="E397" t="s">
        <v>154</v>
      </c>
      <c r="F397" t="s">
        <v>2405</v>
      </c>
      <c r="G397" s="5">
        <v>330</v>
      </c>
      <c r="H397" s="5" t="s">
        <v>7</v>
      </c>
      <c r="I397" s="5">
        <v>27572702</v>
      </c>
      <c r="J397" s="5">
        <v>1</v>
      </c>
      <c r="K397" s="5">
        <v>343202</v>
      </c>
      <c r="L397" s="1">
        <v>42434</v>
      </c>
      <c r="M397">
        <v>1</v>
      </c>
      <c r="N397">
        <v>41930288</v>
      </c>
      <c r="O397" t="s">
        <v>98</v>
      </c>
      <c r="P397" t="s">
        <v>101</v>
      </c>
      <c r="Q397" t="s">
        <v>10</v>
      </c>
      <c r="R397" t="s">
        <v>11</v>
      </c>
      <c r="S397" s="1">
        <v>42427</v>
      </c>
      <c r="T397" t="s">
        <v>3569</v>
      </c>
      <c r="U397" s="5" t="s">
        <v>11</v>
      </c>
      <c r="V397">
        <v>120</v>
      </c>
      <c r="W397">
        <v>1</v>
      </c>
    </row>
    <row r="398" spans="1:23" hidden="1" x14ac:dyDescent="0.25">
      <c r="A398" t="s">
        <v>2596</v>
      </c>
      <c r="B398">
        <v>330</v>
      </c>
      <c r="C398">
        <v>15</v>
      </c>
      <c r="D398">
        <v>520966</v>
      </c>
      <c r="E398" t="s">
        <v>154</v>
      </c>
      <c r="F398" t="s">
        <v>2405</v>
      </c>
      <c r="G398" s="5">
        <v>330</v>
      </c>
      <c r="H398" s="5" t="s">
        <v>7</v>
      </c>
      <c r="I398" s="5">
        <v>27572702</v>
      </c>
      <c r="J398" s="5">
        <v>1</v>
      </c>
      <c r="K398" s="5">
        <v>343202</v>
      </c>
      <c r="L398" s="1">
        <v>42443</v>
      </c>
      <c r="M398">
        <v>1</v>
      </c>
      <c r="N398">
        <v>41930288</v>
      </c>
      <c r="O398" t="s">
        <v>98</v>
      </c>
      <c r="P398" t="s">
        <v>101</v>
      </c>
      <c r="Q398" t="s">
        <v>10</v>
      </c>
      <c r="R398" t="s">
        <v>11</v>
      </c>
      <c r="S398" s="1">
        <v>42427</v>
      </c>
      <c r="T398" t="s">
        <v>3569</v>
      </c>
      <c r="U398" s="5" t="s">
        <v>11</v>
      </c>
      <c r="V398">
        <v>120</v>
      </c>
      <c r="W398">
        <v>2</v>
      </c>
    </row>
    <row r="399" spans="1:23" hidden="1" x14ac:dyDescent="0.25">
      <c r="A399" t="s">
        <v>2596</v>
      </c>
      <c r="B399">
        <v>330</v>
      </c>
      <c r="C399">
        <v>15</v>
      </c>
      <c r="D399">
        <v>494034</v>
      </c>
      <c r="E399" t="s">
        <v>154</v>
      </c>
      <c r="F399" t="s">
        <v>2405</v>
      </c>
      <c r="G399" s="5">
        <v>330</v>
      </c>
      <c r="H399" s="5" t="s">
        <v>7</v>
      </c>
      <c r="I399" s="5">
        <v>27572702</v>
      </c>
      <c r="J399" s="5">
        <v>1</v>
      </c>
      <c r="K399" s="5">
        <v>343202</v>
      </c>
      <c r="L399" s="1">
        <v>42487</v>
      </c>
      <c r="M399">
        <v>1</v>
      </c>
      <c r="N399">
        <v>41930288</v>
      </c>
      <c r="O399" t="s">
        <v>98</v>
      </c>
      <c r="P399" t="s">
        <v>101</v>
      </c>
      <c r="Q399" t="s">
        <v>10</v>
      </c>
      <c r="R399" t="s">
        <v>11</v>
      </c>
      <c r="S399" s="1">
        <v>42427</v>
      </c>
      <c r="T399" t="s">
        <v>3569</v>
      </c>
      <c r="U399" s="5" t="s">
        <v>11</v>
      </c>
      <c r="V399">
        <v>120</v>
      </c>
      <c r="W399">
        <v>2</v>
      </c>
    </row>
    <row r="400" spans="1:23" hidden="1" x14ac:dyDescent="0.25">
      <c r="A400" t="s">
        <v>2597</v>
      </c>
      <c r="B400">
        <v>330</v>
      </c>
      <c r="C400">
        <v>15</v>
      </c>
      <c r="D400">
        <v>521868</v>
      </c>
      <c r="E400" t="s">
        <v>154</v>
      </c>
      <c r="F400" t="s">
        <v>2405</v>
      </c>
      <c r="G400" s="5">
        <v>330</v>
      </c>
      <c r="H400" s="5" t="s">
        <v>7</v>
      </c>
      <c r="I400" s="5">
        <v>27589859</v>
      </c>
      <c r="J400" s="5">
        <v>1</v>
      </c>
      <c r="K400" s="5">
        <v>343256</v>
      </c>
      <c r="L400" s="1">
        <v>42483</v>
      </c>
      <c r="M400">
        <v>1</v>
      </c>
      <c r="N400">
        <v>42681820</v>
      </c>
      <c r="O400" t="s">
        <v>291</v>
      </c>
      <c r="P400" t="s">
        <v>104</v>
      </c>
      <c r="Q400" t="s">
        <v>10</v>
      </c>
      <c r="R400" t="s">
        <v>11</v>
      </c>
      <c r="S400" s="1">
        <v>42443</v>
      </c>
      <c r="T400" t="s">
        <v>3570</v>
      </c>
      <c r="U400" s="5" t="s">
        <v>11</v>
      </c>
      <c r="V400">
        <v>120</v>
      </c>
      <c r="W400">
        <v>2</v>
      </c>
    </row>
    <row r="401" spans="1:23" hidden="1" x14ac:dyDescent="0.25">
      <c r="A401" t="s">
        <v>2597</v>
      </c>
      <c r="B401">
        <v>330</v>
      </c>
      <c r="C401">
        <v>15</v>
      </c>
      <c r="D401">
        <v>529823</v>
      </c>
      <c r="E401" t="s">
        <v>154</v>
      </c>
      <c r="F401" t="s">
        <v>2405</v>
      </c>
      <c r="G401" s="5">
        <v>330</v>
      </c>
      <c r="H401" s="5" t="s">
        <v>7</v>
      </c>
      <c r="I401" s="5">
        <v>27589859</v>
      </c>
      <c r="J401" s="5">
        <v>1</v>
      </c>
      <c r="K401" s="5">
        <v>343256</v>
      </c>
      <c r="L401" s="1">
        <v>42458</v>
      </c>
      <c r="M401">
        <v>1</v>
      </c>
      <c r="N401">
        <v>45353848</v>
      </c>
      <c r="O401" t="s">
        <v>291</v>
      </c>
      <c r="P401" t="s">
        <v>104</v>
      </c>
      <c r="Q401" t="s">
        <v>10</v>
      </c>
      <c r="R401" t="s">
        <v>11</v>
      </c>
      <c r="S401" s="1">
        <v>42443</v>
      </c>
      <c r="T401" t="s">
        <v>3570</v>
      </c>
      <c r="U401" s="5" t="s">
        <v>11</v>
      </c>
      <c r="V401">
        <v>120</v>
      </c>
      <c r="W401">
        <v>2</v>
      </c>
    </row>
    <row r="402" spans="1:23" hidden="1" x14ac:dyDescent="0.25">
      <c r="A402" t="s">
        <v>2597</v>
      </c>
      <c r="B402">
        <v>330</v>
      </c>
      <c r="C402">
        <v>15</v>
      </c>
      <c r="D402">
        <v>517448</v>
      </c>
      <c r="E402" t="s">
        <v>154</v>
      </c>
      <c r="F402" t="s">
        <v>2405</v>
      </c>
      <c r="G402" s="5">
        <v>330</v>
      </c>
      <c r="H402" s="5" t="s">
        <v>7</v>
      </c>
      <c r="I402" s="5">
        <v>27589859</v>
      </c>
      <c r="J402" s="5">
        <v>1</v>
      </c>
      <c r="K402" s="5">
        <v>343256</v>
      </c>
      <c r="L402" s="1">
        <v>42450</v>
      </c>
      <c r="M402">
        <v>1</v>
      </c>
      <c r="N402">
        <v>45353848</v>
      </c>
      <c r="O402" t="s">
        <v>291</v>
      </c>
      <c r="P402" t="s">
        <v>104</v>
      </c>
      <c r="Q402" t="s">
        <v>10</v>
      </c>
      <c r="R402" t="s">
        <v>11</v>
      </c>
      <c r="S402" s="1">
        <v>42443</v>
      </c>
      <c r="T402" t="s">
        <v>3570</v>
      </c>
      <c r="U402" s="5" t="s">
        <v>11</v>
      </c>
      <c r="V402">
        <v>120</v>
      </c>
      <c r="W402">
        <v>1</v>
      </c>
    </row>
    <row r="403" spans="1:23" hidden="1" x14ac:dyDescent="0.25">
      <c r="A403" t="s">
        <v>2598</v>
      </c>
      <c r="B403">
        <v>330</v>
      </c>
      <c r="C403">
        <v>15</v>
      </c>
      <c r="D403">
        <v>523545</v>
      </c>
      <c r="E403" t="s">
        <v>154</v>
      </c>
      <c r="F403" t="s">
        <v>2405</v>
      </c>
      <c r="G403" s="5">
        <v>330</v>
      </c>
      <c r="H403" s="5">
        <v>2</v>
      </c>
      <c r="I403" s="5">
        <v>79491883</v>
      </c>
      <c r="J403" s="5">
        <v>0</v>
      </c>
      <c r="K403" s="5">
        <v>79491883</v>
      </c>
      <c r="L403" s="1">
        <v>42472</v>
      </c>
      <c r="M403">
        <v>1</v>
      </c>
      <c r="N403">
        <v>41672934</v>
      </c>
      <c r="O403" t="s">
        <v>85</v>
      </c>
      <c r="P403" t="s">
        <v>220</v>
      </c>
      <c r="Q403" t="s">
        <v>292</v>
      </c>
      <c r="R403" t="s">
        <v>293</v>
      </c>
      <c r="S403" s="1">
        <v>42381</v>
      </c>
      <c r="T403" t="s">
        <v>3568</v>
      </c>
      <c r="U403" s="5">
        <v>79491883</v>
      </c>
      <c r="V403">
        <v>120</v>
      </c>
      <c r="W403">
        <v>3</v>
      </c>
    </row>
    <row r="404" spans="1:23" hidden="1" x14ac:dyDescent="0.25">
      <c r="A404" t="s">
        <v>2598</v>
      </c>
      <c r="B404">
        <v>330</v>
      </c>
      <c r="C404">
        <v>15</v>
      </c>
      <c r="D404">
        <v>515619</v>
      </c>
      <c r="E404" t="s">
        <v>154</v>
      </c>
      <c r="F404" t="s">
        <v>2405</v>
      </c>
      <c r="G404" s="5">
        <v>330</v>
      </c>
      <c r="H404" s="5">
        <v>2</v>
      </c>
      <c r="I404" s="5">
        <v>79491883</v>
      </c>
      <c r="J404" s="5">
        <v>0</v>
      </c>
      <c r="K404" s="5">
        <v>79491883</v>
      </c>
      <c r="L404" s="1">
        <v>42413</v>
      </c>
      <c r="M404">
        <v>1</v>
      </c>
      <c r="N404">
        <v>45353848</v>
      </c>
      <c r="O404" t="s">
        <v>85</v>
      </c>
      <c r="P404" t="s">
        <v>220</v>
      </c>
      <c r="Q404" t="s">
        <v>292</v>
      </c>
      <c r="R404" t="s">
        <v>293</v>
      </c>
      <c r="S404" s="1">
        <v>42381</v>
      </c>
      <c r="T404" t="s">
        <v>3568</v>
      </c>
      <c r="U404" s="5">
        <v>79491883</v>
      </c>
      <c r="V404">
        <v>120</v>
      </c>
      <c r="W404">
        <v>1</v>
      </c>
    </row>
    <row r="405" spans="1:23" hidden="1" x14ac:dyDescent="0.25">
      <c r="A405" t="s">
        <v>2598</v>
      </c>
      <c r="B405">
        <v>330</v>
      </c>
      <c r="C405">
        <v>15</v>
      </c>
      <c r="D405">
        <v>520783</v>
      </c>
      <c r="E405" t="s">
        <v>154</v>
      </c>
      <c r="F405" t="s">
        <v>2405</v>
      </c>
      <c r="G405" s="5">
        <v>330</v>
      </c>
      <c r="H405" s="5">
        <v>2</v>
      </c>
      <c r="I405" s="5">
        <v>79491883</v>
      </c>
      <c r="J405" s="5">
        <v>0</v>
      </c>
      <c r="K405" s="5">
        <v>343070</v>
      </c>
      <c r="L405" s="1">
        <v>42443</v>
      </c>
      <c r="M405">
        <v>1</v>
      </c>
      <c r="N405">
        <v>41930288</v>
      </c>
      <c r="O405" t="s">
        <v>85</v>
      </c>
      <c r="P405" t="s">
        <v>220</v>
      </c>
      <c r="Q405" t="s">
        <v>292</v>
      </c>
      <c r="R405" t="s">
        <v>293</v>
      </c>
      <c r="S405" s="1">
        <v>42381</v>
      </c>
      <c r="T405" t="s">
        <v>3568</v>
      </c>
      <c r="U405" s="5">
        <v>79491883</v>
      </c>
      <c r="V405">
        <v>120</v>
      </c>
      <c r="W405">
        <v>2</v>
      </c>
    </row>
    <row r="406" spans="1:23" hidden="1" x14ac:dyDescent="0.25">
      <c r="A406" t="s">
        <v>2599</v>
      </c>
      <c r="B406">
        <v>330</v>
      </c>
      <c r="C406">
        <v>15</v>
      </c>
      <c r="D406">
        <v>529829</v>
      </c>
      <c r="E406" t="s">
        <v>154</v>
      </c>
      <c r="F406" t="s">
        <v>2405</v>
      </c>
      <c r="G406" s="5">
        <v>330</v>
      </c>
      <c r="H406" s="5" t="s">
        <v>7</v>
      </c>
      <c r="I406" s="5">
        <v>27587227</v>
      </c>
      <c r="J406" s="5">
        <v>1</v>
      </c>
      <c r="K406" s="5">
        <v>343253</v>
      </c>
      <c r="L406" s="1">
        <v>42455</v>
      </c>
      <c r="M406">
        <v>1</v>
      </c>
      <c r="N406">
        <v>41672934</v>
      </c>
      <c r="O406" t="s">
        <v>85</v>
      </c>
      <c r="P406" t="s">
        <v>63</v>
      </c>
      <c r="Q406" t="s">
        <v>10</v>
      </c>
      <c r="R406" t="s">
        <v>11</v>
      </c>
      <c r="S406" s="1">
        <v>42440</v>
      </c>
      <c r="T406" t="s">
        <v>3570</v>
      </c>
      <c r="U406" s="5" t="s">
        <v>11</v>
      </c>
      <c r="V406">
        <v>120</v>
      </c>
      <c r="W406">
        <v>2</v>
      </c>
    </row>
    <row r="407" spans="1:23" hidden="1" x14ac:dyDescent="0.25">
      <c r="A407" t="s">
        <v>2599</v>
      </c>
      <c r="B407">
        <v>330</v>
      </c>
      <c r="C407">
        <v>15</v>
      </c>
      <c r="D407">
        <v>521338</v>
      </c>
      <c r="E407" t="s">
        <v>154</v>
      </c>
      <c r="F407" t="s">
        <v>2405</v>
      </c>
      <c r="G407" s="5">
        <v>330</v>
      </c>
      <c r="H407" s="5" t="s">
        <v>7</v>
      </c>
      <c r="I407" s="5">
        <v>27587227</v>
      </c>
      <c r="J407" s="5">
        <v>1</v>
      </c>
      <c r="K407" s="5">
        <v>393253</v>
      </c>
      <c r="L407" s="1">
        <v>42447</v>
      </c>
      <c r="M407">
        <v>1</v>
      </c>
      <c r="N407">
        <v>41672934</v>
      </c>
      <c r="O407" t="s">
        <v>85</v>
      </c>
      <c r="P407" t="s">
        <v>63</v>
      </c>
      <c r="Q407" t="s">
        <v>10</v>
      </c>
      <c r="R407" t="s">
        <v>11</v>
      </c>
      <c r="S407" s="1">
        <v>42440</v>
      </c>
      <c r="T407" t="s">
        <v>3570</v>
      </c>
      <c r="U407" s="5" t="s">
        <v>11</v>
      </c>
      <c r="V407">
        <v>120</v>
      </c>
      <c r="W407">
        <v>1</v>
      </c>
    </row>
    <row r="408" spans="1:23" hidden="1" x14ac:dyDescent="0.25">
      <c r="A408" t="s">
        <v>2599</v>
      </c>
      <c r="B408">
        <v>330</v>
      </c>
      <c r="C408">
        <v>15</v>
      </c>
      <c r="D408">
        <v>523673</v>
      </c>
      <c r="E408" t="s">
        <v>154</v>
      </c>
      <c r="F408" t="s">
        <v>2405</v>
      </c>
      <c r="G408" s="5">
        <v>330</v>
      </c>
      <c r="H408" s="5" t="s">
        <v>7</v>
      </c>
      <c r="I408" s="5">
        <v>27587227</v>
      </c>
      <c r="J408" s="5">
        <v>1</v>
      </c>
      <c r="K408" s="5">
        <v>343253</v>
      </c>
      <c r="L408" s="1">
        <v>42471</v>
      </c>
      <c r="M408">
        <v>1</v>
      </c>
      <c r="N408">
        <v>41930288</v>
      </c>
      <c r="O408" t="s">
        <v>85</v>
      </c>
      <c r="P408" t="s">
        <v>63</v>
      </c>
      <c r="Q408" t="s">
        <v>10</v>
      </c>
      <c r="R408" t="s">
        <v>11</v>
      </c>
      <c r="S408" s="1">
        <v>42440</v>
      </c>
      <c r="T408" t="s">
        <v>3570</v>
      </c>
      <c r="U408" s="5" t="s">
        <v>11</v>
      </c>
      <c r="V408">
        <v>120</v>
      </c>
      <c r="W408">
        <v>1</v>
      </c>
    </row>
    <row r="409" spans="1:23" hidden="1" x14ac:dyDescent="0.25">
      <c r="A409" t="s">
        <v>2600</v>
      </c>
      <c r="B409">
        <v>330</v>
      </c>
      <c r="C409">
        <v>15</v>
      </c>
      <c r="D409">
        <v>552186</v>
      </c>
      <c r="E409" t="s">
        <v>154</v>
      </c>
      <c r="F409" t="s">
        <v>2405</v>
      </c>
      <c r="G409" s="5">
        <v>330</v>
      </c>
      <c r="H409" s="5">
        <v>2</v>
      </c>
      <c r="I409" s="5">
        <v>79547106</v>
      </c>
      <c r="J409" s="5">
        <v>1</v>
      </c>
      <c r="K409" s="5">
        <v>79547106</v>
      </c>
      <c r="L409" s="1">
        <v>42487</v>
      </c>
      <c r="M409">
        <v>1</v>
      </c>
      <c r="N409">
        <v>41930288</v>
      </c>
      <c r="O409" t="s">
        <v>85</v>
      </c>
      <c r="P409" t="s">
        <v>80</v>
      </c>
      <c r="Q409" t="s">
        <v>137</v>
      </c>
      <c r="R409" t="s">
        <v>294</v>
      </c>
      <c r="S409" s="1">
        <v>42427</v>
      </c>
      <c r="T409" t="s">
        <v>3569</v>
      </c>
      <c r="U409" s="5">
        <v>79547106</v>
      </c>
      <c r="V409">
        <v>120</v>
      </c>
      <c r="W409">
        <v>2</v>
      </c>
    </row>
    <row r="410" spans="1:23" hidden="1" x14ac:dyDescent="0.25">
      <c r="A410" t="s">
        <v>2601</v>
      </c>
      <c r="B410">
        <v>330</v>
      </c>
      <c r="C410">
        <v>15</v>
      </c>
      <c r="D410">
        <v>532252</v>
      </c>
      <c r="E410" t="s">
        <v>154</v>
      </c>
      <c r="F410" t="s">
        <v>2405</v>
      </c>
      <c r="G410" s="5">
        <v>330</v>
      </c>
      <c r="H410" s="5" t="s">
        <v>7</v>
      </c>
      <c r="I410" s="5">
        <v>27602107</v>
      </c>
      <c r="J410" s="5">
        <v>1</v>
      </c>
      <c r="K410" s="5">
        <v>343313</v>
      </c>
      <c r="L410" s="1">
        <v>42462</v>
      </c>
      <c r="M410">
        <v>1</v>
      </c>
      <c r="N410">
        <v>41672934</v>
      </c>
      <c r="O410" t="s">
        <v>85</v>
      </c>
      <c r="P410" t="s">
        <v>80</v>
      </c>
      <c r="Q410" t="s">
        <v>10</v>
      </c>
      <c r="R410" t="s">
        <v>11</v>
      </c>
      <c r="S410" s="1">
        <v>42455</v>
      </c>
      <c r="T410" t="s">
        <v>3570</v>
      </c>
      <c r="U410" s="5" t="s">
        <v>11</v>
      </c>
      <c r="V410">
        <v>120</v>
      </c>
      <c r="W410">
        <v>1</v>
      </c>
    </row>
    <row r="411" spans="1:23" hidden="1" x14ac:dyDescent="0.25">
      <c r="A411" t="s">
        <v>2601</v>
      </c>
      <c r="B411">
        <v>330</v>
      </c>
      <c r="C411">
        <v>15</v>
      </c>
      <c r="D411">
        <v>536129</v>
      </c>
      <c r="E411" t="s">
        <v>154</v>
      </c>
      <c r="F411" t="s">
        <v>2405</v>
      </c>
      <c r="G411" s="5">
        <v>330</v>
      </c>
      <c r="H411" s="5" t="s">
        <v>7</v>
      </c>
      <c r="I411" s="5">
        <v>27602107</v>
      </c>
      <c r="J411" s="5">
        <v>1</v>
      </c>
      <c r="K411" s="5">
        <v>343316</v>
      </c>
      <c r="L411" s="1">
        <v>42471</v>
      </c>
      <c r="M411">
        <v>1</v>
      </c>
      <c r="N411">
        <v>41672934</v>
      </c>
      <c r="O411" t="s">
        <v>85</v>
      </c>
      <c r="P411" t="s">
        <v>80</v>
      </c>
      <c r="Q411" t="s">
        <v>10</v>
      </c>
      <c r="R411" t="s">
        <v>11</v>
      </c>
      <c r="S411" s="1">
        <v>42455</v>
      </c>
      <c r="T411" t="s">
        <v>3570</v>
      </c>
      <c r="U411" s="5" t="s">
        <v>11</v>
      </c>
      <c r="V411">
        <v>120</v>
      </c>
      <c r="W411">
        <v>2</v>
      </c>
    </row>
    <row r="412" spans="1:23" hidden="1" x14ac:dyDescent="0.25">
      <c r="A412" t="s">
        <v>2600</v>
      </c>
      <c r="B412">
        <v>330</v>
      </c>
      <c r="C412">
        <v>15</v>
      </c>
      <c r="D412">
        <v>521024</v>
      </c>
      <c r="E412" t="s">
        <v>154</v>
      </c>
      <c r="F412" t="s">
        <v>2405</v>
      </c>
      <c r="G412" s="5">
        <v>330</v>
      </c>
      <c r="H412" s="5" t="s">
        <v>7</v>
      </c>
      <c r="I412" s="5">
        <v>27571956</v>
      </c>
      <c r="J412" s="5">
        <v>1</v>
      </c>
      <c r="K412" s="5">
        <v>343197</v>
      </c>
      <c r="L412" s="1">
        <v>42443</v>
      </c>
      <c r="M412">
        <v>1</v>
      </c>
      <c r="N412">
        <v>41930288</v>
      </c>
      <c r="O412" t="s">
        <v>85</v>
      </c>
      <c r="P412" t="s">
        <v>80</v>
      </c>
      <c r="Q412" t="s">
        <v>10</v>
      </c>
      <c r="R412" t="s">
        <v>11</v>
      </c>
      <c r="S412" s="1">
        <v>42427</v>
      </c>
      <c r="T412" t="s">
        <v>3569</v>
      </c>
      <c r="U412" s="5" t="s">
        <v>11</v>
      </c>
      <c r="V412">
        <v>120</v>
      </c>
      <c r="W412">
        <v>2</v>
      </c>
    </row>
    <row r="413" spans="1:23" hidden="1" x14ac:dyDescent="0.25">
      <c r="A413" t="s">
        <v>2600</v>
      </c>
      <c r="B413">
        <v>330</v>
      </c>
      <c r="C413">
        <v>15</v>
      </c>
      <c r="D413">
        <v>529921</v>
      </c>
      <c r="E413" t="s">
        <v>154</v>
      </c>
      <c r="F413" t="s">
        <v>2405</v>
      </c>
      <c r="G413" s="5">
        <v>330</v>
      </c>
      <c r="H413" s="5" t="s">
        <v>7</v>
      </c>
      <c r="I413" s="5">
        <v>27571956</v>
      </c>
      <c r="J413" s="5">
        <v>1</v>
      </c>
      <c r="K413" s="5">
        <v>27571956</v>
      </c>
      <c r="L413" s="1">
        <v>42457</v>
      </c>
      <c r="M413">
        <v>1</v>
      </c>
      <c r="N413">
        <v>41930288</v>
      </c>
      <c r="O413" t="s">
        <v>85</v>
      </c>
      <c r="P413" t="s">
        <v>80</v>
      </c>
      <c r="Q413" t="s">
        <v>10</v>
      </c>
      <c r="R413" t="s">
        <v>11</v>
      </c>
      <c r="S413" s="1">
        <v>42427</v>
      </c>
      <c r="T413" t="s">
        <v>3569</v>
      </c>
      <c r="U413" s="5" t="s">
        <v>11</v>
      </c>
      <c r="V413">
        <v>120</v>
      </c>
      <c r="W413">
        <v>1</v>
      </c>
    </row>
    <row r="414" spans="1:23" hidden="1" x14ac:dyDescent="0.25">
      <c r="A414" t="s">
        <v>2600</v>
      </c>
      <c r="B414">
        <v>330</v>
      </c>
      <c r="C414">
        <v>15</v>
      </c>
      <c r="D414">
        <v>518822</v>
      </c>
      <c r="E414" t="s">
        <v>154</v>
      </c>
      <c r="F414" t="s">
        <v>2405</v>
      </c>
      <c r="G414" s="5">
        <v>330</v>
      </c>
      <c r="H414" s="5" t="s">
        <v>7</v>
      </c>
      <c r="I414" s="5">
        <v>27571956</v>
      </c>
      <c r="J414" s="5">
        <v>1</v>
      </c>
      <c r="K414" s="5">
        <v>343197</v>
      </c>
      <c r="L414" s="1">
        <v>42434</v>
      </c>
      <c r="M414">
        <v>1</v>
      </c>
      <c r="N414">
        <v>45353848</v>
      </c>
      <c r="O414" t="s">
        <v>85</v>
      </c>
      <c r="P414" t="s">
        <v>80</v>
      </c>
      <c r="Q414" t="s">
        <v>10</v>
      </c>
      <c r="R414" t="s">
        <v>11</v>
      </c>
      <c r="S414" s="1">
        <v>42427</v>
      </c>
      <c r="T414" t="s">
        <v>3569</v>
      </c>
      <c r="U414" s="5" t="s">
        <v>11</v>
      </c>
      <c r="V414">
        <v>120</v>
      </c>
      <c r="W414">
        <v>1</v>
      </c>
    </row>
    <row r="415" spans="1:23" hidden="1" x14ac:dyDescent="0.25">
      <c r="A415" t="s">
        <v>2601</v>
      </c>
      <c r="B415">
        <v>330</v>
      </c>
      <c r="C415">
        <v>15</v>
      </c>
      <c r="D415">
        <v>551990</v>
      </c>
      <c r="E415" t="s">
        <v>154</v>
      </c>
      <c r="F415" t="s">
        <v>2405</v>
      </c>
      <c r="G415" s="5">
        <v>330</v>
      </c>
      <c r="H415" s="5" t="s">
        <v>7</v>
      </c>
      <c r="I415" s="5">
        <v>27602107</v>
      </c>
      <c r="J415" s="5">
        <v>1</v>
      </c>
      <c r="K415" s="5">
        <v>27602107</v>
      </c>
      <c r="L415" s="1">
        <v>42486</v>
      </c>
      <c r="M415">
        <v>1</v>
      </c>
      <c r="N415">
        <v>41672934</v>
      </c>
      <c r="O415" t="s">
        <v>85</v>
      </c>
      <c r="P415" t="s">
        <v>80</v>
      </c>
      <c r="Q415" t="s">
        <v>10</v>
      </c>
      <c r="R415" t="s">
        <v>11</v>
      </c>
      <c r="S415" s="1">
        <v>42455</v>
      </c>
      <c r="T415" t="s">
        <v>3570</v>
      </c>
      <c r="U415" s="5" t="s">
        <v>11</v>
      </c>
      <c r="V415">
        <v>120</v>
      </c>
      <c r="W415">
        <v>1</v>
      </c>
    </row>
    <row r="416" spans="1:23" hidden="1" x14ac:dyDescent="0.25">
      <c r="A416" t="s">
        <v>2483</v>
      </c>
      <c r="B416">
        <v>330</v>
      </c>
      <c r="C416">
        <v>15</v>
      </c>
      <c r="D416">
        <v>553153</v>
      </c>
      <c r="E416" t="s">
        <v>154</v>
      </c>
      <c r="F416" t="s">
        <v>2405</v>
      </c>
      <c r="G416" s="5">
        <v>330</v>
      </c>
      <c r="H416" s="5" t="s">
        <v>7</v>
      </c>
      <c r="I416" s="5">
        <v>27626239</v>
      </c>
      <c r="J416" s="5">
        <v>1</v>
      </c>
      <c r="K416" s="5">
        <v>345369</v>
      </c>
      <c r="L416" s="1">
        <v>42484</v>
      </c>
      <c r="M416">
        <v>1</v>
      </c>
      <c r="N416">
        <v>41672934</v>
      </c>
      <c r="O416" t="s">
        <v>85</v>
      </c>
      <c r="P416" t="s">
        <v>100</v>
      </c>
      <c r="Q416" t="s">
        <v>10</v>
      </c>
      <c r="R416" t="s">
        <v>11</v>
      </c>
      <c r="S416" s="1">
        <v>42477</v>
      </c>
      <c r="T416" t="s">
        <v>3571</v>
      </c>
      <c r="U416" s="5" t="s">
        <v>11</v>
      </c>
      <c r="V416">
        <v>120</v>
      </c>
      <c r="W416">
        <v>1</v>
      </c>
    </row>
    <row r="417" spans="1:23" hidden="1" x14ac:dyDescent="0.25">
      <c r="A417" t="s">
        <v>2486</v>
      </c>
      <c r="B417">
        <v>330</v>
      </c>
      <c r="C417">
        <v>15</v>
      </c>
      <c r="D417">
        <v>536182</v>
      </c>
      <c r="E417" t="s">
        <v>154</v>
      </c>
      <c r="F417" t="s">
        <v>2405</v>
      </c>
      <c r="G417" s="5">
        <v>330</v>
      </c>
      <c r="H417" s="5" t="s">
        <v>7</v>
      </c>
      <c r="I417" s="5">
        <v>27615709</v>
      </c>
      <c r="J417" s="5">
        <v>0</v>
      </c>
      <c r="K417" s="5">
        <v>343349</v>
      </c>
      <c r="L417" s="1">
        <v>42474</v>
      </c>
      <c r="M417">
        <v>1</v>
      </c>
      <c r="N417">
        <v>41930288</v>
      </c>
      <c r="O417" t="s">
        <v>105</v>
      </c>
      <c r="P417" t="s">
        <v>70</v>
      </c>
      <c r="Q417" t="s">
        <v>10</v>
      </c>
      <c r="R417" t="s">
        <v>11</v>
      </c>
      <c r="S417" s="1">
        <v>42467</v>
      </c>
      <c r="T417" t="s">
        <v>3571</v>
      </c>
      <c r="U417" s="5" t="s">
        <v>11</v>
      </c>
      <c r="V417">
        <v>120</v>
      </c>
      <c r="W417">
        <v>1</v>
      </c>
    </row>
    <row r="418" spans="1:23" hidden="1" x14ac:dyDescent="0.25">
      <c r="A418" t="s">
        <v>2486</v>
      </c>
      <c r="B418">
        <v>330</v>
      </c>
      <c r="C418">
        <v>15</v>
      </c>
      <c r="D418">
        <v>521743</v>
      </c>
      <c r="E418" t="s">
        <v>154</v>
      </c>
      <c r="F418" t="s">
        <v>2405</v>
      </c>
      <c r="G418" s="5">
        <v>330</v>
      </c>
      <c r="H418" s="5" t="s">
        <v>7</v>
      </c>
      <c r="I418" s="5">
        <v>27615709</v>
      </c>
      <c r="J418" s="5">
        <v>0</v>
      </c>
      <c r="K418" s="5">
        <v>343349</v>
      </c>
      <c r="L418" s="1">
        <v>42483</v>
      </c>
      <c r="M418">
        <v>1</v>
      </c>
      <c r="N418">
        <v>42681820</v>
      </c>
      <c r="O418" t="s">
        <v>105</v>
      </c>
      <c r="P418" t="s">
        <v>70</v>
      </c>
      <c r="Q418" t="s">
        <v>10</v>
      </c>
      <c r="R418" t="s">
        <v>11</v>
      </c>
      <c r="S418" s="1">
        <v>42467</v>
      </c>
      <c r="T418" t="s">
        <v>3571</v>
      </c>
      <c r="U418" s="5" t="s">
        <v>11</v>
      </c>
      <c r="V418">
        <v>120</v>
      </c>
      <c r="W418">
        <v>2</v>
      </c>
    </row>
    <row r="419" spans="1:23" hidden="1" x14ac:dyDescent="0.25">
      <c r="A419" t="s">
        <v>2602</v>
      </c>
      <c r="B419">
        <v>330</v>
      </c>
      <c r="C419">
        <v>15</v>
      </c>
      <c r="D419">
        <v>529170</v>
      </c>
      <c r="E419" t="s">
        <v>154</v>
      </c>
      <c r="F419" t="s">
        <v>2405</v>
      </c>
      <c r="G419" s="5">
        <v>330</v>
      </c>
      <c r="H419" s="5" t="s">
        <v>7</v>
      </c>
      <c r="I419" s="5">
        <v>27563396</v>
      </c>
      <c r="J419" s="5">
        <v>1</v>
      </c>
      <c r="K419" s="5">
        <v>343172</v>
      </c>
      <c r="L419" s="1">
        <v>42448</v>
      </c>
      <c r="M419">
        <v>1</v>
      </c>
      <c r="N419">
        <v>45353848</v>
      </c>
      <c r="O419" t="s">
        <v>295</v>
      </c>
      <c r="P419" t="s">
        <v>296</v>
      </c>
      <c r="Q419" t="s">
        <v>10</v>
      </c>
      <c r="R419" t="s">
        <v>11</v>
      </c>
      <c r="S419" s="1">
        <v>42419</v>
      </c>
      <c r="T419" t="s">
        <v>3569</v>
      </c>
      <c r="U419" s="5" t="s">
        <v>11</v>
      </c>
      <c r="V419">
        <v>120</v>
      </c>
      <c r="W419">
        <v>1</v>
      </c>
    </row>
    <row r="420" spans="1:23" hidden="1" x14ac:dyDescent="0.25">
      <c r="A420" t="s">
        <v>2602</v>
      </c>
      <c r="B420">
        <v>330</v>
      </c>
      <c r="C420">
        <v>15</v>
      </c>
      <c r="D420">
        <v>517084</v>
      </c>
      <c r="E420" t="s">
        <v>154</v>
      </c>
      <c r="F420" t="s">
        <v>2405</v>
      </c>
      <c r="G420" s="5">
        <v>330</v>
      </c>
      <c r="H420" s="5" t="s">
        <v>7</v>
      </c>
      <c r="I420" s="5">
        <v>27563396</v>
      </c>
      <c r="J420" s="5">
        <v>1</v>
      </c>
      <c r="K420" s="5">
        <v>27563396</v>
      </c>
      <c r="L420" s="1">
        <v>42429</v>
      </c>
      <c r="M420">
        <v>1</v>
      </c>
      <c r="N420">
        <v>42725727</v>
      </c>
      <c r="O420" t="s">
        <v>295</v>
      </c>
      <c r="P420" t="s">
        <v>296</v>
      </c>
      <c r="Q420" t="s">
        <v>10</v>
      </c>
      <c r="R420" t="s">
        <v>11</v>
      </c>
      <c r="S420" s="1">
        <v>42419</v>
      </c>
      <c r="T420" t="s">
        <v>3569</v>
      </c>
      <c r="U420" s="5" t="s">
        <v>11</v>
      </c>
      <c r="V420">
        <v>120</v>
      </c>
      <c r="W420">
        <v>1</v>
      </c>
    </row>
    <row r="421" spans="1:23" hidden="1" x14ac:dyDescent="0.25">
      <c r="A421" t="s">
        <v>2602</v>
      </c>
      <c r="B421">
        <v>330</v>
      </c>
      <c r="C421">
        <v>15</v>
      </c>
      <c r="D421">
        <v>520719</v>
      </c>
      <c r="E421" t="s">
        <v>154</v>
      </c>
      <c r="F421" t="s">
        <v>2405</v>
      </c>
      <c r="G421" s="5">
        <v>330</v>
      </c>
      <c r="H421" s="5" t="s">
        <v>7</v>
      </c>
      <c r="I421" s="5">
        <v>27563396</v>
      </c>
      <c r="J421" s="5">
        <v>1</v>
      </c>
      <c r="K421" s="5">
        <v>343172</v>
      </c>
      <c r="L421" s="1">
        <v>42434</v>
      </c>
      <c r="M421">
        <v>1</v>
      </c>
      <c r="N421">
        <v>41930288</v>
      </c>
      <c r="O421" t="s">
        <v>295</v>
      </c>
      <c r="P421" t="s">
        <v>296</v>
      </c>
      <c r="Q421" t="s">
        <v>10</v>
      </c>
      <c r="R421" t="s">
        <v>11</v>
      </c>
      <c r="S421" s="1">
        <v>42419</v>
      </c>
      <c r="T421" t="s">
        <v>3569</v>
      </c>
      <c r="U421" s="5" t="s">
        <v>11</v>
      </c>
      <c r="V421">
        <v>120</v>
      </c>
      <c r="W421">
        <v>2</v>
      </c>
    </row>
    <row r="422" spans="1:23" hidden="1" x14ac:dyDescent="0.25">
      <c r="A422" t="s">
        <v>2603</v>
      </c>
      <c r="B422">
        <v>330</v>
      </c>
      <c r="C422">
        <v>15</v>
      </c>
      <c r="D422">
        <v>555064</v>
      </c>
      <c r="E422" t="s">
        <v>154</v>
      </c>
      <c r="F422" t="s">
        <v>2405</v>
      </c>
      <c r="G422" s="5">
        <v>330</v>
      </c>
      <c r="H422" s="5" t="s">
        <v>7</v>
      </c>
      <c r="I422" s="5">
        <v>27617528</v>
      </c>
      <c r="J422" s="5">
        <v>0</v>
      </c>
      <c r="K422" s="5">
        <v>343342</v>
      </c>
      <c r="L422" s="1">
        <v>42476</v>
      </c>
      <c r="M422">
        <v>1</v>
      </c>
      <c r="N422">
        <v>41930288</v>
      </c>
      <c r="O422" t="s">
        <v>297</v>
      </c>
      <c r="P422" t="s">
        <v>298</v>
      </c>
      <c r="Q422" t="s">
        <v>10</v>
      </c>
      <c r="R422" t="s">
        <v>11</v>
      </c>
      <c r="S422" s="1">
        <v>42469</v>
      </c>
      <c r="T422" t="s">
        <v>3571</v>
      </c>
      <c r="U422" s="5" t="s">
        <v>11</v>
      </c>
      <c r="V422">
        <v>120</v>
      </c>
      <c r="W422">
        <v>1</v>
      </c>
    </row>
    <row r="423" spans="1:23" hidden="1" x14ac:dyDescent="0.25">
      <c r="A423" t="s">
        <v>2603</v>
      </c>
      <c r="B423">
        <v>330</v>
      </c>
      <c r="C423">
        <v>15</v>
      </c>
      <c r="D423">
        <v>555068</v>
      </c>
      <c r="E423" t="s">
        <v>154</v>
      </c>
      <c r="F423" t="s">
        <v>2405</v>
      </c>
      <c r="G423" s="5">
        <v>330</v>
      </c>
      <c r="H423" s="5" t="s">
        <v>7</v>
      </c>
      <c r="I423" s="5">
        <v>27617528</v>
      </c>
      <c r="J423" s="5">
        <v>0</v>
      </c>
      <c r="K423" s="5">
        <v>343342</v>
      </c>
      <c r="L423" s="1">
        <v>42484</v>
      </c>
      <c r="M423">
        <v>1</v>
      </c>
      <c r="N423">
        <v>41930288</v>
      </c>
      <c r="O423" t="s">
        <v>297</v>
      </c>
      <c r="P423" t="s">
        <v>298</v>
      </c>
      <c r="Q423" t="s">
        <v>10</v>
      </c>
      <c r="R423" t="s">
        <v>11</v>
      </c>
      <c r="S423" s="1">
        <v>42469</v>
      </c>
      <c r="T423" t="s">
        <v>3571</v>
      </c>
      <c r="U423" s="5" t="s">
        <v>11</v>
      </c>
      <c r="V423">
        <v>120</v>
      </c>
      <c r="W423">
        <v>2</v>
      </c>
    </row>
    <row r="424" spans="1:23" hidden="1" x14ac:dyDescent="0.25">
      <c r="A424" t="s">
        <v>2487</v>
      </c>
      <c r="B424">
        <v>330</v>
      </c>
      <c r="C424">
        <v>15</v>
      </c>
      <c r="D424">
        <v>517154</v>
      </c>
      <c r="E424" t="s">
        <v>154</v>
      </c>
      <c r="F424" t="s">
        <v>2405</v>
      </c>
      <c r="G424" s="5">
        <v>330</v>
      </c>
      <c r="H424" s="5">
        <v>2</v>
      </c>
      <c r="I424" s="5">
        <v>79521062</v>
      </c>
      <c r="J424" s="5">
        <v>1</v>
      </c>
      <c r="K424" s="5">
        <v>79521062</v>
      </c>
      <c r="L424" s="1">
        <v>42433</v>
      </c>
      <c r="M424">
        <v>1</v>
      </c>
      <c r="N424">
        <v>41672934</v>
      </c>
      <c r="O424" t="s">
        <v>106</v>
      </c>
      <c r="P424" t="s">
        <v>107</v>
      </c>
      <c r="Q424" t="s">
        <v>108</v>
      </c>
      <c r="R424" t="s">
        <v>109</v>
      </c>
      <c r="S424" s="1">
        <v>42403</v>
      </c>
      <c r="T424" t="s">
        <v>3569</v>
      </c>
      <c r="U424" s="5">
        <v>79521062</v>
      </c>
      <c r="V424">
        <v>120</v>
      </c>
      <c r="W424">
        <v>1</v>
      </c>
    </row>
    <row r="425" spans="1:23" hidden="1" x14ac:dyDescent="0.25">
      <c r="A425" t="s">
        <v>2487</v>
      </c>
      <c r="B425">
        <v>330</v>
      </c>
      <c r="C425">
        <v>15</v>
      </c>
      <c r="D425">
        <v>533607</v>
      </c>
      <c r="E425" t="s">
        <v>154</v>
      </c>
      <c r="F425" t="s">
        <v>2405</v>
      </c>
      <c r="G425" s="5">
        <v>330</v>
      </c>
      <c r="H425" s="5">
        <v>2</v>
      </c>
      <c r="I425" s="5">
        <v>79521062</v>
      </c>
      <c r="J425" s="5">
        <v>1</v>
      </c>
      <c r="K425" s="5">
        <v>79521062</v>
      </c>
      <c r="L425" s="1">
        <v>42465</v>
      </c>
      <c r="M425">
        <v>1</v>
      </c>
      <c r="N425">
        <v>41672934</v>
      </c>
      <c r="O425" t="s">
        <v>106</v>
      </c>
      <c r="P425" t="s">
        <v>107</v>
      </c>
      <c r="Q425" t="s">
        <v>108</v>
      </c>
      <c r="R425" t="s">
        <v>109</v>
      </c>
      <c r="S425" s="1">
        <v>42403</v>
      </c>
      <c r="T425" t="s">
        <v>3569</v>
      </c>
      <c r="U425" s="5">
        <v>79521062</v>
      </c>
      <c r="V425">
        <v>120</v>
      </c>
      <c r="W425">
        <v>2</v>
      </c>
    </row>
    <row r="426" spans="1:23" hidden="1" x14ac:dyDescent="0.25">
      <c r="A426" t="s">
        <v>2604</v>
      </c>
      <c r="B426">
        <v>330</v>
      </c>
      <c r="C426">
        <v>15</v>
      </c>
      <c r="D426">
        <v>524927</v>
      </c>
      <c r="E426" t="s">
        <v>154</v>
      </c>
      <c r="F426" t="s">
        <v>2405</v>
      </c>
      <c r="G426" s="5">
        <v>330</v>
      </c>
      <c r="H426" s="5">
        <v>2</v>
      </c>
      <c r="I426" s="5">
        <v>79549838</v>
      </c>
      <c r="J426" s="5">
        <v>1</v>
      </c>
      <c r="K426" s="5">
        <v>79549838</v>
      </c>
      <c r="L426" s="1">
        <v>42485</v>
      </c>
      <c r="M426">
        <v>1</v>
      </c>
      <c r="N426">
        <v>42681820</v>
      </c>
      <c r="O426" t="s">
        <v>299</v>
      </c>
      <c r="P426" t="s">
        <v>187</v>
      </c>
      <c r="Q426" t="s">
        <v>300</v>
      </c>
      <c r="R426" t="s">
        <v>301</v>
      </c>
      <c r="S426" s="1">
        <v>42419</v>
      </c>
      <c r="T426" t="s">
        <v>3569</v>
      </c>
      <c r="U426" s="5">
        <v>79549838</v>
      </c>
      <c r="V426">
        <v>120</v>
      </c>
      <c r="W426">
        <v>2</v>
      </c>
    </row>
    <row r="427" spans="1:23" hidden="1" x14ac:dyDescent="0.25">
      <c r="A427" t="s">
        <v>2604</v>
      </c>
      <c r="B427">
        <v>330</v>
      </c>
      <c r="C427">
        <v>15</v>
      </c>
      <c r="D427">
        <v>527951</v>
      </c>
      <c r="E427" t="s">
        <v>154</v>
      </c>
      <c r="F427" t="s">
        <v>2405</v>
      </c>
      <c r="G427" s="5">
        <v>330</v>
      </c>
      <c r="H427" s="5">
        <v>2</v>
      </c>
      <c r="I427" s="5">
        <v>79549838</v>
      </c>
      <c r="J427" s="5">
        <v>1</v>
      </c>
      <c r="K427" s="5">
        <v>343174</v>
      </c>
      <c r="L427" s="1">
        <v>42451</v>
      </c>
      <c r="M427">
        <v>1</v>
      </c>
      <c r="N427">
        <v>42725727</v>
      </c>
      <c r="O427" t="s">
        <v>299</v>
      </c>
      <c r="P427" t="s">
        <v>187</v>
      </c>
      <c r="Q427" t="s">
        <v>300</v>
      </c>
      <c r="R427" t="s">
        <v>301</v>
      </c>
      <c r="S427" s="1">
        <v>42419</v>
      </c>
      <c r="T427" t="s">
        <v>3569</v>
      </c>
      <c r="U427" s="5">
        <v>79549838</v>
      </c>
      <c r="V427">
        <v>120</v>
      </c>
      <c r="W427">
        <v>1</v>
      </c>
    </row>
    <row r="428" spans="1:23" hidden="1" x14ac:dyDescent="0.25">
      <c r="A428" t="s">
        <v>2604</v>
      </c>
      <c r="B428">
        <v>330</v>
      </c>
      <c r="C428">
        <v>15</v>
      </c>
      <c r="D428">
        <v>518181</v>
      </c>
      <c r="E428" t="s">
        <v>154</v>
      </c>
      <c r="F428" t="s">
        <v>2405</v>
      </c>
      <c r="G428" s="5">
        <v>330</v>
      </c>
      <c r="H428" s="5" t="s">
        <v>7</v>
      </c>
      <c r="I428" s="5">
        <v>27563411</v>
      </c>
      <c r="J428" s="5">
        <v>1</v>
      </c>
      <c r="K428" s="5">
        <v>343174</v>
      </c>
      <c r="L428" s="1">
        <v>42434</v>
      </c>
      <c r="M428">
        <v>1</v>
      </c>
      <c r="N428">
        <v>41672934</v>
      </c>
      <c r="O428" t="s">
        <v>299</v>
      </c>
      <c r="P428" t="s">
        <v>187</v>
      </c>
      <c r="Q428" t="s">
        <v>10</v>
      </c>
      <c r="R428" t="s">
        <v>11</v>
      </c>
      <c r="S428" s="1">
        <v>42419</v>
      </c>
      <c r="T428" t="s">
        <v>3569</v>
      </c>
      <c r="U428" s="5" t="s">
        <v>11</v>
      </c>
      <c r="V428">
        <v>120</v>
      </c>
      <c r="W428">
        <v>2</v>
      </c>
    </row>
    <row r="429" spans="1:23" hidden="1" x14ac:dyDescent="0.25">
      <c r="A429" t="s">
        <v>2605</v>
      </c>
      <c r="B429">
        <v>330</v>
      </c>
      <c r="C429">
        <v>15</v>
      </c>
      <c r="D429">
        <v>555077</v>
      </c>
      <c r="E429" t="s">
        <v>154</v>
      </c>
      <c r="F429" t="s">
        <v>2405</v>
      </c>
      <c r="G429" s="5">
        <v>330</v>
      </c>
      <c r="H429" s="5" t="s">
        <v>7</v>
      </c>
      <c r="I429" s="5">
        <v>27580121</v>
      </c>
      <c r="J429" s="5">
        <v>0</v>
      </c>
      <c r="K429" s="5">
        <v>343274</v>
      </c>
      <c r="L429" s="1">
        <v>42465</v>
      </c>
      <c r="M429">
        <v>1</v>
      </c>
      <c r="N429">
        <v>45353848</v>
      </c>
      <c r="O429" t="s">
        <v>302</v>
      </c>
      <c r="P429" t="s">
        <v>46</v>
      </c>
      <c r="Q429" t="s">
        <v>10</v>
      </c>
      <c r="R429" t="s">
        <v>11</v>
      </c>
      <c r="S429" s="1">
        <v>42434</v>
      </c>
      <c r="T429" t="s">
        <v>3570</v>
      </c>
      <c r="U429" s="5" t="s">
        <v>11</v>
      </c>
      <c r="V429">
        <v>120</v>
      </c>
      <c r="W429">
        <v>1</v>
      </c>
    </row>
    <row r="430" spans="1:23" hidden="1" x14ac:dyDescent="0.25">
      <c r="A430" t="s">
        <v>2605</v>
      </c>
      <c r="B430">
        <v>330</v>
      </c>
      <c r="C430">
        <v>15</v>
      </c>
      <c r="D430">
        <v>527949</v>
      </c>
      <c r="E430" t="s">
        <v>154</v>
      </c>
      <c r="F430" t="s">
        <v>2405</v>
      </c>
      <c r="G430" s="5">
        <v>330</v>
      </c>
      <c r="H430" s="5" t="s">
        <v>7</v>
      </c>
      <c r="I430" s="5">
        <v>27580121</v>
      </c>
      <c r="J430" s="5">
        <v>0</v>
      </c>
      <c r="K430" s="5">
        <v>343274</v>
      </c>
      <c r="L430" s="1">
        <v>42450</v>
      </c>
      <c r="M430">
        <v>1</v>
      </c>
      <c r="N430">
        <v>41672934</v>
      </c>
      <c r="O430" t="s">
        <v>302</v>
      </c>
      <c r="P430" t="s">
        <v>46</v>
      </c>
      <c r="Q430" t="s">
        <v>10</v>
      </c>
      <c r="R430" t="s">
        <v>11</v>
      </c>
      <c r="S430" s="1">
        <v>42434</v>
      </c>
      <c r="T430" t="s">
        <v>3570</v>
      </c>
      <c r="U430" s="5" t="s">
        <v>11</v>
      </c>
      <c r="V430">
        <v>120</v>
      </c>
      <c r="W430">
        <v>2</v>
      </c>
    </row>
    <row r="431" spans="1:23" hidden="1" x14ac:dyDescent="0.25">
      <c r="A431" t="s">
        <v>2605</v>
      </c>
      <c r="B431">
        <v>330</v>
      </c>
      <c r="C431">
        <v>15</v>
      </c>
      <c r="D431">
        <v>517416</v>
      </c>
      <c r="E431" t="s">
        <v>154</v>
      </c>
      <c r="F431" t="s">
        <v>2405</v>
      </c>
      <c r="G431" s="5">
        <v>330</v>
      </c>
      <c r="H431" s="5" t="s">
        <v>7</v>
      </c>
      <c r="I431" s="5">
        <v>27580121</v>
      </c>
      <c r="J431" s="5">
        <v>0</v>
      </c>
      <c r="K431" s="5">
        <v>343274</v>
      </c>
      <c r="L431" s="1">
        <v>42441</v>
      </c>
      <c r="M431">
        <v>1</v>
      </c>
      <c r="N431">
        <v>41672934</v>
      </c>
      <c r="O431" t="s">
        <v>302</v>
      </c>
      <c r="P431" t="s">
        <v>46</v>
      </c>
      <c r="Q431" t="s">
        <v>10</v>
      </c>
      <c r="R431" t="s">
        <v>11</v>
      </c>
      <c r="S431" s="1">
        <v>42434</v>
      </c>
      <c r="T431" t="s">
        <v>3570</v>
      </c>
      <c r="U431" s="5" t="s">
        <v>11</v>
      </c>
      <c r="V431">
        <v>120</v>
      </c>
      <c r="W431">
        <v>1</v>
      </c>
    </row>
    <row r="432" spans="1:23" hidden="1" x14ac:dyDescent="0.25">
      <c r="A432" t="s">
        <v>2606</v>
      </c>
      <c r="B432">
        <v>330</v>
      </c>
      <c r="C432">
        <v>15</v>
      </c>
      <c r="D432">
        <v>532115</v>
      </c>
      <c r="E432" t="s">
        <v>154</v>
      </c>
      <c r="F432" t="s">
        <v>2405</v>
      </c>
      <c r="G432" s="5">
        <v>330</v>
      </c>
      <c r="H432" s="5" t="s">
        <v>7</v>
      </c>
      <c r="I432" s="5">
        <v>27588483</v>
      </c>
      <c r="J432" s="5">
        <v>0</v>
      </c>
      <c r="K432" s="5">
        <v>343278</v>
      </c>
      <c r="L432" s="1">
        <v>42457</v>
      </c>
      <c r="M432">
        <v>1</v>
      </c>
      <c r="N432">
        <v>41672934</v>
      </c>
      <c r="O432" t="s">
        <v>303</v>
      </c>
      <c r="P432" t="s">
        <v>67</v>
      </c>
      <c r="Q432" t="s">
        <v>10</v>
      </c>
      <c r="R432" t="s">
        <v>11</v>
      </c>
      <c r="S432" s="1">
        <v>42442</v>
      </c>
      <c r="T432" t="s">
        <v>3570</v>
      </c>
      <c r="U432" s="5" t="s">
        <v>11</v>
      </c>
      <c r="V432">
        <v>120</v>
      </c>
      <c r="W432">
        <v>2</v>
      </c>
    </row>
    <row r="433" spans="1:23" hidden="1" x14ac:dyDescent="0.25">
      <c r="A433" t="s">
        <v>2606</v>
      </c>
      <c r="B433">
        <v>330</v>
      </c>
      <c r="C433">
        <v>15</v>
      </c>
      <c r="D433">
        <v>527027</v>
      </c>
      <c r="E433" t="s">
        <v>154</v>
      </c>
      <c r="F433" t="s">
        <v>2405</v>
      </c>
      <c r="G433" s="5">
        <v>330</v>
      </c>
      <c r="H433" s="5" t="s">
        <v>7</v>
      </c>
      <c r="I433" s="5">
        <v>27588483</v>
      </c>
      <c r="J433" s="5">
        <v>0</v>
      </c>
      <c r="K433" s="5">
        <v>343278</v>
      </c>
      <c r="L433" s="1">
        <v>42449</v>
      </c>
      <c r="M433">
        <v>1</v>
      </c>
      <c r="N433">
        <v>41930288</v>
      </c>
      <c r="O433" t="s">
        <v>303</v>
      </c>
      <c r="P433" t="s">
        <v>67</v>
      </c>
      <c r="Q433" t="s">
        <v>10</v>
      </c>
      <c r="R433" t="s">
        <v>11</v>
      </c>
      <c r="S433" s="1">
        <v>42442</v>
      </c>
      <c r="T433" t="s">
        <v>3570</v>
      </c>
      <c r="U433" s="5" t="s">
        <v>11</v>
      </c>
      <c r="V433">
        <v>120</v>
      </c>
      <c r="W433">
        <v>1</v>
      </c>
    </row>
    <row r="434" spans="1:23" hidden="1" x14ac:dyDescent="0.25">
      <c r="A434" t="s">
        <v>2606</v>
      </c>
      <c r="B434">
        <v>330</v>
      </c>
      <c r="C434">
        <v>15</v>
      </c>
      <c r="D434">
        <v>523847</v>
      </c>
      <c r="E434" t="s">
        <v>154</v>
      </c>
      <c r="F434" t="s">
        <v>2405</v>
      </c>
      <c r="G434" s="5">
        <v>330</v>
      </c>
      <c r="H434" s="5" t="s">
        <v>7</v>
      </c>
      <c r="I434" s="5">
        <v>27588483</v>
      </c>
      <c r="J434" s="5">
        <v>0</v>
      </c>
      <c r="K434" s="5">
        <v>343278</v>
      </c>
      <c r="L434" s="1">
        <v>42473</v>
      </c>
      <c r="M434">
        <v>1</v>
      </c>
      <c r="N434">
        <v>41930288</v>
      </c>
      <c r="O434" t="s">
        <v>303</v>
      </c>
      <c r="P434" t="s">
        <v>67</v>
      </c>
      <c r="Q434" t="s">
        <v>10</v>
      </c>
      <c r="R434" t="s">
        <v>11</v>
      </c>
      <c r="S434" s="1">
        <v>42442</v>
      </c>
      <c r="T434" t="s">
        <v>3570</v>
      </c>
      <c r="U434" s="5" t="s">
        <v>11</v>
      </c>
      <c r="V434">
        <v>120</v>
      </c>
      <c r="W434">
        <v>1</v>
      </c>
    </row>
    <row r="435" spans="1:23" hidden="1" x14ac:dyDescent="0.25">
      <c r="A435" t="s">
        <v>2607</v>
      </c>
      <c r="B435">
        <v>330</v>
      </c>
      <c r="C435">
        <v>15</v>
      </c>
      <c r="D435">
        <v>426651</v>
      </c>
      <c r="E435" t="s">
        <v>154</v>
      </c>
      <c r="F435" t="s">
        <v>2405</v>
      </c>
      <c r="G435" s="5">
        <v>330</v>
      </c>
      <c r="H435" s="5" t="s">
        <v>7</v>
      </c>
      <c r="I435" s="5">
        <v>27531040</v>
      </c>
      <c r="J435" s="5">
        <v>0</v>
      </c>
      <c r="K435" s="5">
        <v>343091</v>
      </c>
      <c r="L435" s="1">
        <v>42406</v>
      </c>
      <c r="M435">
        <v>1</v>
      </c>
      <c r="N435">
        <v>44333168</v>
      </c>
      <c r="O435" t="s">
        <v>104</v>
      </c>
      <c r="P435" t="s">
        <v>304</v>
      </c>
      <c r="Q435" t="s">
        <v>10</v>
      </c>
      <c r="R435" t="s">
        <v>11</v>
      </c>
      <c r="S435" s="1">
        <v>42389</v>
      </c>
      <c r="T435" t="s">
        <v>3568</v>
      </c>
      <c r="U435" s="5" t="s">
        <v>11</v>
      </c>
      <c r="V435">
        <v>120</v>
      </c>
      <c r="W435">
        <v>2</v>
      </c>
    </row>
    <row r="436" spans="1:23" hidden="1" x14ac:dyDescent="0.25">
      <c r="A436" t="s">
        <v>2607</v>
      </c>
      <c r="B436">
        <v>330</v>
      </c>
      <c r="C436">
        <v>15</v>
      </c>
      <c r="D436">
        <v>517312</v>
      </c>
      <c r="E436" t="s">
        <v>154</v>
      </c>
      <c r="F436" t="s">
        <v>2405</v>
      </c>
      <c r="G436" s="5">
        <v>330</v>
      </c>
      <c r="H436" s="5" t="s">
        <v>7</v>
      </c>
      <c r="I436" s="5">
        <v>27531040</v>
      </c>
      <c r="J436" s="5">
        <v>0</v>
      </c>
      <c r="K436" s="5">
        <v>343091</v>
      </c>
      <c r="L436" s="1">
        <v>42396</v>
      </c>
      <c r="M436">
        <v>1</v>
      </c>
      <c r="N436">
        <v>42725727</v>
      </c>
      <c r="O436" t="s">
        <v>104</v>
      </c>
      <c r="P436" t="s">
        <v>304</v>
      </c>
      <c r="Q436" t="s">
        <v>10</v>
      </c>
      <c r="R436" t="s">
        <v>11</v>
      </c>
      <c r="S436" s="1">
        <v>42389</v>
      </c>
      <c r="T436" t="s">
        <v>3568</v>
      </c>
      <c r="U436" s="5" t="s">
        <v>11</v>
      </c>
      <c r="V436">
        <v>120</v>
      </c>
      <c r="W436">
        <v>1</v>
      </c>
    </row>
    <row r="437" spans="1:23" hidden="1" x14ac:dyDescent="0.25">
      <c r="A437" t="s">
        <v>2607</v>
      </c>
      <c r="B437">
        <v>330</v>
      </c>
      <c r="C437">
        <v>15</v>
      </c>
      <c r="D437">
        <v>496418</v>
      </c>
      <c r="E437" t="s">
        <v>154</v>
      </c>
      <c r="F437" t="s">
        <v>2405</v>
      </c>
      <c r="G437" s="5">
        <v>330</v>
      </c>
      <c r="H437" s="5" t="s">
        <v>7</v>
      </c>
      <c r="I437" s="5">
        <v>27531040</v>
      </c>
      <c r="J437" s="5">
        <v>0</v>
      </c>
      <c r="K437" s="5">
        <v>343091</v>
      </c>
      <c r="L437" s="1">
        <v>42402</v>
      </c>
      <c r="M437">
        <v>1</v>
      </c>
      <c r="N437">
        <v>41672934</v>
      </c>
      <c r="O437" t="s">
        <v>104</v>
      </c>
      <c r="P437" t="s">
        <v>304</v>
      </c>
      <c r="Q437" t="s">
        <v>10</v>
      </c>
      <c r="R437" t="s">
        <v>11</v>
      </c>
      <c r="S437" s="1">
        <v>42389</v>
      </c>
      <c r="T437" t="s">
        <v>3568</v>
      </c>
      <c r="U437" s="5" t="s">
        <v>11</v>
      </c>
      <c r="V437">
        <v>120</v>
      </c>
      <c r="W437">
        <v>2</v>
      </c>
    </row>
    <row r="438" spans="1:23" hidden="1" x14ac:dyDescent="0.25">
      <c r="A438" t="s">
        <v>2607</v>
      </c>
      <c r="B438">
        <v>330</v>
      </c>
      <c r="C438">
        <v>15</v>
      </c>
      <c r="D438">
        <v>510916</v>
      </c>
      <c r="E438" t="s">
        <v>154</v>
      </c>
      <c r="F438" t="s">
        <v>2405</v>
      </c>
      <c r="G438" s="5">
        <v>330</v>
      </c>
      <c r="H438" s="5" t="s">
        <v>7</v>
      </c>
      <c r="I438" s="5">
        <v>27531040</v>
      </c>
      <c r="J438" s="5">
        <v>0</v>
      </c>
      <c r="K438" s="5">
        <v>27531040</v>
      </c>
      <c r="L438" s="1">
        <v>42420</v>
      </c>
      <c r="M438">
        <v>1</v>
      </c>
      <c r="N438">
        <v>41374192</v>
      </c>
      <c r="O438" t="s">
        <v>104</v>
      </c>
      <c r="P438" t="s">
        <v>304</v>
      </c>
      <c r="Q438" t="s">
        <v>10</v>
      </c>
      <c r="R438" t="s">
        <v>11</v>
      </c>
      <c r="S438" s="1">
        <v>42389</v>
      </c>
      <c r="T438" t="s">
        <v>3568</v>
      </c>
      <c r="U438" s="5" t="s">
        <v>11</v>
      </c>
      <c r="V438">
        <v>120</v>
      </c>
      <c r="W438">
        <v>1</v>
      </c>
    </row>
    <row r="439" spans="1:23" hidden="1" x14ac:dyDescent="0.25">
      <c r="A439" t="s">
        <v>2488</v>
      </c>
      <c r="B439">
        <v>330</v>
      </c>
      <c r="C439">
        <v>15</v>
      </c>
      <c r="D439">
        <v>519420</v>
      </c>
      <c r="E439" t="s">
        <v>154</v>
      </c>
      <c r="F439" t="s">
        <v>2405</v>
      </c>
      <c r="G439" s="5">
        <v>330</v>
      </c>
      <c r="H439" s="5" t="s">
        <v>7</v>
      </c>
      <c r="I439" s="5">
        <v>27578562</v>
      </c>
      <c r="J439" s="5">
        <v>1</v>
      </c>
      <c r="K439" s="5">
        <v>343228</v>
      </c>
      <c r="L439" s="1">
        <v>42439</v>
      </c>
      <c r="M439">
        <v>1</v>
      </c>
      <c r="N439">
        <v>45353848</v>
      </c>
      <c r="O439" t="s">
        <v>40</v>
      </c>
      <c r="P439" t="s">
        <v>101</v>
      </c>
      <c r="Q439" t="s">
        <v>10</v>
      </c>
      <c r="R439" t="s">
        <v>11</v>
      </c>
      <c r="S439" s="1">
        <v>42432</v>
      </c>
      <c r="T439" t="s">
        <v>3570</v>
      </c>
      <c r="U439" s="5" t="s">
        <v>11</v>
      </c>
      <c r="V439">
        <v>120</v>
      </c>
      <c r="W439">
        <v>1</v>
      </c>
    </row>
    <row r="440" spans="1:23" hidden="1" x14ac:dyDescent="0.25">
      <c r="A440" t="s">
        <v>2488</v>
      </c>
      <c r="B440">
        <v>330</v>
      </c>
      <c r="C440">
        <v>15</v>
      </c>
      <c r="D440">
        <v>529355</v>
      </c>
      <c r="E440" t="s">
        <v>154</v>
      </c>
      <c r="F440" t="s">
        <v>2405</v>
      </c>
      <c r="G440" s="5">
        <v>330</v>
      </c>
      <c r="H440" s="5" t="s">
        <v>7</v>
      </c>
      <c r="I440" s="5">
        <v>27578562</v>
      </c>
      <c r="J440" s="5">
        <v>1</v>
      </c>
      <c r="K440" s="5">
        <v>343228</v>
      </c>
      <c r="L440" s="1">
        <v>42452</v>
      </c>
      <c r="M440">
        <v>1</v>
      </c>
      <c r="N440">
        <v>45353848</v>
      </c>
      <c r="O440" t="s">
        <v>40</v>
      </c>
      <c r="P440" t="s">
        <v>101</v>
      </c>
      <c r="Q440" t="s">
        <v>10</v>
      </c>
      <c r="R440" t="s">
        <v>11</v>
      </c>
      <c r="S440" s="1">
        <v>42432</v>
      </c>
      <c r="T440" t="s">
        <v>3570</v>
      </c>
      <c r="U440" s="5" t="s">
        <v>11</v>
      </c>
      <c r="V440">
        <v>120</v>
      </c>
      <c r="W440">
        <v>2</v>
      </c>
    </row>
    <row r="441" spans="1:23" hidden="1" x14ac:dyDescent="0.25">
      <c r="A441" t="s">
        <v>2608</v>
      </c>
      <c r="B441">
        <v>330</v>
      </c>
      <c r="C441">
        <v>15</v>
      </c>
      <c r="D441">
        <v>523607</v>
      </c>
      <c r="E441" t="s">
        <v>154</v>
      </c>
      <c r="F441" t="s">
        <v>2405</v>
      </c>
      <c r="G441" s="5">
        <v>330</v>
      </c>
      <c r="H441" s="5" t="s">
        <v>7</v>
      </c>
      <c r="I441" s="5">
        <v>27614921</v>
      </c>
      <c r="J441" s="5">
        <v>1</v>
      </c>
      <c r="K441" s="5">
        <v>343350</v>
      </c>
      <c r="L441" s="1">
        <v>42473</v>
      </c>
      <c r="M441">
        <v>1</v>
      </c>
      <c r="N441">
        <v>41930288</v>
      </c>
      <c r="O441" t="s">
        <v>305</v>
      </c>
      <c r="P441" t="s">
        <v>306</v>
      </c>
      <c r="Q441" t="s">
        <v>10</v>
      </c>
      <c r="R441" t="s">
        <v>11</v>
      </c>
      <c r="S441" s="1">
        <v>42466</v>
      </c>
      <c r="T441" t="s">
        <v>3571</v>
      </c>
      <c r="U441" s="5" t="s">
        <v>11</v>
      </c>
      <c r="V441">
        <v>120</v>
      </c>
      <c r="W441">
        <v>1</v>
      </c>
    </row>
    <row r="442" spans="1:23" hidden="1" x14ac:dyDescent="0.25">
      <c r="A442" t="s">
        <v>2608</v>
      </c>
      <c r="B442">
        <v>330</v>
      </c>
      <c r="C442">
        <v>15</v>
      </c>
      <c r="D442">
        <v>552020</v>
      </c>
      <c r="E442" t="s">
        <v>154</v>
      </c>
      <c r="F442" t="s">
        <v>2405</v>
      </c>
      <c r="G442" s="5">
        <v>330</v>
      </c>
      <c r="H442" s="5" t="s">
        <v>7</v>
      </c>
      <c r="I442" s="5">
        <v>27614921</v>
      </c>
      <c r="J442" s="5">
        <v>1</v>
      </c>
      <c r="K442" s="5">
        <v>343350</v>
      </c>
      <c r="L442" s="1">
        <v>42481</v>
      </c>
      <c r="M442">
        <v>1</v>
      </c>
      <c r="N442">
        <v>41930288</v>
      </c>
      <c r="O442" t="s">
        <v>305</v>
      </c>
      <c r="P442" t="s">
        <v>306</v>
      </c>
      <c r="Q442" t="s">
        <v>10</v>
      </c>
      <c r="R442" t="s">
        <v>11</v>
      </c>
      <c r="S442" s="1">
        <v>42466</v>
      </c>
      <c r="T442" t="s">
        <v>3571</v>
      </c>
      <c r="U442" s="5" t="s">
        <v>11</v>
      </c>
      <c r="V442">
        <v>120</v>
      </c>
      <c r="W442">
        <v>2</v>
      </c>
    </row>
    <row r="443" spans="1:23" hidden="1" x14ac:dyDescent="0.25">
      <c r="A443" t="s">
        <v>2489</v>
      </c>
      <c r="B443">
        <v>330</v>
      </c>
      <c r="C443">
        <v>15</v>
      </c>
      <c r="D443">
        <v>533837</v>
      </c>
      <c r="E443" t="s">
        <v>154</v>
      </c>
      <c r="F443" t="s">
        <v>2405</v>
      </c>
      <c r="G443" s="5">
        <v>330</v>
      </c>
      <c r="H443" s="5" t="s">
        <v>7</v>
      </c>
      <c r="I443" s="5">
        <v>27605447</v>
      </c>
      <c r="J443" s="5">
        <v>1</v>
      </c>
      <c r="K443" s="5">
        <v>27605447</v>
      </c>
      <c r="L443" s="1">
        <v>42465</v>
      </c>
      <c r="M443">
        <v>1</v>
      </c>
      <c r="N443">
        <v>41672934</v>
      </c>
      <c r="O443" t="s">
        <v>112</v>
      </c>
      <c r="P443" t="s">
        <v>113</v>
      </c>
      <c r="Q443" t="s">
        <v>10</v>
      </c>
      <c r="R443" t="s">
        <v>11</v>
      </c>
      <c r="S443" s="1">
        <v>42458</v>
      </c>
      <c r="T443" t="s">
        <v>3570</v>
      </c>
      <c r="U443" s="5" t="s">
        <v>11</v>
      </c>
      <c r="V443">
        <v>120</v>
      </c>
      <c r="W443">
        <v>1</v>
      </c>
    </row>
    <row r="444" spans="1:23" hidden="1" x14ac:dyDescent="0.25">
      <c r="A444" t="s">
        <v>2489</v>
      </c>
      <c r="B444">
        <v>330</v>
      </c>
      <c r="C444">
        <v>15</v>
      </c>
      <c r="D444">
        <v>523370</v>
      </c>
      <c r="E444" t="s">
        <v>154</v>
      </c>
      <c r="F444" t="s">
        <v>2405</v>
      </c>
      <c r="G444" s="5">
        <v>330</v>
      </c>
      <c r="H444" s="5" t="s">
        <v>7</v>
      </c>
      <c r="I444" s="5">
        <v>27605447</v>
      </c>
      <c r="J444" s="5">
        <v>1</v>
      </c>
      <c r="K444" s="5">
        <v>343392</v>
      </c>
      <c r="L444" s="1">
        <v>42472</v>
      </c>
      <c r="M444">
        <v>1</v>
      </c>
      <c r="N444">
        <v>45353848</v>
      </c>
      <c r="O444" t="s">
        <v>112</v>
      </c>
      <c r="P444" t="s">
        <v>113</v>
      </c>
      <c r="Q444" t="s">
        <v>10</v>
      </c>
      <c r="R444" t="s">
        <v>11</v>
      </c>
      <c r="S444" s="1">
        <v>42458</v>
      </c>
      <c r="T444" t="s">
        <v>3570</v>
      </c>
      <c r="U444" s="5" t="s">
        <v>11</v>
      </c>
      <c r="V444">
        <v>120</v>
      </c>
      <c r="W444">
        <v>2</v>
      </c>
    </row>
    <row r="445" spans="1:23" hidden="1" x14ac:dyDescent="0.25">
      <c r="A445" t="s">
        <v>2609</v>
      </c>
      <c r="B445">
        <v>330</v>
      </c>
      <c r="C445">
        <v>15</v>
      </c>
      <c r="D445">
        <v>490493</v>
      </c>
      <c r="E445" t="s">
        <v>154</v>
      </c>
      <c r="F445" t="s">
        <v>2405</v>
      </c>
      <c r="G445" s="5">
        <v>130</v>
      </c>
      <c r="H445" s="5" t="s">
        <v>7</v>
      </c>
      <c r="I445" s="5">
        <v>27518926</v>
      </c>
      <c r="J445" s="5">
        <v>0</v>
      </c>
      <c r="K445" s="5">
        <v>343060</v>
      </c>
      <c r="L445" s="1">
        <v>42382</v>
      </c>
      <c r="M445">
        <v>1</v>
      </c>
      <c r="N445">
        <v>45353848</v>
      </c>
      <c r="O445" t="s">
        <v>112</v>
      </c>
      <c r="P445" t="s">
        <v>307</v>
      </c>
      <c r="Q445" t="s">
        <v>308</v>
      </c>
      <c r="R445" t="s">
        <v>309</v>
      </c>
      <c r="S445" s="1">
        <v>42376</v>
      </c>
      <c r="T445" t="s">
        <v>3568</v>
      </c>
      <c r="U445" s="5" t="s">
        <v>11</v>
      </c>
      <c r="V445">
        <v>120</v>
      </c>
      <c r="W445">
        <v>1</v>
      </c>
    </row>
    <row r="446" spans="1:23" hidden="1" x14ac:dyDescent="0.25">
      <c r="A446" t="s">
        <v>2610</v>
      </c>
      <c r="B446">
        <v>330</v>
      </c>
      <c r="C446">
        <v>15</v>
      </c>
      <c r="D446">
        <v>537305</v>
      </c>
      <c r="E446" t="s">
        <v>154</v>
      </c>
      <c r="F446" t="s">
        <v>2405</v>
      </c>
      <c r="G446" s="5">
        <v>330</v>
      </c>
      <c r="H446" s="5" t="s">
        <v>7</v>
      </c>
      <c r="I446" s="5">
        <v>27626220</v>
      </c>
      <c r="J446" s="5">
        <v>1</v>
      </c>
      <c r="K446" s="5">
        <v>343375</v>
      </c>
      <c r="L446" s="1">
        <v>42483</v>
      </c>
      <c r="M446">
        <v>1</v>
      </c>
      <c r="N446">
        <v>41930288</v>
      </c>
      <c r="O446" t="s">
        <v>310</v>
      </c>
      <c r="P446" t="s">
        <v>53</v>
      </c>
      <c r="Q446" t="s">
        <v>10</v>
      </c>
      <c r="R446" t="s">
        <v>11</v>
      </c>
      <c r="S446" s="1">
        <v>42476</v>
      </c>
      <c r="T446" t="s">
        <v>3571</v>
      </c>
      <c r="U446" s="5" t="s">
        <v>11</v>
      </c>
      <c r="V446">
        <v>120</v>
      </c>
      <c r="W446">
        <v>1</v>
      </c>
    </row>
    <row r="447" spans="1:23" hidden="1" x14ac:dyDescent="0.25">
      <c r="A447" t="s">
        <v>2610</v>
      </c>
      <c r="B447">
        <v>330</v>
      </c>
      <c r="C447">
        <v>15</v>
      </c>
      <c r="D447">
        <v>494015</v>
      </c>
      <c r="E447" t="s">
        <v>154</v>
      </c>
      <c r="F447" t="s">
        <v>2405</v>
      </c>
      <c r="G447" s="5">
        <v>330</v>
      </c>
      <c r="H447" s="5" t="s">
        <v>7</v>
      </c>
      <c r="I447" s="5">
        <v>27626220</v>
      </c>
      <c r="J447" s="5">
        <v>1</v>
      </c>
      <c r="K447" s="5">
        <v>343375</v>
      </c>
      <c r="L447" s="1">
        <v>42483</v>
      </c>
      <c r="M447">
        <v>1</v>
      </c>
      <c r="N447">
        <v>41930288</v>
      </c>
      <c r="O447" t="s">
        <v>310</v>
      </c>
      <c r="P447" t="s">
        <v>53</v>
      </c>
      <c r="Q447" t="s">
        <v>10</v>
      </c>
      <c r="R447" t="s">
        <v>11</v>
      </c>
      <c r="S447" s="1">
        <v>42476</v>
      </c>
      <c r="T447" t="s">
        <v>3571</v>
      </c>
      <c r="U447" s="5" t="s">
        <v>11</v>
      </c>
      <c r="V447">
        <v>120</v>
      </c>
      <c r="W447">
        <v>1</v>
      </c>
    </row>
    <row r="448" spans="1:23" hidden="1" x14ac:dyDescent="0.25">
      <c r="A448" t="s">
        <v>2490</v>
      </c>
      <c r="B448">
        <v>330</v>
      </c>
      <c r="C448">
        <v>15</v>
      </c>
      <c r="D448">
        <v>554066</v>
      </c>
      <c r="E448" t="s">
        <v>154</v>
      </c>
      <c r="F448" t="s">
        <v>2405</v>
      </c>
      <c r="G448" s="5">
        <v>330</v>
      </c>
      <c r="H448" s="5" t="s">
        <v>7</v>
      </c>
      <c r="I448" s="5">
        <v>27633658</v>
      </c>
      <c r="J448" s="5">
        <v>1</v>
      </c>
      <c r="K448" s="5">
        <v>343403</v>
      </c>
      <c r="L448" s="1">
        <v>42490</v>
      </c>
      <c r="M448">
        <v>1</v>
      </c>
      <c r="N448">
        <v>45353848</v>
      </c>
      <c r="O448" t="s">
        <v>114</v>
      </c>
      <c r="P448" t="s">
        <v>115</v>
      </c>
      <c r="Q448" t="s">
        <v>10</v>
      </c>
      <c r="R448" t="s">
        <v>11</v>
      </c>
      <c r="S448" s="1">
        <v>42484</v>
      </c>
      <c r="T448" t="s">
        <v>3571</v>
      </c>
      <c r="U448" s="5" t="s">
        <v>11</v>
      </c>
      <c r="V448">
        <v>120</v>
      </c>
      <c r="W448">
        <v>1</v>
      </c>
    </row>
    <row r="449" spans="1:23" hidden="1" x14ac:dyDescent="0.25">
      <c r="A449" t="s">
        <v>2611</v>
      </c>
      <c r="B449">
        <v>330</v>
      </c>
      <c r="C449">
        <v>15</v>
      </c>
      <c r="D449">
        <v>532456</v>
      </c>
      <c r="E449" t="s">
        <v>154</v>
      </c>
      <c r="F449" t="s">
        <v>2405</v>
      </c>
      <c r="G449" s="5">
        <v>330</v>
      </c>
      <c r="H449" s="5" t="s">
        <v>7</v>
      </c>
      <c r="I449" s="5">
        <v>27542721</v>
      </c>
      <c r="J449" s="5">
        <v>1</v>
      </c>
      <c r="K449" s="5">
        <v>343131</v>
      </c>
      <c r="L449" s="1">
        <v>42461</v>
      </c>
      <c r="M449">
        <v>1</v>
      </c>
      <c r="N449">
        <v>41672934</v>
      </c>
      <c r="O449" t="s">
        <v>247</v>
      </c>
      <c r="P449" t="s">
        <v>114</v>
      </c>
      <c r="Q449" t="s">
        <v>10</v>
      </c>
      <c r="R449" t="s">
        <v>11</v>
      </c>
      <c r="S449" s="1">
        <v>42400</v>
      </c>
      <c r="T449" t="s">
        <v>3568</v>
      </c>
      <c r="U449" s="5" t="s">
        <v>11</v>
      </c>
      <c r="V449">
        <v>120</v>
      </c>
      <c r="W449">
        <v>2</v>
      </c>
    </row>
    <row r="450" spans="1:23" hidden="1" x14ac:dyDescent="0.25">
      <c r="A450" t="s">
        <v>2611</v>
      </c>
      <c r="B450">
        <v>330</v>
      </c>
      <c r="C450">
        <v>15</v>
      </c>
      <c r="D450">
        <v>498999</v>
      </c>
      <c r="E450" t="s">
        <v>154</v>
      </c>
      <c r="F450" t="s">
        <v>2405</v>
      </c>
      <c r="G450" s="5">
        <v>330</v>
      </c>
      <c r="H450" s="5" t="s">
        <v>7</v>
      </c>
      <c r="I450" s="5">
        <v>27542721</v>
      </c>
      <c r="J450" s="5">
        <v>1</v>
      </c>
      <c r="K450" s="5">
        <v>343137</v>
      </c>
      <c r="L450" s="1">
        <v>42401</v>
      </c>
      <c r="M450">
        <v>1</v>
      </c>
      <c r="N450">
        <v>41518736</v>
      </c>
      <c r="O450" t="s">
        <v>247</v>
      </c>
      <c r="P450" t="s">
        <v>114</v>
      </c>
      <c r="Q450" t="s">
        <v>10</v>
      </c>
      <c r="R450" t="s">
        <v>11</v>
      </c>
      <c r="S450" s="1">
        <v>42400</v>
      </c>
      <c r="T450" t="s">
        <v>3568</v>
      </c>
      <c r="U450" s="5" t="s">
        <v>11</v>
      </c>
      <c r="V450">
        <v>120</v>
      </c>
      <c r="W450">
        <v>1</v>
      </c>
    </row>
    <row r="451" spans="1:23" hidden="1" x14ac:dyDescent="0.25">
      <c r="A451" t="s">
        <v>2611</v>
      </c>
      <c r="B451">
        <v>330</v>
      </c>
      <c r="C451">
        <v>15</v>
      </c>
      <c r="D451">
        <v>516619</v>
      </c>
      <c r="E451" t="s">
        <v>154</v>
      </c>
      <c r="F451" t="s">
        <v>2405</v>
      </c>
      <c r="G451" s="5">
        <v>330</v>
      </c>
      <c r="H451" s="5" t="s">
        <v>7</v>
      </c>
      <c r="I451" s="5">
        <v>27542721</v>
      </c>
      <c r="J451" s="5">
        <v>1</v>
      </c>
      <c r="K451" s="5">
        <v>343131</v>
      </c>
      <c r="L451" s="1">
        <v>42430</v>
      </c>
      <c r="M451">
        <v>1</v>
      </c>
      <c r="N451">
        <v>41930288</v>
      </c>
      <c r="O451" t="s">
        <v>247</v>
      </c>
      <c r="P451" t="s">
        <v>114</v>
      </c>
      <c r="Q451" t="s">
        <v>10</v>
      </c>
      <c r="R451" t="s">
        <v>11</v>
      </c>
      <c r="S451" s="1">
        <v>42400</v>
      </c>
      <c r="T451" t="s">
        <v>3568</v>
      </c>
      <c r="U451" s="5" t="s">
        <v>11</v>
      </c>
      <c r="V451">
        <v>120</v>
      </c>
      <c r="W451">
        <v>1</v>
      </c>
    </row>
    <row r="452" spans="1:23" hidden="1" x14ac:dyDescent="0.25">
      <c r="A452" t="s">
        <v>2612</v>
      </c>
      <c r="B452">
        <v>330</v>
      </c>
      <c r="C452">
        <v>15</v>
      </c>
      <c r="D452">
        <v>490954</v>
      </c>
      <c r="E452" t="s">
        <v>154</v>
      </c>
      <c r="F452" t="s">
        <v>2405</v>
      </c>
      <c r="G452" s="5">
        <v>330</v>
      </c>
      <c r="H452" s="5" t="s">
        <v>7</v>
      </c>
      <c r="I452" s="5">
        <v>27518185</v>
      </c>
      <c r="J452" s="5">
        <v>0</v>
      </c>
      <c r="K452" s="5">
        <v>343052</v>
      </c>
      <c r="L452" s="1">
        <v>42382</v>
      </c>
      <c r="M452">
        <v>1</v>
      </c>
      <c r="N452">
        <v>45353848</v>
      </c>
      <c r="O452" t="s">
        <v>311</v>
      </c>
      <c r="P452" t="s">
        <v>122</v>
      </c>
      <c r="Q452" t="s">
        <v>10</v>
      </c>
      <c r="R452" t="s">
        <v>11</v>
      </c>
      <c r="S452" s="1">
        <v>42376</v>
      </c>
      <c r="T452" t="s">
        <v>3568</v>
      </c>
      <c r="U452" s="5" t="s">
        <v>11</v>
      </c>
      <c r="V452">
        <v>120</v>
      </c>
      <c r="W452">
        <v>1</v>
      </c>
    </row>
    <row r="453" spans="1:23" hidden="1" x14ac:dyDescent="0.25">
      <c r="A453" t="s">
        <v>2613</v>
      </c>
      <c r="B453">
        <v>330</v>
      </c>
      <c r="C453">
        <v>15</v>
      </c>
      <c r="D453">
        <v>517311</v>
      </c>
      <c r="E453" t="s">
        <v>154</v>
      </c>
      <c r="F453" t="s">
        <v>2405</v>
      </c>
      <c r="G453" s="5">
        <v>330</v>
      </c>
      <c r="H453" s="5" t="s">
        <v>7</v>
      </c>
      <c r="I453" s="5">
        <v>27531525</v>
      </c>
      <c r="J453" s="5">
        <v>1</v>
      </c>
      <c r="K453" s="5">
        <v>343101</v>
      </c>
      <c r="L453" s="1">
        <v>42396</v>
      </c>
      <c r="M453">
        <v>1</v>
      </c>
      <c r="N453">
        <v>42725727</v>
      </c>
      <c r="O453" t="s">
        <v>74</v>
      </c>
      <c r="P453" t="s">
        <v>14</v>
      </c>
      <c r="Q453" t="s">
        <v>10</v>
      </c>
      <c r="R453" t="s">
        <v>11</v>
      </c>
      <c r="S453" s="1">
        <v>42389</v>
      </c>
      <c r="T453" t="s">
        <v>3568</v>
      </c>
      <c r="U453" s="5" t="s">
        <v>11</v>
      </c>
      <c r="V453">
        <v>120</v>
      </c>
      <c r="W453">
        <v>1</v>
      </c>
    </row>
    <row r="454" spans="1:23" hidden="1" x14ac:dyDescent="0.25">
      <c r="A454" t="s">
        <v>2613</v>
      </c>
      <c r="B454">
        <v>330</v>
      </c>
      <c r="C454">
        <v>15</v>
      </c>
      <c r="D454">
        <v>497341</v>
      </c>
      <c r="E454" t="s">
        <v>154</v>
      </c>
      <c r="F454" t="s">
        <v>2405</v>
      </c>
      <c r="G454" s="5">
        <v>330</v>
      </c>
      <c r="H454" s="5" t="s">
        <v>7</v>
      </c>
      <c r="I454" s="5">
        <v>27531525</v>
      </c>
      <c r="J454" s="5">
        <v>1</v>
      </c>
      <c r="K454" s="5">
        <v>343101</v>
      </c>
      <c r="L454" s="1">
        <v>42403</v>
      </c>
      <c r="M454">
        <v>1</v>
      </c>
      <c r="N454">
        <v>41518736</v>
      </c>
      <c r="O454" t="s">
        <v>74</v>
      </c>
      <c r="P454" t="s">
        <v>14</v>
      </c>
      <c r="Q454" t="s">
        <v>10</v>
      </c>
      <c r="R454" t="s">
        <v>11</v>
      </c>
      <c r="S454" s="1">
        <v>42389</v>
      </c>
      <c r="T454" t="s">
        <v>3568</v>
      </c>
      <c r="U454" s="5" t="s">
        <v>11</v>
      </c>
      <c r="V454">
        <v>120</v>
      </c>
      <c r="W454">
        <v>2</v>
      </c>
    </row>
    <row r="455" spans="1:23" hidden="1" x14ac:dyDescent="0.25">
      <c r="A455" t="s">
        <v>2613</v>
      </c>
      <c r="B455">
        <v>330</v>
      </c>
      <c r="C455">
        <v>15</v>
      </c>
      <c r="D455">
        <v>524654</v>
      </c>
      <c r="E455" t="s">
        <v>154</v>
      </c>
      <c r="F455" t="s">
        <v>2405</v>
      </c>
      <c r="G455" s="5">
        <v>330</v>
      </c>
      <c r="H455" s="5" t="s">
        <v>7</v>
      </c>
      <c r="I455" s="5">
        <v>27531525</v>
      </c>
      <c r="J455" s="5">
        <v>1</v>
      </c>
      <c r="K455" s="5">
        <v>343101</v>
      </c>
      <c r="L455" s="1">
        <v>42486</v>
      </c>
      <c r="M455">
        <v>1</v>
      </c>
      <c r="N455">
        <v>41672934</v>
      </c>
      <c r="O455" t="s">
        <v>74</v>
      </c>
      <c r="P455" t="s">
        <v>14</v>
      </c>
      <c r="Q455" t="s">
        <v>10</v>
      </c>
      <c r="R455" t="s">
        <v>11</v>
      </c>
      <c r="S455" s="1">
        <v>42389</v>
      </c>
      <c r="T455" t="s">
        <v>3568</v>
      </c>
      <c r="U455" s="5" t="s">
        <v>11</v>
      </c>
      <c r="V455">
        <v>120</v>
      </c>
      <c r="W455">
        <v>3</v>
      </c>
    </row>
    <row r="456" spans="1:23" hidden="1" x14ac:dyDescent="0.25">
      <c r="A456" t="s">
        <v>2613</v>
      </c>
      <c r="B456">
        <v>330</v>
      </c>
      <c r="C456">
        <v>15</v>
      </c>
      <c r="D456">
        <v>529454</v>
      </c>
      <c r="E456" t="s">
        <v>154</v>
      </c>
      <c r="F456" t="s">
        <v>2405</v>
      </c>
      <c r="G456" s="5">
        <v>330</v>
      </c>
      <c r="H456" s="5" t="s">
        <v>7</v>
      </c>
      <c r="I456" s="5">
        <v>27531525</v>
      </c>
      <c r="J456" s="5">
        <v>1</v>
      </c>
      <c r="K456" s="5">
        <v>343101</v>
      </c>
      <c r="L456" s="1">
        <v>42452</v>
      </c>
      <c r="M456">
        <v>1</v>
      </c>
      <c r="N456">
        <v>41672934</v>
      </c>
      <c r="O456" t="s">
        <v>74</v>
      </c>
      <c r="P456" t="s">
        <v>14</v>
      </c>
      <c r="Q456" t="s">
        <v>10</v>
      </c>
      <c r="R456" t="s">
        <v>11</v>
      </c>
      <c r="S456" s="1">
        <v>42389</v>
      </c>
      <c r="T456" t="s">
        <v>3568</v>
      </c>
      <c r="U456" s="5" t="s">
        <v>11</v>
      </c>
      <c r="V456">
        <v>120</v>
      </c>
      <c r="W456">
        <v>2</v>
      </c>
    </row>
    <row r="457" spans="1:23" hidden="1" x14ac:dyDescent="0.25">
      <c r="A457" t="s">
        <v>2613</v>
      </c>
      <c r="B457">
        <v>330</v>
      </c>
      <c r="C457">
        <v>15</v>
      </c>
      <c r="D457">
        <v>514151</v>
      </c>
      <c r="E457" t="s">
        <v>154</v>
      </c>
      <c r="F457" t="s">
        <v>2405</v>
      </c>
      <c r="G457" s="5">
        <v>330</v>
      </c>
      <c r="H457" s="5" t="s">
        <v>7</v>
      </c>
      <c r="I457" s="5">
        <v>27531525</v>
      </c>
      <c r="J457" s="5">
        <v>1</v>
      </c>
      <c r="K457" s="5">
        <v>343101</v>
      </c>
      <c r="L457" s="1">
        <v>42392</v>
      </c>
      <c r="M457">
        <v>1</v>
      </c>
      <c r="N457">
        <v>41930288</v>
      </c>
      <c r="O457" t="s">
        <v>74</v>
      </c>
      <c r="P457" t="s">
        <v>14</v>
      </c>
      <c r="Q457" t="s">
        <v>10</v>
      </c>
      <c r="R457" t="s">
        <v>11</v>
      </c>
      <c r="S457" s="1">
        <v>42389</v>
      </c>
      <c r="T457" t="s">
        <v>3568</v>
      </c>
      <c r="U457" s="5" t="s">
        <v>11</v>
      </c>
      <c r="V457">
        <v>120</v>
      </c>
      <c r="W457">
        <v>1</v>
      </c>
    </row>
    <row r="458" spans="1:23" hidden="1" x14ac:dyDescent="0.25">
      <c r="A458" t="s">
        <v>2491</v>
      </c>
      <c r="B458">
        <v>330</v>
      </c>
      <c r="C458">
        <v>15</v>
      </c>
      <c r="D458">
        <v>517317</v>
      </c>
      <c r="E458" t="s">
        <v>154</v>
      </c>
      <c r="F458" t="s">
        <v>2405</v>
      </c>
      <c r="G458" s="5">
        <v>330</v>
      </c>
      <c r="H458" s="5" t="s">
        <v>7</v>
      </c>
      <c r="I458" s="5">
        <v>27518983</v>
      </c>
      <c r="J458" s="5">
        <v>0</v>
      </c>
      <c r="K458" s="5">
        <v>343046</v>
      </c>
      <c r="L458" s="1">
        <v>42384</v>
      </c>
      <c r="M458">
        <v>1</v>
      </c>
      <c r="N458">
        <v>42725727</v>
      </c>
      <c r="O458" t="s">
        <v>118</v>
      </c>
      <c r="P458" t="s">
        <v>80</v>
      </c>
      <c r="Q458" t="s">
        <v>10</v>
      </c>
      <c r="R458" t="s">
        <v>11</v>
      </c>
      <c r="S458" s="1">
        <v>42377</v>
      </c>
      <c r="T458" t="s">
        <v>3568</v>
      </c>
      <c r="U458" s="5" t="s">
        <v>11</v>
      </c>
      <c r="V458">
        <v>120</v>
      </c>
      <c r="W458">
        <v>1</v>
      </c>
    </row>
    <row r="459" spans="1:23" hidden="1" x14ac:dyDescent="0.25">
      <c r="A459" t="s">
        <v>2491</v>
      </c>
      <c r="B459">
        <v>330</v>
      </c>
      <c r="C459">
        <v>15</v>
      </c>
      <c r="D459">
        <v>494535</v>
      </c>
      <c r="E459" t="s">
        <v>154</v>
      </c>
      <c r="F459" t="s">
        <v>2405</v>
      </c>
      <c r="G459" s="5">
        <v>330</v>
      </c>
      <c r="H459" s="5" t="s">
        <v>7</v>
      </c>
      <c r="I459" s="5">
        <v>27518983</v>
      </c>
      <c r="J459" s="5">
        <v>0</v>
      </c>
      <c r="K459" s="5">
        <v>343046</v>
      </c>
      <c r="L459" s="1">
        <v>42392</v>
      </c>
      <c r="M459">
        <v>1</v>
      </c>
      <c r="N459">
        <v>42725727</v>
      </c>
      <c r="O459" t="s">
        <v>118</v>
      </c>
      <c r="P459" t="s">
        <v>80</v>
      </c>
      <c r="Q459" t="s">
        <v>10</v>
      </c>
      <c r="R459" t="s">
        <v>11</v>
      </c>
      <c r="S459" s="1">
        <v>42377</v>
      </c>
      <c r="T459" t="s">
        <v>3568</v>
      </c>
      <c r="U459" s="5" t="s">
        <v>11</v>
      </c>
      <c r="V459">
        <v>120</v>
      </c>
      <c r="W459">
        <v>2</v>
      </c>
    </row>
    <row r="460" spans="1:23" hidden="1" x14ac:dyDescent="0.25">
      <c r="A460" t="s">
        <v>2491</v>
      </c>
      <c r="B460">
        <v>330</v>
      </c>
      <c r="C460">
        <v>15</v>
      </c>
      <c r="D460">
        <v>517325</v>
      </c>
      <c r="E460" t="s">
        <v>154</v>
      </c>
      <c r="F460" t="s">
        <v>2405</v>
      </c>
      <c r="G460" s="5">
        <v>330</v>
      </c>
      <c r="H460" s="5" t="s">
        <v>7</v>
      </c>
      <c r="I460" s="5">
        <v>27518983</v>
      </c>
      <c r="J460" s="5">
        <v>0</v>
      </c>
      <c r="K460" s="5">
        <v>343046</v>
      </c>
      <c r="L460" s="1">
        <v>42392</v>
      </c>
      <c r="M460">
        <v>1</v>
      </c>
      <c r="N460">
        <v>42725727</v>
      </c>
      <c r="O460" t="s">
        <v>118</v>
      </c>
      <c r="P460" t="s">
        <v>80</v>
      </c>
      <c r="Q460" t="s">
        <v>10</v>
      </c>
      <c r="R460" t="s">
        <v>11</v>
      </c>
      <c r="S460" s="1">
        <v>42377</v>
      </c>
      <c r="T460" t="s">
        <v>3568</v>
      </c>
      <c r="U460" s="5" t="s">
        <v>11</v>
      </c>
      <c r="V460">
        <v>120</v>
      </c>
      <c r="W460">
        <v>2</v>
      </c>
    </row>
    <row r="461" spans="1:23" hidden="1" x14ac:dyDescent="0.25">
      <c r="A461" t="s">
        <v>2491</v>
      </c>
      <c r="B461">
        <v>330</v>
      </c>
      <c r="C461">
        <v>15</v>
      </c>
      <c r="D461">
        <v>536027</v>
      </c>
      <c r="E461" t="s">
        <v>154</v>
      </c>
      <c r="F461" t="s">
        <v>2405</v>
      </c>
      <c r="G461" s="5">
        <v>330</v>
      </c>
      <c r="H461" s="5" t="s">
        <v>7</v>
      </c>
      <c r="I461" s="5">
        <v>27518983</v>
      </c>
      <c r="J461" s="5">
        <v>0</v>
      </c>
      <c r="K461" s="5">
        <v>343046</v>
      </c>
      <c r="L461" s="1">
        <v>42469</v>
      </c>
      <c r="M461">
        <v>1</v>
      </c>
      <c r="N461">
        <v>247996</v>
      </c>
      <c r="O461" t="s">
        <v>118</v>
      </c>
      <c r="P461" t="s">
        <v>80</v>
      </c>
      <c r="Q461" t="s">
        <v>10</v>
      </c>
      <c r="R461" t="s">
        <v>11</v>
      </c>
      <c r="S461" s="1">
        <v>42377</v>
      </c>
      <c r="T461" t="s">
        <v>3568</v>
      </c>
      <c r="U461" s="5" t="s">
        <v>11</v>
      </c>
      <c r="V461">
        <v>120</v>
      </c>
      <c r="W461">
        <v>3</v>
      </c>
    </row>
    <row r="462" spans="1:23" hidden="1" x14ac:dyDescent="0.25">
      <c r="A462" t="s">
        <v>2491</v>
      </c>
      <c r="B462">
        <v>330</v>
      </c>
      <c r="C462">
        <v>15</v>
      </c>
      <c r="D462">
        <v>518940</v>
      </c>
      <c r="E462" t="s">
        <v>154</v>
      </c>
      <c r="F462" t="s">
        <v>2405</v>
      </c>
      <c r="G462" s="5">
        <v>330</v>
      </c>
      <c r="H462" s="5" t="s">
        <v>7</v>
      </c>
      <c r="I462" s="5">
        <v>27518983</v>
      </c>
      <c r="J462" s="5">
        <v>0</v>
      </c>
      <c r="K462" s="5">
        <v>343046</v>
      </c>
      <c r="L462" s="1">
        <v>42437</v>
      </c>
      <c r="M462">
        <v>1</v>
      </c>
      <c r="N462">
        <v>41672934</v>
      </c>
      <c r="O462" t="s">
        <v>118</v>
      </c>
      <c r="P462" t="s">
        <v>80</v>
      </c>
      <c r="Q462" t="s">
        <v>10</v>
      </c>
      <c r="R462" t="s">
        <v>11</v>
      </c>
      <c r="S462" s="1">
        <v>42377</v>
      </c>
      <c r="T462" t="s">
        <v>3568</v>
      </c>
      <c r="U462" s="5" t="s">
        <v>11</v>
      </c>
      <c r="V462">
        <v>120</v>
      </c>
      <c r="W462">
        <v>2</v>
      </c>
    </row>
    <row r="463" spans="1:23" hidden="1" x14ac:dyDescent="0.25">
      <c r="A463" t="s">
        <v>2492</v>
      </c>
      <c r="B463">
        <v>330</v>
      </c>
      <c r="C463">
        <v>15</v>
      </c>
      <c r="D463">
        <v>519412</v>
      </c>
      <c r="E463" t="s">
        <v>154</v>
      </c>
      <c r="F463" t="s">
        <v>2405</v>
      </c>
      <c r="G463" s="5">
        <v>330</v>
      </c>
      <c r="H463" s="5" t="s">
        <v>7</v>
      </c>
      <c r="I463" s="5">
        <v>27534260</v>
      </c>
      <c r="J463" s="5">
        <v>0</v>
      </c>
      <c r="K463" s="5">
        <v>343000</v>
      </c>
      <c r="L463" s="1">
        <v>42438</v>
      </c>
      <c r="M463">
        <v>1</v>
      </c>
      <c r="N463">
        <v>41672934</v>
      </c>
      <c r="O463" t="s">
        <v>121</v>
      </c>
      <c r="P463" t="s">
        <v>122</v>
      </c>
      <c r="Q463" t="s">
        <v>10</v>
      </c>
      <c r="R463" t="s">
        <v>11</v>
      </c>
      <c r="S463" s="1">
        <v>42378</v>
      </c>
      <c r="T463" t="s">
        <v>3568</v>
      </c>
      <c r="U463" s="5" t="s">
        <v>11</v>
      </c>
      <c r="V463">
        <v>120</v>
      </c>
      <c r="W463">
        <v>2</v>
      </c>
    </row>
    <row r="464" spans="1:23" hidden="1" x14ac:dyDescent="0.25">
      <c r="A464" t="s">
        <v>2492</v>
      </c>
      <c r="B464">
        <v>330</v>
      </c>
      <c r="C464">
        <v>15</v>
      </c>
      <c r="D464">
        <v>486768</v>
      </c>
      <c r="E464" t="s">
        <v>154</v>
      </c>
      <c r="F464" t="s">
        <v>2405</v>
      </c>
      <c r="G464" s="5">
        <v>330</v>
      </c>
      <c r="H464" s="5" t="s">
        <v>7</v>
      </c>
      <c r="I464" s="5">
        <v>27534260</v>
      </c>
      <c r="J464" s="5">
        <v>0</v>
      </c>
      <c r="K464" s="5">
        <v>27534260</v>
      </c>
      <c r="L464" s="1">
        <v>42409</v>
      </c>
      <c r="M464">
        <v>1</v>
      </c>
      <c r="N464">
        <v>45353848</v>
      </c>
      <c r="O464" t="s">
        <v>121</v>
      </c>
      <c r="P464" t="s">
        <v>122</v>
      </c>
      <c r="Q464" t="s">
        <v>10</v>
      </c>
      <c r="R464" t="s">
        <v>11</v>
      </c>
      <c r="S464" s="1">
        <v>42378</v>
      </c>
      <c r="T464" t="s">
        <v>3568</v>
      </c>
      <c r="U464" s="5" t="s">
        <v>11</v>
      </c>
      <c r="V464">
        <v>120</v>
      </c>
      <c r="W464">
        <v>1</v>
      </c>
    </row>
    <row r="465" spans="1:23" hidden="1" x14ac:dyDescent="0.25">
      <c r="A465" t="s">
        <v>2492</v>
      </c>
      <c r="B465">
        <v>330</v>
      </c>
      <c r="C465">
        <v>15</v>
      </c>
      <c r="D465">
        <v>535918</v>
      </c>
      <c r="E465" t="s">
        <v>154</v>
      </c>
      <c r="F465" t="s">
        <v>2405</v>
      </c>
      <c r="G465" s="5">
        <v>330</v>
      </c>
      <c r="H465" s="5" t="s">
        <v>7</v>
      </c>
      <c r="I465" s="5">
        <v>27534260</v>
      </c>
      <c r="J465" s="5">
        <v>0</v>
      </c>
      <c r="K465" s="5">
        <v>343000</v>
      </c>
      <c r="L465" s="1">
        <v>42469</v>
      </c>
      <c r="M465">
        <v>1</v>
      </c>
      <c r="N465">
        <v>247996</v>
      </c>
      <c r="O465" t="s">
        <v>121</v>
      </c>
      <c r="P465" t="s">
        <v>122</v>
      </c>
      <c r="Q465" t="s">
        <v>10</v>
      </c>
      <c r="R465" t="s">
        <v>11</v>
      </c>
      <c r="S465" s="1">
        <v>42378</v>
      </c>
      <c r="T465" t="s">
        <v>3568</v>
      </c>
      <c r="U465" s="5" t="s">
        <v>11</v>
      </c>
      <c r="V465">
        <v>120</v>
      </c>
      <c r="W465">
        <v>3</v>
      </c>
    </row>
    <row r="466" spans="1:23" hidden="1" x14ac:dyDescent="0.25">
      <c r="A466" t="s">
        <v>2493</v>
      </c>
      <c r="B466">
        <v>330</v>
      </c>
      <c r="C466">
        <v>15</v>
      </c>
      <c r="D466">
        <v>525957</v>
      </c>
      <c r="E466" t="s">
        <v>154</v>
      </c>
      <c r="F466" t="s">
        <v>2405</v>
      </c>
      <c r="G466" s="5">
        <v>330</v>
      </c>
      <c r="H466" s="5" t="s">
        <v>7</v>
      </c>
      <c r="I466" s="5">
        <v>27607444</v>
      </c>
      <c r="J466" s="5">
        <v>0</v>
      </c>
      <c r="K466" s="5">
        <v>343325</v>
      </c>
      <c r="L466" s="1">
        <v>42474</v>
      </c>
      <c r="M466">
        <v>1</v>
      </c>
      <c r="N466">
        <v>41672934</v>
      </c>
      <c r="O466" t="s">
        <v>124</v>
      </c>
      <c r="P466" t="s">
        <v>125</v>
      </c>
      <c r="Q466" t="s">
        <v>10</v>
      </c>
      <c r="R466" t="s">
        <v>11</v>
      </c>
      <c r="S466" s="1">
        <v>42459</v>
      </c>
      <c r="T466" t="s">
        <v>3570</v>
      </c>
      <c r="U466" s="5" t="s">
        <v>11</v>
      </c>
      <c r="V466">
        <v>120</v>
      </c>
      <c r="W466">
        <v>2</v>
      </c>
    </row>
    <row r="467" spans="1:23" hidden="1" x14ac:dyDescent="0.25">
      <c r="A467" t="s">
        <v>2493</v>
      </c>
      <c r="B467">
        <v>330</v>
      </c>
      <c r="C467">
        <v>15</v>
      </c>
      <c r="D467">
        <v>533735</v>
      </c>
      <c r="E467" t="s">
        <v>154</v>
      </c>
      <c r="F467" t="s">
        <v>2405</v>
      </c>
      <c r="G467" s="5">
        <v>330</v>
      </c>
      <c r="H467" s="5" t="s">
        <v>7</v>
      </c>
      <c r="I467" s="5">
        <v>27607444</v>
      </c>
      <c r="J467" s="5">
        <v>0</v>
      </c>
      <c r="K467" s="5">
        <v>34325</v>
      </c>
      <c r="L467" s="1">
        <v>42466</v>
      </c>
      <c r="M467">
        <v>1</v>
      </c>
      <c r="N467">
        <v>42548845</v>
      </c>
      <c r="O467" t="s">
        <v>124</v>
      </c>
      <c r="P467" t="s">
        <v>125</v>
      </c>
      <c r="Q467" t="s">
        <v>10</v>
      </c>
      <c r="R467" t="s">
        <v>11</v>
      </c>
      <c r="S467" s="1">
        <v>42459</v>
      </c>
      <c r="T467" t="s">
        <v>3570</v>
      </c>
      <c r="U467" s="5" t="s">
        <v>11</v>
      </c>
      <c r="V467">
        <v>120</v>
      </c>
      <c r="W467">
        <v>1</v>
      </c>
    </row>
    <row r="468" spans="1:23" hidden="1" x14ac:dyDescent="0.25">
      <c r="A468" t="s">
        <v>2614</v>
      </c>
      <c r="B468">
        <v>330</v>
      </c>
      <c r="C468">
        <v>15</v>
      </c>
      <c r="D468">
        <v>521010</v>
      </c>
      <c r="E468" t="s">
        <v>154</v>
      </c>
      <c r="F468" t="s">
        <v>2405</v>
      </c>
      <c r="G468" s="5">
        <v>330</v>
      </c>
      <c r="H468" s="5" t="s">
        <v>7</v>
      </c>
      <c r="I468" s="5">
        <v>27582333</v>
      </c>
      <c r="J468" s="5">
        <v>0</v>
      </c>
      <c r="K468" s="5">
        <v>343235</v>
      </c>
      <c r="L468" s="1">
        <v>42443</v>
      </c>
      <c r="M468">
        <v>1</v>
      </c>
      <c r="N468">
        <v>45353848</v>
      </c>
      <c r="O468" t="s">
        <v>312</v>
      </c>
      <c r="P468" t="s">
        <v>50</v>
      </c>
      <c r="Q468" t="s">
        <v>10</v>
      </c>
      <c r="R468" t="s">
        <v>11</v>
      </c>
      <c r="S468" s="1">
        <v>42436</v>
      </c>
      <c r="T468" t="s">
        <v>3570</v>
      </c>
      <c r="U468" s="5" t="s">
        <v>11</v>
      </c>
      <c r="V468">
        <v>120</v>
      </c>
      <c r="W468">
        <v>1</v>
      </c>
    </row>
    <row r="469" spans="1:23" hidden="1" x14ac:dyDescent="0.25">
      <c r="A469" t="s">
        <v>2614</v>
      </c>
      <c r="B469">
        <v>330</v>
      </c>
      <c r="C469">
        <v>15</v>
      </c>
      <c r="D469">
        <v>533823</v>
      </c>
      <c r="E469" t="s">
        <v>154</v>
      </c>
      <c r="F469" t="s">
        <v>2405</v>
      </c>
      <c r="G469" s="5">
        <v>330</v>
      </c>
      <c r="H469" s="5" t="s">
        <v>7</v>
      </c>
      <c r="I469" s="5">
        <v>27582333</v>
      </c>
      <c r="J469" s="5">
        <v>0</v>
      </c>
      <c r="K469" s="5">
        <v>343235</v>
      </c>
      <c r="L469" s="1">
        <v>42467</v>
      </c>
      <c r="M469">
        <v>1</v>
      </c>
      <c r="N469">
        <v>42548845</v>
      </c>
      <c r="O469" t="s">
        <v>312</v>
      </c>
      <c r="P469" t="s">
        <v>50</v>
      </c>
      <c r="Q469" t="s">
        <v>10</v>
      </c>
      <c r="R469" t="s">
        <v>11</v>
      </c>
      <c r="S469" s="1">
        <v>42436</v>
      </c>
      <c r="T469" t="s">
        <v>3570</v>
      </c>
      <c r="U469" s="5" t="s">
        <v>11</v>
      </c>
      <c r="V469">
        <v>120</v>
      </c>
      <c r="W469">
        <v>1</v>
      </c>
    </row>
    <row r="470" spans="1:23" hidden="1" x14ac:dyDescent="0.25">
      <c r="A470" t="s">
        <v>2615</v>
      </c>
      <c r="B470">
        <v>330</v>
      </c>
      <c r="C470">
        <v>15</v>
      </c>
      <c r="D470">
        <v>537313</v>
      </c>
      <c r="E470" t="s">
        <v>154</v>
      </c>
      <c r="F470" t="s">
        <v>2405</v>
      </c>
      <c r="G470" s="5">
        <v>330</v>
      </c>
      <c r="H470" s="5" t="s">
        <v>7</v>
      </c>
      <c r="I470" s="5">
        <v>27592221</v>
      </c>
      <c r="J470" s="5">
        <v>1</v>
      </c>
      <c r="K470" s="5">
        <v>343266</v>
      </c>
      <c r="L470" s="1">
        <v>42477</v>
      </c>
      <c r="M470">
        <v>1</v>
      </c>
      <c r="N470">
        <v>41930288</v>
      </c>
      <c r="O470" t="s">
        <v>313</v>
      </c>
      <c r="P470" t="s">
        <v>190</v>
      </c>
      <c r="Q470" t="s">
        <v>10</v>
      </c>
      <c r="R470" t="s">
        <v>11</v>
      </c>
      <c r="S470" s="1">
        <v>42446</v>
      </c>
      <c r="T470" t="s">
        <v>3570</v>
      </c>
      <c r="U470" s="5" t="s">
        <v>11</v>
      </c>
      <c r="V470">
        <v>120</v>
      </c>
      <c r="W470">
        <v>1</v>
      </c>
    </row>
    <row r="471" spans="1:23" hidden="1" x14ac:dyDescent="0.25">
      <c r="A471" t="s">
        <v>2615</v>
      </c>
      <c r="B471">
        <v>330</v>
      </c>
      <c r="C471">
        <v>15</v>
      </c>
      <c r="D471">
        <v>536022</v>
      </c>
      <c r="E471" t="s">
        <v>154</v>
      </c>
      <c r="F471" t="s">
        <v>2405</v>
      </c>
      <c r="G471" s="5">
        <v>330</v>
      </c>
      <c r="H471" s="5" t="s">
        <v>7</v>
      </c>
      <c r="I471" s="5">
        <v>27592221</v>
      </c>
      <c r="J471" s="5">
        <v>1</v>
      </c>
      <c r="K471" s="5">
        <v>343266</v>
      </c>
      <c r="L471" s="1">
        <v>42461</v>
      </c>
      <c r="M471">
        <v>1</v>
      </c>
      <c r="N471">
        <v>247996</v>
      </c>
      <c r="O471" t="s">
        <v>313</v>
      </c>
      <c r="P471" t="s">
        <v>190</v>
      </c>
      <c r="Q471" t="s">
        <v>10</v>
      </c>
      <c r="R471" t="s">
        <v>11</v>
      </c>
      <c r="S471" s="1">
        <v>42446</v>
      </c>
      <c r="T471" t="s">
        <v>3570</v>
      </c>
      <c r="U471" s="5" t="s">
        <v>11</v>
      </c>
      <c r="V471">
        <v>120</v>
      </c>
      <c r="W471">
        <v>2</v>
      </c>
    </row>
    <row r="472" spans="1:23" hidden="1" x14ac:dyDescent="0.25">
      <c r="A472" t="s">
        <v>2615</v>
      </c>
      <c r="B472">
        <v>330</v>
      </c>
      <c r="C472">
        <v>15</v>
      </c>
      <c r="D472">
        <v>529585</v>
      </c>
      <c r="E472" t="s">
        <v>154</v>
      </c>
      <c r="F472" t="s">
        <v>2405</v>
      </c>
      <c r="G472" s="5">
        <v>330</v>
      </c>
      <c r="H472" s="5" t="s">
        <v>7</v>
      </c>
      <c r="I472" s="5">
        <v>27592221</v>
      </c>
      <c r="J472" s="5">
        <v>1</v>
      </c>
      <c r="K472" s="5">
        <v>343266</v>
      </c>
      <c r="L472" s="1">
        <v>42455</v>
      </c>
      <c r="M472">
        <v>1</v>
      </c>
      <c r="N472">
        <v>41930288</v>
      </c>
      <c r="O472" t="s">
        <v>313</v>
      </c>
      <c r="P472" t="s">
        <v>190</v>
      </c>
      <c r="Q472" t="s">
        <v>10</v>
      </c>
      <c r="R472" t="s">
        <v>11</v>
      </c>
      <c r="S472" s="1">
        <v>42446</v>
      </c>
      <c r="T472" t="s">
        <v>3570</v>
      </c>
      <c r="U472" s="5" t="s">
        <v>11</v>
      </c>
      <c r="V472">
        <v>120</v>
      </c>
      <c r="W472">
        <v>1</v>
      </c>
    </row>
    <row r="473" spans="1:23" hidden="1" x14ac:dyDescent="0.25">
      <c r="A473" t="s">
        <v>2616</v>
      </c>
      <c r="B473">
        <v>330</v>
      </c>
      <c r="C473">
        <v>15</v>
      </c>
      <c r="D473">
        <v>494025</v>
      </c>
      <c r="E473" t="s">
        <v>154</v>
      </c>
      <c r="F473" t="s">
        <v>2405</v>
      </c>
      <c r="G473" s="5">
        <v>330</v>
      </c>
      <c r="H473" s="5" t="s">
        <v>7</v>
      </c>
      <c r="I473" s="5">
        <v>27619808</v>
      </c>
      <c r="J473" s="5">
        <v>0</v>
      </c>
      <c r="K473" s="5">
        <v>343382</v>
      </c>
      <c r="L473" s="1">
        <v>42478</v>
      </c>
      <c r="M473">
        <v>1</v>
      </c>
      <c r="N473">
        <v>41930288</v>
      </c>
      <c r="O473" t="s">
        <v>313</v>
      </c>
      <c r="P473" t="s">
        <v>314</v>
      </c>
      <c r="Q473" t="s">
        <v>10</v>
      </c>
      <c r="R473" t="s">
        <v>11</v>
      </c>
      <c r="S473" s="1">
        <v>42471</v>
      </c>
      <c r="T473" t="s">
        <v>3571</v>
      </c>
      <c r="U473" s="5" t="s">
        <v>11</v>
      </c>
      <c r="V473">
        <v>120</v>
      </c>
      <c r="W473">
        <v>1</v>
      </c>
    </row>
    <row r="474" spans="1:23" hidden="1" x14ac:dyDescent="0.25">
      <c r="A474" t="s">
        <v>2616</v>
      </c>
      <c r="B474">
        <v>330</v>
      </c>
      <c r="C474">
        <v>15</v>
      </c>
      <c r="D474">
        <v>494007</v>
      </c>
      <c r="E474" t="s">
        <v>154</v>
      </c>
      <c r="F474" t="s">
        <v>2405</v>
      </c>
      <c r="G474" s="5">
        <v>330</v>
      </c>
      <c r="H474" s="5" t="s">
        <v>7</v>
      </c>
      <c r="I474" s="5">
        <v>27619808</v>
      </c>
      <c r="J474" s="5">
        <v>0</v>
      </c>
      <c r="K474" s="5">
        <v>343382</v>
      </c>
      <c r="L474" s="1">
        <v>42486</v>
      </c>
      <c r="M474">
        <v>1</v>
      </c>
      <c r="N474">
        <v>41930288</v>
      </c>
      <c r="O474" t="s">
        <v>313</v>
      </c>
      <c r="P474" t="s">
        <v>314</v>
      </c>
      <c r="Q474" t="s">
        <v>10</v>
      </c>
      <c r="R474" t="s">
        <v>11</v>
      </c>
      <c r="S474" s="1">
        <v>42471</v>
      </c>
      <c r="T474" t="s">
        <v>3571</v>
      </c>
      <c r="U474" s="5" t="s">
        <v>11</v>
      </c>
      <c r="V474">
        <v>120</v>
      </c>
      <c r="W474">
        <v>2</v>
      </c>
    </row>
    <row r="475" spans="1:23" hidden="1" x14ac:dyDescent="0.25">
      <c r="A475" t="s">
        <v>2617</v>
      </c>
      <c r="B475">
        <v>330</v>
      </c>
      <c r="C475">
        <v>15</v>
      </c>
      <c r="D475">
        <v>552187</v>
      </c>
      <c r="E475" t="s">
        <v>154</v>
      </c>
      <c r="F475" t="s">
        <v>2405</v>
      </c>
      <c r="G475" s="5">
        <v>280</v>
      </c>
      <c r="H475" s="5">
        <v>2</v>
      </c>
      <c r="I475" s="5">
        <v>79507645</v>
      </c>
      <c r="J475" s="5">
        <v>0</v>
      </c>
      <c r="K475" s="5">
        <v>79507645</v>
      </c>
      <c r="L475" s="1">
        <v>42487</v>
      </c>
      <c r="M475">
        <v>1</v>
      </c>
      <c r="N475">
        <v>41672934</v>
      </c>
      <c r="O475" t="s">
        <v>126</v>
      </c>
      <c r="P475" t="s">
        <v>315</v>
      </c>
      <c r="Q475" t="s">
        <v>316</v>
      </c>
      <c r="R475" t="s">
        <v>11</v>
      </c>
      <c r="S475" s="1">
        <v>42387</v>
      </c>
      <c r="T475" t="s">
        <v>3568</v>
      </c>
      <c r="U475" s="5">
        <v>79507645</v>
      </c>
      <c r="V475">
        <v>120</v>
      </c>
      <c r="W475">
        <v>3</v>
      </c>
    </row>
    <row r="476" spans="1:23" hidden="1" x14ac:dyDescent="0.25">
      <c r="A476" t="s">
        <v>2495</v>
      </c>
      <c r="B476">
        <v>330</v>
      </c>
      <c r="C476">
        <v>15</v>
      </c>
      <c r="D476">
        <v>536122</v>
      </c>
      <c r="E476" t="s">
        <v>154</v>
      </c>
      <c r="F476" t="s">
        <v>2405</v>
      </c>
      <c r="G476" s="5">
        <v>330</v>
      </c>
      <c r="H476" s="5" t="s">
        <v>7</v>
      </c>
      <c r="I476" s="5">
        <v>27553512</v>
      </c>
      <c r="J476" s="5">
        <v>0</v>
      </c>
      <c r="K476" s="5">
        <v>343147</v>
      </c>
      <c r="L476" s="1">
        <v>42471</v>
      </c>
      <c r="M476">
        <v>1</v>
      </c>
      <c r="N476">
        <v>41672934</v>
      </c>
      <c r="O476" t="s">
        <v>14</v>
      </c>
      <c r="P476" t="s">
        <v>128</v>
      </c>
      <c r="Q476" t="s">
        <v>10</v>
      </c>
      <c r="R476" t="s">
        <v>11</v>
      </c>
      <c r="S476" s="1">
        <v>42410</v>
      </c>
      <c r="T476" t="s">
        <v>3569</v>
      </c>
      <c r="U476" s="5" t="s">
        <v>11</v>
      </c>
      <c r="V476">
        <v>120</v>
      </c>
      <c r="W476">
        <v>2</v>
      </c>
    </row>
    <row r="477" spans="1:23" hidden="1" x14ac:dyDescent="0.25">
      <c r="A477" t="s">
        <v>2495</v>
      </c>
      <c r="B477">
        <v>330</v>
      </c>
      <c r="C477">
        <v>15</v>
      </c>
      <c r="D477">
        <v>514284</v>
      </c>
      <c r="E477" t="s">
        <v>154</v>
      </c>
      <c r="F477" t="s">
        <v>2405</v>
      </c>
      <c r="G477" s="5">
        <v>330</v>
      </c>
      <c r="H477" s="5" t="s">
        <v>7</v>
      </c>
      <c r="I477" s="5">
        <v>27553512</v>
      </c>
      <c r="J477" s="5">
        <v>0</v>
      </c>
      <c r="K477" s="5">
        <v>27553512</v>
      </c>
      <c r="L477" s="1">
        <v>42425</v>
      </c>
      <c r="M477">
        <v>1</v>
      </c>
      <c r="N477">
        <v>42725727</v>
      </c>
      <c r="O477" t="s">
        <v>14</v>
      </c>
      <c r="P477" t="s">
        <v>128</v>
      </c>
      <c r="Q477" t="s">
        <v>10</v>
      </c>
      <c r="R477" t="s">
        <v>11</v>
      </c>
      <c r="S477" s="1">
        <v>42410</v>
      </c>
      <c r="T477" t="s">
        <v>3569</v>
      </c>
      <c r="U477" s="5" t="s">
        <v>11</v>
      </c>
      <c r="V477">
        <v>120</v>
      </c>
      <c r="W477">
        <v>2</v>
      </c>
    </row>
    <row r="478" spans="1:23" hidden="1" x14ac:dyDescent="0.25">
      <c r="A478" t="s">
        <v>2618</v>
      </c>
      <c r="B478">
        <v>330</v>
      </c>
      <c r="C478">
        <v>15</v>
      </c>
      <c r="D478">
        <v>520779</v>
      </c>
      <c r="E478" t="s">
        <v>154</v>
      </c>
      <c r="F478" t="s">
        <v>2405</v>
      </c>
      <c r="G478" s="5">
        <v>330</v>
      </c>
      <c r="H478" s="5">
        <v>2</v>
      </c>
      <c r="I478" s="5">
        <v>79547162</v>
      </c>
      <c r="J478" s="5">
        <v>0</v>
      </c>
      <c r="K478" s="5">
        <v>343211</v>
      </c>
      <c r="L478" s="1">
        <v>42440</v>
      </c>
      <c r="M478">
        <v>1</v>
      </c>
      <c r="N478">
        <v>41930288</v>
      </c>
      <c r="O478" t="s">
        <v>182</v>
      </c>
      <c r="P478" t="s">
        <v>198</v>
      </c>
      <c r="Q478" t="s">
        <v>317</v>
      </c>
      <c r="R478" t="s">
        <v>251</v>
      </c>
      <c r="S478" s="1">
        <v>42425</v>
      </c>
      <c r="T478" t="s">
        <v>3569</v>
      </c>
      <c r="U478" s="5">
        <v>79547162</v>
      </c>
      <c r="V478">
        <v>120</v>
      </c>
      <c r="W478">
        <v>2</v>
      </c>
    </row>
    <row r="479" spans="1:23" hidden="1" x14ac:dyDescent="0.25">
      <c r="A479" t="s">
        <v>2618</v>
      </c>
      <c r="B479">
        <v>330</v>
      </c>
      <c r="C479">
        <v>15</v>
      </c>
      <c r="D479">
        <v>529785</v>
      </c>
      <c r="E479" t="s">
        <v>154</v>
      </c>
      <c r="F479" t="s">
        <v>2405</v>
      </c>
      <c r="G479" s="5">
        <v>330</v>
      </c>
      <c r="H479" s="5">
        <v>2</v>
      </c>
      <c r="I479" s="5">
        <v>79547162</v>
      </c>
      <c r="J479" s="5">
        <v>0</v>
      </c>
      <c r="K479" s="5">
        <v>79547162</v>
      </c>
      <c r="L479" s="1">
        <v>42455</v>
      </c>
      <c r="M479">
        <v>1</v>
      </c>
      <c r="N479">
        <v>41672934</v>
      </c>
      <c r="O479" t="s">
        <v>182</v>
      </c>
      <c r="P479" t="s">
        <v>198</v>
      </c>
      <c r="Q479" t="s">
        <v>317</v>
      </c>
      <c r="R479" t="s">
        <v>251</v>
      </c>
      <c r="S479" s="1">
        <v>42425</v>
      </c>
      <c r="T479" t="s">
        <v>3569</v>
      </c>
      <c r="U479" s="5">
        <v>79547162</v>
      </c>
      <c r="V479">
        <v>120</v>
      </c>
      <c r="W479">
        <v>1</v>
      </c>
    </row>
    <row r="480" spans="1:23" hidden="1" x14ac:dyDescent="0.25">
      <c r="A480" t="s">
        <v>2496</v>
      </c>
      <c r="B480">
        <v>330</v>
      </c>
      <c r="C480">
        <v>15</v>
      </c>
      <c r="D480">
        <v>521643</v>
      </c>
      <c r="E480" t="s">
        <v>154</v>
      </c>
      <c r="F480" t="s">
        <v>2405</v>
      </c>
      <c r="G480" s="5">
        <v>330</v>
      </c>
      <c r="H480" s="5" t="s">
        <v>7</v>
      </c>
      <c r="I480" s="5">
        <v>27612265</v>
      </c>
      <c r="J480" s="5">
        <v>0</v>
      </c>
      <c r="K480" s="5">
        <v>343324</v>
      </c>
      <c r="L480" s="1">
        <v>42479</v>
      </c>
      <c r="M480">
        <v>1</v>
      </c>
      <c r="N480">
        <v>41672934</v>
      </c>
      <c r="O480" t="s">
        <v>129</v>
      </c>
      <c r="P480" t="s">
        <v>9</v>
      </c>
      <c r="Q480" t="s">
        <v>10</v>
      </c>
      <c r="R480" t="s">
        <v>11</v>
      </c>
      <c r="S480" s="1">
        <v>42464</v>
      </c>
      <c r="T480" t="s">
        <v>3571</v>
      </c>
      <c r="U480" s="5" t="s">
        <v>11</v>
      </c>
      <c r="V480">
        <v>120</v>
      </c>
      <c r="W480">
        <v>2</v>
      </c>
    </row>
    <row r="481" spans="1:23" hidden="1" x14ac:dyDescent="0.25">
      <c r="A481" t="s">
        <v>2496</v>
      </c>
      <c r="B481">
        <v>330</v>
      </c>
      <c r="C481">
        <v>15</v>
      </c>
      <c r="D481">
        <v>523571</v>
      </c>
      <c r="E481" t="s">
        <v>154</v>
      </c>
      <c r="F481" t="s">
        <v>2405</v>
      </c>
      <c r="G481" s="5">
        <v>330</v>
      </c>
      <c r="H481" s="5" t="s">
        <v>7</v>
      </c>
      <c r="I481" s="5">
        <v>27612265</v>
      </c>
      <c r="J481" s="5">
        <v>0</v>
      </c>
      <c r="K481" s="5">
        <v>343324</v>
      </c>
      <c r="L481" s="1">
        <v>42471</v>
      </c>
      <c r="M481">
        <v>1</v>
      </c>
      <c r="N481">
        <v>41672934</v>
      </c>
      <c r="O481" t="s">
        <v>129</v>
      </c>
      <c r="P481" t="s">
        <v>9</v>
      </c>
      <c r="Q481" t="s">
        <v>10</v>
      </c>
      <c r="R481" t="s">
        <v>11</v>
      </c>
      <c r="S481" s="1">
        <v>42464</v>
      </c>
      <c r="T481" t="s">
        <v>3571</v>
      </c>
      <c r="U481" s="5" t="s">
        <v>11</v>
      </c>
      <c r="V481">
        <v>120</v>
      </c>
      <c r="W481">
        <v>1</v>
      </c>
    </row>
    <row r="482" spans="1:23" hidden="1" x14ac:dyDescent="0.25">
      <c r="A482" t="s">
        <v>2497</v>
      </c>
      <c r="B482">
        <v>330</v>
      </c>
      <c r="C482">
        <v>15</v>
      </c>
      <c r="D482">
        <v>517307</v>
      </c>
      <c r="E482" t="s">
        <v>154</v>
      </c>
      <c r="F482" t="s">
        <v>2405</v>
      </c>
      <c r="G482" s="5">
        <v>330</v>
      </c>
      <c r="H482" s="5" t="s">
        <v>7</v>
      </c>
      <c r="I482" s="5">
        <v>27517580</v>
      </c>
      <c r="J482" s="5">
        <v>1</v>
      </c>
      <c r="K482" s="5">
        <v>343058</v>
      </c>
      <c r="L482" s="1">
        <v>42382</v>
      </c>
      <c r="M482">
        <v>1</v>
      </c>
      <c r="N482">
        <v>42725727</v>
      </c>
      <c r="O482" t="s">
        <v>130</v>
      </c>
      <c r="P482" t="s">
        <v>80</v>
      </c>
      <c r="Q482" t="s">
        <v>10</v>
      </c>
      <c r="R482" t="s">
        <v>11</v>
      </c>
      <c r="S482" s="1">
        <v>42375</v>
      </c>
      <c r="T482" t="s">
        <v>3568</v>
      </c>
      <c r="U482" s="5" t="s">
        <v>11</v>
      </c>
      <c r="V482">
        <v>120</v>
      </c>
      <c r="W482">
        <v>1</v>
      </c>
    </row>
    <row r="483" spans="1:23" hidden="1" x14ac:dyDescent="0.25">
      <c r="A483" t="s">
        <v>2497</v>
      </c>
      <c r="B483">
        <v>330</v>
      </c>
      <c r="C483">
        <v>15</v>
      </c>
      <c r="D483">
        <v>493436</v>
      </c>
      <c r="E483" t="s">
        <v>154</v>
      </c>
      <c r="F483" t="s">
        <v>2405</v>
      </c>
      <c r="G483" s="5">
        <v>330</v>
      </c>
      <c r="H483" s="5" t="s">
        <v>7</v>
      </c>
      <c r="I483" s="5">
        <v>27517580</v>
      </c>
      <c r="J483" s="5">
        <v>1</v>
      </c>
      <c r="K483" s="5">
        <v>343058</v>
      </c>
      <c r="L483" s="1">
        <v>42390</v>
      </c>
      <c r="M483">
        <v>1</v>
      </c>
      <c r="N483">
        <v>41518736</v>
      </c>
      <c r="O483" t="s">
        <v>130</v>
      </c>
      <c r="P483" t="s">
        <v>80</v>
      </c>
      <c r="Q483" t="s">
        <v>10</v>
      </c>
      <c r="R483" t="s">
        <v>11</v>
      </c>
      <c r="S483" s="1">
        <v>42375</v>
      </c>
      <c r="T483" t="s">
        <v>3568</v>
      </c>
      <c r="U483" s="5" t="s">
        <v>11</v>
      </c>
      <c r="V483">
        <v>120</v>
      </c>
      <c r="W483">
        <v>3</v>
      </c>
    </row>
    <row r="484" spans="1:23" hidden="1" x14ac:dyDescent="0.25">
      <c r="A484" t="s">
        <v>2497</v>
      </c>
      <c r="B484">
        <v>330</v>
      </c>
      <c r="C484">
        <v>15</v>
      </c>
      <c r="D484">
        <v>517357</v>
      </c>
      <c r="E484" t="s">
        <v>154</v>
      </c>
      <c r="F484" t="s">
        <v>2405</v>
      </c>
      <c r="G484" s="5">
        <v>330</v>
      </c>
      <c r="H484" s="5" t="s">
        <v>7</v>
      </c>
      <c r="I484" s="5">
        <v>27517580</v>
      </c>
      <c r="J484" s="5">
        <v>1</v>
      </c>
      <c r="K484" s="5">
        <v>343058</v>
      </c>
      <c r="L484" s="1">
        <v>42406</v>
      </c>
      <c r="M484">
        <v>1</v>
      </c>
      <c r="N484">
        <v>41930288</v>
      </c>
      <c r="O484" t="s">
        <v>130</v>
      </c>
      <c r="P484" t="s">
        <v>80</v>
      </c>
      <c r="Q484" t="s">
        <v>10</v>
      </c>
      <c r="R484" t="s">
        <v>11</v>
      </c>
      <c r="S484" s="1">
        <v>42375</v>
      </c>
      <c r="T484" t="s">
        <v>3568</v>
      </c>
      <c r="U484" s="5" t="s">
        <v>11</v>
      </c>
      <c r="V484">
        <v>120</v>
      </c>
      <c r="W484">
        <v>1</v>
      </c>
    </row>
    <row r="485" spans="1:23" hidden="1" x14ac:dyDescent="0.25">
      <c r="A485" t="s">
        <v>2497</v>
      </c>
      <c r="B485">
        <v>330</v>
      </c>
      <c r="C485">
        <v>15</v>
      </c>
      <c r="D485">
        <v>533741</v>
      </c>
      <c r="E485" t="s">
        <v>154</v>
      </c>
      <c r="F485" t="s">
        <v>2405</v>
      </c>
      <c r="G485" s="5">
        <v>330</v>
      </c>
      <c r="H485" s="5" t="s">
        <v>7</v>
      </c>
      <c r="I485" s="5">
        <v>27517580</v>
      </c>
      <c r="J485" s="5">
        <v>1</v>
      </c>
      <c r="K485" s="5">
        <v>343058</v>
      </c>
      <c r="L485" s="1">
        <v>42466</v>
      </c>
      <c r="M485">
        <v>1</v>
      </c>
      <c r="N485">
        <v>41930288</v>
      </c>
      <c r="O485" t="s">
        <v>130</v>
      </c>
      <c r="P485" t="s">
        <v>80</v>
      </c>
      <c r="Q485" t="s">
        <v>10</v>
      </c>
      <c r="R485" t="s">
        <v>11</v>
      </c>
      <c r="S485" s="1">
        <v>42375</v>
      </c>
      <c r="T485" t="s">
        <v>3568</v>
      </c>
      <c r="U485" s="5" t="s">
        <v>11</v>
      </c>
      <c r="V485">
        <v>120</v>
      </c>
      <c r="W485">
        <v>3</v>
      </c>
    </row>
    <row r="486" spans="1:23" hidden="1" x14ac:dyDescent="0.25">
      <c r="A486" t="s">
        <v>2497</v>
      </c>
      <c r="B486">
        <v>330</v>
      </c>
      <c r="C486">
        <v>15</v>
      </c>
      <c r="D486">
        <v>516285</v>
      </c>
      <c r="E486" t="s">
        <v>154</v>
      </c>
      <c r="F486" t="s">
        <v>2405</v>
      </c>
      <c r="G486" s="5">
        <v>330</v>
      </c>
      <c r="H486" s="5" t="s">
        <v>7</v>
      </c>
      <c r="I486" s="5">
        <v>27517580</v>
      </c>
      <c r="J486" s="5">
        <v>1</v>
      </c>
      <c r="K486" s="5">
        <v>343058</v>
      </c>
      <c r="L486" s="1">
        <v>42435</v>
      </c>
      <c r="M486">
        <v>1</v>
      </c>
      <c r="N486">
        <v>41930288</v>
      </c>
      <c r="O486" t="s">
        <v>130</v>
      </c>
      <c r="P486" t="s">
        <v>80</v>
      </c>
      <c r="Q486" t="s">
        <v>10</v>
      </c>
      <c r="R486" t="s">
        <v>11</v>
      </c>
      <c r="S486" s="1">
        <v>42375</v>
      </c>
      <c r="T486" t="s">
        <v>3568</v>
      </c>
      <c r="U486" s="5" t="s">
        <v>11</v>
      </c>
      <c r="V486">
        <v>120</v>
      </c>
      <c r="W486">
        <v>2</v>
      </c>
    </row>
    <row r="487" spans="1:23" hidden="1" x14ac:dyDescent="0.25">
      <c r="A487" t="s">
        <v>2619</v>
      </c>
      <c r="B487">
        <v>330</v>
      </c>
      <c r="C487">
        <v>15</v>
      </c>
      <c r="D487">
        <v>534248</v>
      </c>
      <c r="E487" t="s">
        <v>154</v>
      </c>
      <c r="F487" t="s">
        <v>2405</v>
      </c>
      <c r="G487" s="5">
        <v>330</v>
      </c>
      <c r="H487" s="5" t="s">
        <v>7</v>
      </c>
      <c r="I487" s="5">
        <v>27577644</v>
      </c>
      <c r="J487" s="5">
        <v>0</v>
      </c>
      <c r="K487" s="5">
        <v>343228</v>
      </c>
      <c r="L487" s="1">
        <v>42464</v>
      </c>
      <c r="M487">
        <v>1</v>
      </c>
      <c r="N487">
        <v>45353848</v>
      </c>
      <c r="O487" t="s">
        <v>192</v>
      </c>
      <c r="P487" t="s">
        <v>46</v>
      </c>
      <c r="Q487" t="s">
        <v>10</v>
      </c>
      <c r="R487" t="s">
        <v>11</v>
      </c>
      <c r="S487" s="1">
        <v>42431</v>
      </c>
      <c r="T487" t="s">
        <v>3570</v>
      </c>
      <c r="U487" s="5" t="s">
        <v>11</v>
      </c>
      <c r="V487">
        <v>120</v>
      </c>
      <c r="W487">
        <v>1</v>
      </c>
    </row>
    <row r="488" spans="1:23" hidden="1" x14ac:dyDescent="0.25">
      <c r="A488" t="s">
        <v>2619</v>
      </c>
      <c r="B488">
        <v>330</v>
      </c>
      <c r="C488">
        <v>15</v>
      </c>
      <c r="D488">
        <v>517864</v>
      </c>
      <c r="E488" t="s">
        <v>154</v>
      </c>
      <c r="F488" t="s">
        <v>2405</v>
      </c>
      <c r="G488" s="5">
        <v>330</v>
      </c>
      <c r="H488" s="5" t="s">
        <v>7</v>
      </c>
      <c r="I488" s="5">
        <v>27577644</v>
      </c>
      <c r="J488" s="5">
        <v>0</v>
      </c>
      <c r="K488" s="5">
        <v>343228</v>
      </c>
      <c r="L488" s="1">
        <v>42438</v>
      </c>
      <c r="M488">
        <v>1</v>
      </c>
      <c r="N488">
        <v>41672934</v>
      </c>
      <c r="O488" t="s">
        <v>192</v>
      </c>
      <c r="P488" t="s">
        <v>46</v>
      </c>
      <c r="Q488" t="s">
        <v>10</v>
      </c>
      <c r="R488" t="s">
        <v>11</v>
      </c>
      <c r="S488" s="1">
        <v>42431</v>
      </c>
      <c r="T488" t="s">
        <v>3570</v>
      </c>
      <c r="U488" s="5" t="s">
        <v>11</v>
      </c>
      <c r="V488">
        <v>120</v>
      </c>
      <c r="W488">
        <v>1</v>
      </c>
    </row>
    <row r="489" spans="1:23" hidden="1" x14ac:dyDescent="0.25">
      <c r="A489" t="s">
        <v>2619</v>
      </c>
      <c r="B489">
        <v>330</v>
      </c>
      <c r="C489">
        <v>15</v>
      </c>
      <c r="D489">
        <v>521424</v>
      </c>
      <c r="E489" t="s">
        <v>154</v>
      </c>
      <c r="F489" t="s">
        <v>2405</v>
      </c>
      <c r="G489" s="5">
        <v>330</v>
      </c>
      <c r="H489" s="5" t="s">
        <v>7</v>
      </c>
      <c r="I489" s="5">
        <v>27577644</v>
      </c>
      <c r="J489" s="5">
        <v>0</v>
      </c>
      <c r="K489" s="5">
        <v>343228</v>
      </c>
      <c r="L489" s="1">
        <v>42446</v>
      </c>
      <c r="M489">
        <v>1</v>
      </c>
      <c r="N489">
        <v>41672934</v>
      </c>
      <c r="O489" t="s">
        <v>192</v>
      </c>
      <c r="P489" t="s">
        <v>46</v>
      </c>
      <c r="Q489" t="s">
        <v>10</v>
      </c>
      <c r="R489" t="s">
        <v>11</v>
      </c>
      <c r="S489" s="1">
        <v>42431</v>
      </c>
      <c r="T489" t="s">
        <v>3570</v>
      </c>
      <c r="U489" s="5" t="s">
        <v>11</v>
      </c>
      <c r="V489">
        <v>120</v>
      </c>
      <c r="W489">
        <v>2</v>
      </c>
    </row>
    <row r="490" spans="1:23" hidden="1" x14ac:dyDescent="0.25">
      <c r="A490" t="s">
        <v>2620</v>
      </c>
      <c r="B490">
        <v>330</v>
      </c>
      <c r="C490">
        <v>15</v>
      </c>
      <c r="D490">
        <v>552207</v>
      </c>
      <c r="E490" t="s">
        <v>154</v>
      </c>
      <c r="F490" t="s">
        <v>2405</v>
      </c>
      <c r="G490" s="5">
        <v>330</v>
      </c>
      <c r="H490" s="5" t="s">
        <v>7</v>
      </c>
      <c r="I490" s="5">
        <v>27628785</v>
      </c>
      <c r="J490" s="5">
        <v>0</v>
      </c>
      <c r="K490" s="5">
        <v>343392</v>
      </c>
      <c r="L490" s="1">
        <v>42486</v>
      </c>
      <c r="M490">
        <v>1</v>
      </c>
      <c r="N490">
        <v>41930288</v>
      </c>
      <c r="O490" t="s">
        <v>192</v>
      </c>
      <c r="P490" t="s">
        <v>85</v>
      </c>
      <c r="Q490" t="s">
        <v>10</v>
      </c>
      <c r="R490" t="s">
        <v>11</v>
      </c>
      <c r="S490" s="1">
        <v>42479</v>
      </c>
      <c r="T490" t="s">
        <v>3571</v>
      </c>
      <c r="U490" s="5" t="s">
        <v>11</v>
      </c>
      <c r="V490">
        <v>120</v>
      </c>
      <c r="W490">
        <v>1</v>
      </c>
    </row>
    <row r="491" spans="1:23" hidden="1" x14ac:dyDescent="0.25">
      <c r="A491" t="s">
        <v>2621</v>
      </c>
      <c r="B491">
        <v>330</v>
      </c>
      <c r="C491">
        <v>15</v>
      </c>
      <c r="D491">
        <v>499701</v>
      </c>
      <c r="E491" t="s">
        <v>154</v>
      </c>
      <c r="F491" t="s">
        <v>2405</v>
      </c>
      <c r="G491" s="5">
        <v>330</v>
      </c>
      <c r="H491" s="5" t="s">
        <v>7</v>
      </c>
      <c r="I491" s="5">
        <v>27544797</v>
      </c>
      <c r="J491" s="5">
        <v>1</v>
      </c>
      <c r="K491" s="5">
        <v>27574797</v>
      </c>
      <c r="L491" s="1">
        <v>42411</v>
      </c>
      <c r="M491">
        <v>1</v>
      </c>
      <c r="N491">
        <v>44254320</v>
      </c>
      <c r="O491" t="s">
        <v>318</v>
      </c>
      <c r="P491" t="s">
        <v>319</v>
      </c>
      <c r="Q491" t="s">
        <v>10</v>
      </c>
      <c r="R491" t="s">
        <v>11</v>
      </c>
      <c r="S491" s="1">
        <v>42402</v>
      </c>
      <c r="T491" t="s">
        <v>3569</v>
      </c>
      <c r="U491" s="5" t="s">
        <v>11</v>
      </c>
      <c r="V491">
        <v>120</v>
      </c>
      <c r="W491">
        <v>1</v>
      </c>
    </row>
    <row r="492" spans="1:23" hidden="1" x14ac:dyDescent="0.25">
      <c r="A492" t="s">
        <v>2621</v>
      </c>
      <c r="B492">
        <v>330</v>
      </c>
      <c r="C492">
        <v>15</v>
      </c>
      <c r="D492">
        <v>513276</v>
      </c>
      <c r="E492" t="s">
        <v>154</v>
      </c>
      <c r="F492" t="s">
        <v>2405</v>
      </c>
      <c r="G492" s="5">
        <v>330</v>
      </c>
      <c r="H492" s="5" t="s">
        <v>7</v>
      </c>
      <c r="I492" s="5">
        <v>27544797</v>
      </c>
      <c r="J492" s="5">
        <v>1</v>
      </c>
      <c r="K492" s="5">
        <v>342131</v>
      </c>
      <c r="L492" s="1">
        <v>42418</v>
      </c>
      <c r="M492">
        <v>1</v>
      </c>
      <c r="N492">
        <v>41930288</v>
      </c>
      <c r="O492" t="s">
        <v>318</v>
      </c>
      <c r="P492" t="s">
        <v>319</v>
      </c>
      <c r="Q492" t="s">
        <v>10</v>
      </c>
      <c r="R492" t="s">
        <v>11</v>
      </c>
      <c r="S492" s="1">
        <v>42402</v>
      </c>
      <c r="T492" t="s">
        <v>3569</v>
      </c>
      <c r="U492" s="5" t="s">
        <v>11</v>
      </c>
      <c r="V492">
        <v>120</v>
      </c>
      <c r="W492">
        <v>2</v>
      </c>
    </row>
    <row r="493" spans="1:23" hidden="1" x14ac:dyDescent="0.25">
      <c r="A493" t="s">
        <v>2498</v>
      </c>
      <c r="B493">
        <v>330</v>
      </c>
      <c r="C493">
        <v>15</v>
      </c>
      <c r="D493">
        <v>528243</v>
      </c>
      <c r="E493" t="s">
        <v>154</v>
      </c>
      <c r="F493" t="s">
        <v>2405</v>
      </c>
      <c r="G493" s="5">
        <v>330</v>
      </c>
      <c r="H493" s="5" t="s">
        <v>7</v>
      </c>
      <c r="I493" s="5">
        <v>27583187</v>
      </c>
      <c r="J493" s="5">
        <v>0</v>
      </c>
      <c r="K493" s="5">
        <v>343233</v>
      </c>
      <c r="L493" s="1">
        <v>42450</v>
      </c>
      <c r="M493">
        <v>1</v>
      </c>
      <c r="N493">
        <v>41672934</v>
      </c>
      <c r="O493" t="s">
        <v>131</v>
      </c>
      <c r="P493" t="s">
        <v>70</v>
      </c>
      <c r="Q493" t="s">
        <v>10</v>
      </c>
      <c r="R493" t="s">
        <v>11</v>
      </c>
      <c r="S493" s="1">
        <v>42435</v>
      </c>
      <c r="T493" t="s">
        <v>3570</v>
      </c>
      <c r="U493" s="5" t="s">
        <v>11</v>
      </c>
      <c r="V493">
        <v>120</v>
      </c>
      <c r="W493">
        <v>2</v>
      </c>
    </row>
    <row r="494" spans="1:23" hidden="1" x14ac:dyDescent="0.25">
      <c r="A494" t="s">
        <v>2498</v>
      </c>
      <c r="B494">
        <v>330</v>
      </c>
      <c r="C494">
        <v>15</v>
      </c>
      <c r="D494">
        <v>533885</v>
      </c>
      <c r="E494" t="s">
        <v>154</v>
      </c>
      <c r="F494" t="s">
        <v>2405</v>
      </c>
      <c r="G494" s="5">
        <v>330</v>
      </c>
      <c r="H494" s="5" t="s">
        <v>7</v>
      </c>
      <c r="I494" s="5">
        <v>27583187</v>
      </c>
      <c r="J494" s="5">
        <v>0</v>
      </c>
      <c r="K494" s="5">
        <v>343233</v>
      </c>
      <c r="L494" s="1">
        <v>42466</v>
      </c>
      <c r="M494">
        <v>1</v>
      </c>
      <c r="N494">
        <v>41930288</v>
      </c>
      <c r="O494" t="s">
        <v>131</v>
      </c>
      <c r="P494" t="s">
        <v>70</v>
      </c>
      <c r="Q494" t="s">
        <v>10</v>
      </c>
      <c r="R494" t="s">
        <v>11</v>
      </c>
      <c r="S494" s="1">
        <v>42435</v>
      </c>
      <c r="T494" t="s">
        <v>3570</v>
      </c>
      <c r="U494" s="5" t="s">
        <v>11</v>
      </c>
      <c r="V494">
        <v>120</v>
      </c>
      <c r="W494">
        <v>1</v>
      </c>
    </row>
    <row r="495" spans="1:23" hidden="1" x14ac:dyDescent="0.25">
      <c r="A495" t="s">
        <v>2498</v>
      </c>
      <c r="B495">
        <v>330</v>
      </c>
      <c r="C495">
        <v>15</v>
      </c>
      <c r="D495">
        <v>517402</v>
      </c>
      <c r="E495" t="s">
        <v>154</v>
      </c>
      <c r="F495" t="s">
        <v>2405</v>
      </c>
      <c r="G495" s="5">
        <v>330</v>
      </c>
      <c r="H495" s="5" t="s">
        <v>7</v>
      </c>
      <c r="I495" s="5">
        <v>27583187</v>
      </c>
      <c r="J495" s="5">
        <v>0</v>
      </c>
      <c r="K495" s="5">
        <v>343233</v>
      </c>
      <c r="L495" s="1">
        <v>42442</v>
      </c>
      <c r="M495">
        <v>1</v>
      </c>
      <c r="N495">
        <v>41672934</v>
      </c>
      <c r="O495" t="s">
        <v>131</v>
      </c>
      <c r="P495" t="s">
        <v>70</v>
      </c>
      <c r="Q495" t="s">
        <v>10</v>
      </c>
      <c r="R495" t="s">
        <v>11</v>
      </c>
      <c r="S495" s="1">
        <v>42435</v>
      </c>
      <c r="T495" t="s">
        <v>3570</v>
      </c>
      <c r="U495" s="5" t="s">
        <v>11</v>
      </c>
      <c r="V495">
        <v>120</v>
      </c>
      <c r="W495">
        <v>1</v>
      </c>
    </row>
    <row r="496" spans="1:23" hidden="1" x14ac:dyDescent="0.25">
      <c r="A496" t="s">
        <v>2622</v>
      </c>
      <c r="B496">
        <v>330</v>
      </c>
      <c r="C496">
        <v>15</v>
      </c>
      <c r="D496">
        <v>530099</v>
      </c>
      <c r="E496" t="s">
        <v>154</v>
      </c>
      <c r="F496" t="s">
        <v>2405</v>
      </c>
      <c r="G496" s="5">
        <v>330</v>
      </c>
      <c r="H496" s="5" t="s">
        <v>7</v>
      </c>
      <c r="I496" s="5">
        <v>27587396</v>
      </c>
      <c r="J496" s="5">
        <v>0</v>
      </c>
      <c r="K496" s="5">
        <v>343254</v>
      </c>
      <c r="L496" s="1">
        <v>42457</v>
      </c>
      <c r="M496">
        <v>1</v>
      </c>
      <c r="N496">
        <v>41672934</v>
      </c>
      <c r="O496" t="s">
        <v>320</v>
      </c>
      <c r="P496" t="s">
        <v>144</v>
      </c>
      <c r="Q496" t="s">
        <v>10</v>
      </c>
      <c r="R496" t="s">
        <v>11</v>
      </c>
      <c r="S496" s="1">
        <v>42441</v>
      </c>
      <c r="T496" t="s">
        <v>3570</v>
      </c>
      <c r="U496" s="5" t="s">
        <v>11</v>
      </c>
      <c r="V496">
        <v>120</v>
      </c>
      <c r="W496">
        <v>2</v>
      </c>
    </row>
    <row r="497" spans="1:23" hidden="1" x14ac:dyDescent="0.25">
      <c r="A497" t="s">
        <v>2622</v>
      </c>
      <c r="B497">
        <v>330</v>
      </c>
      <c r="C497">
        <v>15</v>
      </c>
      <c r="D497">
        <v>529223</v>
      </c>
      <c r="E497" t="s">
        <v>154</v>
      </c>
      <c r="F497" t="s">
        <v>2405</v>
      </c>
      <c r="G497" s="5">
        <v>330</v>
      </c>
      <c r="H497" s="5" t="s">
        <v>7</v>
      </c>
      <c r="I497" s="5">
        <v>27587396</v>
      </c>
      <c r="J497" s="5">
        <v>0</v>
      </c>
      <c r="K497" s="5">
        <v>343254</v>
      </c>
      <c r="L497" s="1">
        <v>42448</v>
      </c>
      <c r="M497">
        <v>1</v>
      </c>
      <c r="N497">
        <v>41930288</v>
      </c>
      <c r="O497" t="s">
        <v>320</v>
      </c>
      <c r="P497" t="s">
        <v>144</v>
      </c>
      <c r="Q497" t="s">
        <v>10</v>
      </c>
      <c r="R497" t="s">
        <v>11</v>
      </c>
      <c r="S497" s="1">
        <v>42441</v>
      </c>
      <c r="T497" t="s">
        <v>3570</v>
      </c>
      <c r="U497" s="5" t="s">
        <v>11</v>
      </c>
      <c r="V497">
        <v>120</v>
      </c>
      <c r="W497">
        <v>1</v>
      </c>
    </row>
    <row r="498" spans="1:23" hidden="1" x14ac:dyDescent="0.25">
      <c r="A498" t="s">
        <v>2622</v>
      </c>
      <c r="B498">
        <v>330</v>
      </c>
      <c r="C498">
        <v>15</v>
      </c>
      <c r="D498">
        <v>523650</v>
      </c>
      <c r="E498" t="s">
        <v>154</v>
      </c>
      <c r="F498" t="s">
        <v>2405</v>
      </c>
      <c r="G498" s="5">
        <v>330</v>
      </c>
      <c r="H498" s="5" t="s">
        <v>7</v>
      </c>
      <c r="I498" s="5">
        <v>27587396</v>
      </c>
      <c r="J498" s="5">
        <v>0</v>
      </c>
      <c r="K498" s="5">
        <v>343254</v>
      </c>
      <c r="L498" s="1">
        <v>42472</v>
      </c>
      <c r="M498">
        <v>1</v>
      </c>
      <c r="N498">
        <v>41930288</v>
      </c>
      <c r="O498" t="s">
        <v>320</v>
      </c>
      <c r="P498" t="s">
        <v>144</v>
      </c>
      <c r="Q498" t="s">
        <v>10</v>
      </c>
      <c r="R498" t="s">
        <v>11</v>
      </c>
      <c r="S498" s="1">
        <v>42441</v>
      </c>
      <c r="T498" t="s">
        <v>3570</v>
      </c>
      <c r="U498" s="5" t="s">
        <v>11</v>
      </c>
      <c r="V498">
        <v>120</v>
      </c>
      <c r="W498">
        <v>1</v>
      </c>
    </row>
    <row r="499" spans="1:23" hidden="1" x14ac:dyDescent="0.25">
      <c r="A499" t="s">
        <v>2499</v>
      </c>
      <c r="B499">
        <v>330</v>
      </c>
      <c r="C499">
        <v>15</v>
      </c>
      <c r="D499">
        <v>536271</v>
      </c>
      <c r="E499" t="s">
        <v>154</v>
      </c>
      <c r="F499" t="s">
        <v>2405</v>
      </c>
      <c r="G499" s="5">
        <v>330</v>
      </c>
      <c r="H499" s="5" t="s">
        <v>7</v>
      </c>
      <c r="I499" s="5">
        <v>27615807</v>
      </c>
      <c r="J499" s="5">
        <v>1</v>
      </c>
      <c r="K499" s="5">
        <v>343345</v>
      </c>
      <c r="L499" s="1">
        <v>42474</v>
      </c>
      <c r="M499">
        <v>1</v>
      </c>
      <c r="N499">
        <v>41930288</v>
      </c>
      <c r="O499" t="s">
        <v>132</v>
      </c>
      <c r="P499" t="s">
        <v>133</v>
      </c>
      <c r="Q499" t="s">
        <v>10</v>
      </c>
      <c r="R499" t="s">
        <v>11</v>
      </c>
      <c r="S499" s="1">
        <v>42467</v>
      </c>
      <c r="T499" t="s">
        <v>3571</v>
      </c>
      <c r="U499" s="5" t="s">
        <v>11</v>
      </c>
      <c r="V499">
        <v>120</v>
      </c>
      <c r="W499">
        <v>1</v>
      </c>
    </row>
    <row r="500" spans="1:23" hidden="1" x14ac:dyDescent="0.25">
      <c r="A500" t="s">
        <v>2499</v>
      </c>
      <c r="B500">
        <v>330</v>
      </c>
      <c r="C500">
        <v>15</v>
      </c>
      <c r="D500">
        <v>555086</v>
      </c>
      <c r="E500" t="s">
        <v>154</v>
      </c>
      <c r="F500" t="s">
        <v>2405</v>
      </c>
      <c r="G500" s="5">
        <v>330</v>
      </c>
      <c r="H500" s="5" t="s">
        <v>7</v>
      </c>
      <c r="I500" s="5">
        <v>27615807</v>
      </c>
      <c r="J500" s="5">
        <v>1</v>
      </c>
      <c r="K500" s="5">
        <v>343345</v>
      </c>
      <c r="L500" s="1">
        <v>42482</v>
      </c>
      <c r="M500">
        <v>1</v>
      </c>
      <c r="N500">
        <v>45353848</v>
      </c>
      <c r="O500" t="s">
        <v>132</v>
      </c>
      <c r="P500" t="s">
        <v>133</v>
      </c>
      <c r="Q500" t="s">
        <v>10</v>
      </c>
      <c r="R500" t="s">
        <v>11</v>
      </c>
      <c r="S500" s="1">
        <v>42467</v>
      </c>
      <c r="T500" t="s">
        <v>3571</v>
      </c>
      <c r="U500" s="5" t="s">
        <v>11</v>
      </c>
      <c r="V500">
        <v>120</v>
      </c>
      <c r="W500">
        <v>2</v>
      </c>
    </row>
    <row r="501" spans="1:23" hidden="1" x14ac:dyDescent="0.25">
      <c r="A501" t="s">
        <v>2623</v>
      </c>
      <c r="B501">
        <v>330</v>
      </c>
      <c r="C501">
        <v>15</v>
      </c>
      <c r="D501">
        <v>510038</v>
      </c>
      <c r="E501" t="s">
        <v>154</v>
      </c>
      <c r="F501" t="s">
        <v>2405</v>
      </c>
      <c r="G501" s="5">
        <v>330</v>
      </c>
      <c r="H501" s="5" t="s">
        <v>7</v>
      </c>
      <c r="I501" s="5">
        <v>27531844</v>
      </c>
      <c r="J501" s="5">
        <v>0</v>
      </c>
      <c r="K501" s="5">
        <v>27531844</v>
      </c>
      <c r="L501" s="1">
        <v>42420</v>
      </c>
      <c r="M501">
        <v>1</v>
      </c>
      <c r="N501">
        <v>41672934</v>
      </c>
      <c r="O501" t="s">
        <v>321</v>
      </c>
      <c r="P501" t="s">
        <v>50</v>
      </c>
      <c r="Q501" t="s">
        <v>10</v>
      </c>
      <c r="R501" t="s">
        <v>11</v>
      </c>
      <c r="S501" s="1">
        <v>42389</v>
      </c>
      <c r="T501" t="s">
        <v>3568</v>
      </c>
      <c r="U501" s="5" t="s">
        <v>11</v>
      </c>
      <c r="V501">
        <v>120</v>
      </c>
      <c r="W501">
        <v>1</v>
      </c>
    </row>
    <row r="502" spans="1:23" hidden="1" x14ac:dyDescent="0.25">
      <c r="A502" t="s">
        <v>2623</v>
      </c>
      <c r="B502">
        <v>330</v>
      </c>
      <c r="C502">
        <v>15</v>
      </c>
      <c r="D502">
        <v>495681</v>
      </c>
      <c r="E502" t="s">
        <v>154</v>
      </c>
      <c r="F502" t="s">
        <v>2405</v>
      </c>
      <c r="G502" s="5">
        <v>330</v>
      </c>
      <c r="H502" s="5" t="s">
        <v>7</v>
      </c>
      <c r="I502" s="5">
        <v>27531844</v>
      </c>
      <c r="J502" s="5">
        <v>0</v>
      </c>
      <c r="K502" s="5">
        <v>74687647</v>
      </c>
      <c r="L502" s="1">
        <v>42396</v>
      </c>
      <c r="M502">
        <v>1</v>
      </c>
      <c r="N502">
        <v>45353848</v>
      </c>
      <c r="O502" t="s">
        <v>321</v>
      </c>
      <c r="P502" t="s">
        <v>50</v>
      </c>
      <c r="Q502" t="s">
        <v>10</v>
      </c>
      <c r="R502" t="s">
        <v>11</v>
      </c>
      <c r="S502" s="1">
        <v>42389</v>
      </c>
      <c r="T502" t="s">
        <v>3568</v>
      </c>
      <c r="U502" s="5" t="s">
        <v>11</v>
      </c>
      <c r="V502">
        <v>120</v>
      </c>
      <c r="W502">
        <v>1</v>
      </c>
    </row>
    <row r="503" spans="1:23" hidden="1" x14ac:dyDescent="0.25">
      <c r="A503" t="s">
        <v>2623</v>
      </c>
      <c r="B503">
        <v>330</v>
      </c>
      <c r="C503">
        <v>15</v>
      </c>
      <c r="D503">
        <v>517331</v>
      </c>
      <c r="E503" t="s">
        <v>154</v>
      </c>
      <c r="F503" t="s">
        <v>2405</v>
      </c>
      <c r="G503" s="5">
        <v>330</v>
      </c>
      <c r="H503" s="5" t="s">
        <v>7</v>
      </c>
      <c r="I503" s="5">
        <v>27531844</v>
      </c>
      <c r="J503" s="5">
        <v>0</v>
      </c>
      <c r="K503" s="5">
        <v>343104</v>
      </c>
      <c r="L503" s="1">
        <v>42404</v>
      </c>
      <c r="M503">
        <v>1</v>
      </c>
      <c r="N503">
        <v>41930288</v>
      </c>
      <c r="O503" t="s">
        <v>321</v>
      </c>
      <c r="P503" t="s">
        <v>50</v>
      </c>
      <c r="Q503" t="s">
        <v>10</v>
      </c>
      <c r="R503" t="s">
        <v>11</v>
      </c>
      <c r="S503" s="1">
        <v>42389</v>
      </c>
      <c r="T503" t="s">
        <v>3568</v>
      </c>
      <c r="U503" s="5" t="s">
        <v>11</v>
      </c>
      <c r="V503">
        <v>120</v>
      </c>
      <c r="W503">
        <v>2</v>
      </c>
    </row>
    <row r="504" spans="1:23" hidden="1" x14ac:dyDescent="0.25">
      <c r="A504" t="s">
        <v>2624</v>
      </c>
      <c r="B504">
        <v>330</v>
      </c>
      <c r="C504">
        <v>15</v>
      </c>
      <c r="D504">
        <v>499038</v>
      </c>
      <c r="E504" t="s">
        <v>154</v>
      </c>
      <c r="F504" t="s">
        <v>2405</v>
      </c>
      <c r="G504" s="5">
        <v>330</v>
      </c>
      <c r="H504" s="5" t="s">
        <v>7</v>
      </c>
      <c r="I504" s="5">
        <v>27536033</v>
      </c>
      <c r="J504" s="5">
        <v>0</v>
      </c>
      <c r="K504" s="5">
        <v>343099</v>
      </c>
      <c r="L504" s="1">
        <v>42409</v>
      </c>
      <c r="M504">
        <v>1</v>
      </c>
      <c r="N504">
        <v>41672934</v>
      </c>
      <c r="O504" t="s">
        <v>322</v>
      </c>
      <c r="P504" t="s">
        <v>323</v>
      </c>
      <c r="Q504" t="s">
        <v>10</v>
      </c>
      <c r="R504" t="s">
        <v>11</v>
      </c>
      <c r="S504" s="1">
        <v>42393</v>
      </c>
      <c r="T504" t="s">
        <v>3568</v>
      </c>
      <c r="U504" s="5" t="s">
        <v>11</v>
      </c>
      <c r="V504">
        <v>120</v>
      </c>
      <c r="W504">
        <v>3</v>
      </c>
    </row>
    <row r="505" spans="1:23" hidden="1" x14ac:dyDescent="0.25">
      <c r="A505" t="s">
        <v>2624</v>
      </c>
      <c r="B505">
        <v>330</v>
      </c>
      <c r="C505">
        <v>15</v>
      </c>
      <c r="D505">
        <v>528296</v>
      </c>
      <c r="E505" t="s">
        <v>154</v>
      </c>
      <c r="F505" t="s">
        <v>2405</v>
      </c>
      <c r="G505" s="5">
        <v>330</v>
      </c>
      <c r="H505" s="5" t="s">
        <v>7</v>
      </c>
      <c r="I505" s="5">
        <v>27536033</v>
      </c>
      <c r="J505" s="5">
        <v>0</v>
      </c>
      <c r="K505" s="5">
        <v>343099</v>
      </c>
      <c r="L505" s="1">
        <v>42455</v>
      </c>
      <c r="M505">
        <v>1</v>
      </c>
      <c r="N505">
        <v>41930288</v>
      </c>
      <c r="O505" t="s">
        <v>322</v>
      </c>
      <c r="P505" t="s">
        <v>323</v>
      </c>
      <c r="Q505" t="s">
        <v>10</v>
      </c>
      <c r="R505" t="s">
        <v>11</v>
      </c>
      <c r="S505" s="1">
        <v>42393</v>
      </c>
      <c r="T505" t="s">
        <v>3568</v>
      </c>
      <c r="U505" s="5" t="s">
        <v>11</v>
      </c>
      <c r="V505">
        <v>120</v>
      </c>
      <c r="W505">
        <v>2</v>
      </c>
    </row>
    <row r="506" spans="1:23" hidden="1" x14ac:dyDescent="0.25">
      <c r="A506" t="s">
        <v>2624</v>
      </c>
      <c r="B506">
        <v>330</v>
      </c>
      <c r="C506">
        <v>15</v>
      </c>
      <c r="D506">
        <v>517332</v>
      </c>
      <c r="E506" t="s">
        <v>154</v>
      </c>
      <c r="F506" t="s">
        <v>2405</v>
      </c>
      <c r="G506" s="5">
        <v>330</v>
      </c>
      <c r="H506" s="5" t="s">
        <v>7</v>
      </c>
      <c r="I506" s="5">
        <v>27536033</v>
      </c>
      <c r="J506" s="5">
        <v>0</v>
      </c>
      <c r="K506" s="5">
        <v>343099</v>
      </c>
      <c r="L506" s="1">
        <v>42424</v>
      </c>
      <c r="M506">
        <v>1</v>
      </c>
      <c r="N506">
        <v>41930288</v>
      </c>
      <c r="O506" t="s">
        <v>322</v>
      </c>
      <c r="P506" t="s">
        <v>323</v>
      </c>
      <c r="Q506" t="s">
        <v>10</v>
      </c>
      <c r="R506" t="s">
        <v>11</v>
      </c>
      <c r="S506" s="1">
        <v>42393</v>
      </c>
      <c r="T506" t="s">
        <v>3568</v>
      </c>
      <c r="U506" s="5" t="s">
        <v>11</v>
      </c>
      <c r="V506">
        <v>120</v>
      </c>
      <c r="W506">
        <v>1</v>
      </c>
    </row>
    <row r="507" spans="1:23" hidden="1" x14ac:dyDescent="0.25">
      <c r="A507" t="s">
        <v>2624</v>
      </c>
      <c r="B507">
        <v>330</v>
      </c>
      <c r="C507">
        <v>15</v>
      </c>
      <c r="D507">
        <v>497347</v>
      </c>
      <c r="E507" t="s">
        <v>154</v>
      </c>
      <c r="F507" t="s">
        <v>2405</v>
      </c>
      <c r="G507" s="5">
        <v>330</v>
      </c>
      <c r="H507" s="5" t="s">
        <v>7</v>
      </c>
      <c r="I507" s="5">
        <v>27536033</v>
      </c>
      <c r="J507" s="5">
        <v>0</v>
      </c>
      <c r="K507" s="5">
        <v>343099</v>
      </c>
      <c r="L507" s="1">
        <v>42401</v>
      </c>
      <c r="M507">
        <v>1</v>
      </c>
      <c r="N507">
        <v>41518736</v>
      </c>
      <c r="O507" t="s">
        <v>322</v>
      </c>
      <c r="P507" t="s">
        <v>323</v>
      </c>
      <c r="Q507" t="s">
        <v>10</v>
      </c>
      <c r="R507" t="s">
        <v>11</v>
      </c>
      <c r="S507" s="1">
        <v>42393</v>
      </c>
      <c r="T507" t="s">
        <v>3568</v>
      </c>
      <c r="U507" s="5" t="s">
        <v>11</v>
      </c>
      <c r="V507">
        <v>120</v>
      </c>
      <c r="W507">
        <v>1</v>
      </c>
    </row>
    <row r="508" spans="1:23" hidden="1" x14ac:dyDescent="0.25">
      <c r="A508" t="s">
        <v>2500</v>
      </c>
      <c r="B508">
        <v>330</v>
      </c>
      <c r="C508">
        <v>15</v>
      </c>
      <c r="D508">
        <v>533707</v>
      </c>
      <c r="E508" t="s">
        <v>154</v>
      </c>
      <c r="F508" t="s">
        <v>2405</v>
      </c>
      <c r="G508" s="5">
        <v>330</v>
      </c>
      <c r="H508" s="5">
        <v>2</v>
      </c>
      <c r="I508" s="5">
        <v>79508248</v>
      </c>
      <c r="J508" s="5">
        <v>0</v>
      </c>
      <c r="K508" s="5">
        <v>79508248</v>
      </c>
      <c r="L508" s="1">
        <v>42464</v>
      </c>
      <c r="M508">
        <v>1</v>
      </c>
      <c r="N508">
        <v>41930288</v>
      </c>
      <c r="O508" t="s">
        <v>134</v>
      </c>
      <c r="P508" t="s">
        <v>24</v>
      </c>
      <c r="Q508" t="s">
        <v>135</v>
      </c>
      <c r="R508" t="s">
        <v>136</v>
      </c>
      <c r="S508" s="1">
        <v>42404</v>
      </c>
      <c r="T508" t="s">
        <v>3569</v>
      </c>
      <c r="U508" s="5">
        <v>79508248</v>
      </c>
      <c r="V508">
        <v>120</v>
      </c>
      <c r="W508">
        <v>2</v>
      </c>
    </row>
    <row r="509" spans="1:23" hidden="1" x14ac:dyDescent="0.25">
      <c r="A509" t="s">
        <v>2625</v>
      </c>
      <c r="B509">
        <v>330</v>
      </c>
      <c r="C509">
        <v>15</v>
      </c>
      <c r="D509">
        <v>551864</v>
      </c>
      <c r="E509" t="s">
        <v>154</v>
      </c>
      <c r="F509" t="s">
        <v>2405</v>
      </c>
      <c r="G509" s="5">
        <v>330</v>
      </c>
      <c r="H509" s="5" t="s">
        <v>7</v>
      </c>
      <c r="I509" s="5">
        <v>27617352</v>
      </c>
      <c r="J509" s="5">
        <v>0</v>
      </c>
      <c r="K509" s="5">
        <v>343353</v>
      </c>
      <c r="L509" s="1">
        <v>42475</v>
      </c>
      <c r="M509">
        <v>1</v>
      </c>
      <c r="N509">
        <v>41930288</v>
      </c>
      <c r="O509" t="s">
        <v>36</v>
      </c>
      <c r="P509" t="s">
        <v>19</v>
      </c>
      <c r="Q509" t="s">
        <v>10</v>
      </c>
      <c r="R509" t="s">
        <v>11</v>
      </c>
      <c r="S509" s="1">
        <v>42468</v>
      </c>
      <c r="T509" t="s">
        <v>3571</v>
      </c>
      <c r="U509" s="5" t="s">
        <v>11</v>
      </c>
      <c r="V509">
        <v>120</v>
      </c>
      <c r="W509">
        <v>1</v>
      </c>
    </row>
    <row r="510" spans="1:23" hidden="1" x14ac:dyDescent="0.25">
      <c r="A510" t="s">
        <v>2625</v>
      </c>
      <c r="B510">
        <v>330</v>
      </c>
      <c r="C510">
        <v>15</v>
      </c>
      <c r="D510">
        <v>551863</v>
      </c>
      <c r="E510" t="s">
        <v>154</v>
      </c>
      <c r="F510" t="s">
        <v>2405</v>
      </c>
      <c r="G510" s="5">
        <v>330</v>
      </c>
      <c r="H510" s="5" t="s">
        <v>7</v>
      </c>
      <c r="I510" s="5">
        <v>27617352</v>
      </c>
      <c r="J510" s="5">
        <v>0</v>
      </c>
      <c r="K510" s="5">
        <v>343353</v>
      </c>
      <c r="L510" s="1">
        <v>42483</v>
      </c>
      <c r="M510">
        <v>1</v>
      </c>
      <c r="N510">
        <v>41930288</v>
      </c>
      <c r="O510" t="s">
        <v>36</v>
      </c>
      <c r="P510" t="s">
        <v>19</v>
      </c>
      <c r="Q510" t="s">
        <v>10</v>
      </c>
      <c r="R510" t="s">
        <v>11</v>
      </c>
      <c r="S510" s="1">
        <v>42468</v>
      </c>
      <c r="T510" t="s">
        <v>3571</v>
      </c>
      <c r="U510" s="5" t="s">
        <v>11</v>
      </c>
      <c r="V510">
        <v>120</v>
      </c>
      <c r="W510">
        <v>2</v>
      </c>
    </row>
    <row r="511" spans="1:23" hidden="1" x14ac:dyDescent="0.25">
      <c r="A511" t="s">
        <v>2501</v>
      </c>
      <c r="B511">
        <v>330</v>
      </c>
      <c r="C511">
        <v>15</v>
      </c>
      <c r="D511">
        <v>533684</v>
      </c>
      <c r="E511" t="s">
        <v>154</v>
      </c>
      <c r="F511" t="s">
        <v>2405</v>
      </c>
      <c r="G511" s="5">
        <v>330</v>
      </c>
      <c r="H511" s="5">
        <v>2</v>
      </c>
      <c r="I511" s="5">
        <v>79516296</v>
      </c>
      <c r="J511" s="5">
        <v>1</v>
      </c>
      <c r="K511" s="5">
        <v>343133</v>
      </c>
      <c r="L511" s="1">
        <v>42465</v>
      </c>
      <c r="M511">
        <v>1</v>
      </c>
      <c r="N511">
        <v>41930288</v>
      </c>
      <c r="O511" t="s">
        <v>36</v>
      </c>
      <c r="P511" t="s">
        <v>129</v>
      </c>
      <c r="Q511" t="s">
        <v>137</v>
      </c>
      <c r="R511" t="s">
        <v>138</v>
      </c>
      <c r="S511" s="1">
        <v>42404</v>
      </c>
      <c r="T511" t="s">
        <v>3569</v>
      </c>
      <c r="U511" s="5">
        <v>79516296</v>
      </c>
      <c r="V511">
        <v>120</v>
      </c>
      <c r="W511">
        <v>2</v>
      </c>
    </row>
    <row r="512" spans="1:23" hidden="1" x14ac:dyDescent="0.25">
      <c r="A512" t="s">
        <v>2626</v>
      </c>
      <c r="B512">
        <v>330</v>
      </c>
      <c r="C512">
        <v>15</v>
      </c>
      <c r="D512">
        <v>531112</v>
      </c>
      <c r="E512" t="s">
        <v>154</v>
      </c>
      <c r="F512" t="s">
        <v>2405</v>
      </c>
      <c r="G512" s="5">
        <v>330</v>
      </c>
      <c r="H512" s="5" t="s">
        <v>7</v>
      </c>
      <c r="I512" s="5">
        <v>27586392</v>
      </c>
      <c r="J512" s="5">
        <v>1</v>
      </c>
      <c r="K512" s="5">
        <v>343244</v>
      </c>
      <c r="L512" s="1">
        <v>42455</v>
      </c>
      <c r="M512">
        <v>1</v>
      </c>
      <c r="N512">
        <v>42548845</v>
      </c>
      <c r="O512" t="s">
        <v>324</v>
      </c>
      <c r="P512" t="s">
        <v>325</v>
      </c>
      <c r="Q512" t="s">
        <v>10</v>
      </c>
      <c r="R512" t="s">
        <v>11</v>
      </c>
      <c r="S512" s="1">
        <v>42439</v>
      </c>
      <c r="T512" t="s">
        <v>3570</v>
      </c>
      <c r="U512" s="5" t="s">
        <v>11</v>
      </c>
      <c r="V512">
        <v>120</v>
      </c>
      <c r="W512">
        <v>2</v>
      </c>
    </row>
    <row r="513" spans="1:23" hidden="1" x14ac:dyDescent="0.25">
      <c r="A513" t="s">
        <v>2626</v>
      </c>
      <c r="B513">
        <v>330</v>
      </c>
      <c r="C513">
        <v>15</v>
      </c>
      <c r="D513">
        <v>523348</v>
      </c>
      <c r="E513" t="s">
        <v>154</v>
      </c>
      <c r="F513" t="s">
        <v>2405</v>
      </c>
      <c r="G513" s="5">
        <v>330</v>
      </c>
      <c r="H513" s="5" t="s">
        <v>7</v>
      </c>
      <c r="I513" s="5">
        <v>27586392</v>
      </c>
      <c r="J513" s="5">
        <v>1</v>
      </c>
      <c r="K513" s="5">
        <v>343244</v>
      </c>
      <c r="L513" s="1">
        <v>42473</v>
      </c>
      <c r="M513">
        <v>1</v>
      </c>
      <c r="N513">
        <v>45353848</v>
      </c>
      <c r="O513" t="s">
        <v>324</v>
      </c>
      <c r="P513" t="s">
        <v>325</v>
      </c>
      <c r="Q513" t="s">
        <v>10</v>
      </c>
      <c r="R513" t="s">
        <v>11</v>
      </c>
      <c r="S513" s="1">
        <v>42439</v>
      </c>
      <c r="T513" t="s">
        <v>3570</v>
      </c>
      <c r="U513" s="5" t="s">
        <v>11</v>
      </c>
      <c r="V513">
        <v>120</v>
      </c>
      <c r="W513">
        <v>1</v>
      </c>
    </row>
    <row r="514" spans="1:23" hidden="1" x14ac:dyDescent="0.25">
      <c r="A514" t="s">
        <v>2626</v>
      </c>
      <c r="B514">
        <v>330</v>
      </c>
      <c r="C514">
        <v>15</v>
      </c>
      <c r="D514">
        <v>521179</v>
      </c>
      <c r="E514" t="s">
        <v>154</v>
      </c>
      <c r="F514" t="s">
        <v>2405</v>
      </c>
      <c r="G514" s="5">
        <v>330</v>
      </c>
      <c r="H514" s="5" t="s">
        <v>7</v>
      </c>
      <c r="I514" s="5">
        <v>27586392</v>
      </c>
      <c r="J514" s="5">
        <v>1</v>
      </c>
      <c r="K514" s="5">
        <v>343244</v>
      </c>
      <c r="L514" s="1">
        <v>42446</v>
      </c>
      <c r="M514">
        <v>1</v>
      </c>
      <c r="N514">
        <v>45353848</v>
      </c>
      <c r="O514" t="s">
        <v>324</v>
      </c>
      <c r="P514" t="s">
        <v>325</v>
      </c>
      <c r="Q514" t="s">
        <v>10</v>
      </c>
      <c r="R514" t="s">
        <v>11</v>
      </c>
      <c r="S514" s="1">
        <v>42439</v>
      </c>
      <c r="T514" t="s">
        <v>3570</v>
      </c>
      <c r="U514" s="5" t="s">
        <v>11</v>
      </c>
      <c r="V514">
        <v>120</v>
      </c>
      <c r="W514">
        <v>1</v>
      </c>
    </row>
    <row r="515" spans="1:23" hidden="1" x14ac:dyDescent="0.25">
      <c r="A515" t="s">
        <v>2502</v>
      </c>
      <c r="B515">
        <v>330</v>
      </c>
      <c r="C515">
        <v>15</v>
      </c>
      <c r="D515">
        <v>555070</v>
      </c>
      <c r="E515" t="s">
        <v>154</v>
      </c>
      <c r="F515" t="s">
        <v>2405</v>
      </c>
      <c r="G515" s="5">
        <v>330</v>
      </c>
      <c r="H515" s="5" t="s">
        <v>7</v>
      </c>
      <c r="I515" s="5">
        <v>27629998</v>
      </c>
      <c r="J515" s="5">
        <v>1</v>
      </c>
      <c r="K515" s="5">
        <v>343421</v>
      </c>
      <c r="L515" s="1">
        <v>42486</v>
      </c>
      <c r="M515">
        <v>1</v>
      </c>
      <c r="N515">
        <v>41930288</v>
      </c>
      <c r="O515" t="s">
        <v>139</v>
      </c>
      <c r="P515" t="s">
        <v>85</v>
      </c>
      <c r="Q515" t="s">
        <v>10</v>
      </c>
      <c r="R515" t="s">
        <v>11</v>
      </c>
      <c r="S515" s="1">
        <v>42479</v>
      </c>
      <c r="T515" t="s">
        <v>3571</v>
      </c>
      <c r="U515" s="5" t="s">
        <v>11</v>
      </c>
      <c r="V515">
        <v>120</v>
      </c>
      <c r="W515">
        <v>1</v>
      </c>
    </row>
    <row r="516" spans="1:23" hidden="1" x14ac:dyDescent="0.25">
      <c r="A516" t="s">
        <v>2503</v>
      </c>
      <c r="B516">
        <v>330</v>
      </c>
      <c r="C516">
        <v>15</v>
      </c>
      <c r="D516">
        <v>533552</v>
      </c>
      <c r="E516" t="s">
        <v>154</v>
      </c>
      <c r="F516" t="s">
        <v>2405</v>
      </c>
      <c r="G516" s="5">
        <v>330</v>
      </c>
      <c r="H516" s="5" t="s">
        <v>7</v>
      </c>
      <c r="I516" s="5">
        <v>27579037</v>
      </c>
      <c r="J516" s="5">
        <v>1</v>
      </c>
      <c r="K516" s="5">
        <v>343246</v>
      </c>
      <c r="L516" s="1">
        <v>42465</v>
      </c>
      <c r="M516">
        <v>1</v>
      </c>
      <c r="N516">
        <v>41930288</v>
      </c>
      <c r="O516" t="s">
        <v>140</v>
      </c>
      <c r="P516" t="s">
        <v>141</v>
      </c>
      <c r="Q516" t="s">
        <v>10</v>
      </c>
      <c r="R516" t="s">
        <v>11</v>
      </c>
      <c r="S516" s="1">
        <v>42433</v>
      </c>
      <c r="T516" t="s">
        <v>3570</v>
      </c>
      <c r="U516" s="5" t="s">
        <v>11</v>
      </c>
      <c r="V516">
        <v>120</v>
      </c>
      <c r="W516">
        <v>1</v>
      </c>
    </row>
    <row r="517" spans="1:23" hidden="1" x14ac:dyDescent="0.25">
      <c r="A517" t="s">
        <v>2503</v>
      </c>
      <c r="B517">
        <v>330</v>
      </c>
      <c r="C517">
        <v>15</v>
      </c>
      <c r="D517">
        <v>493972</v>
      </c>
      <c r="E517" t="s">
        <v>154</v>
      </c>
      <c r="F517" t="s">
        <v>2405</v>
      </c>
      <c r="G517" s="5">
        <v>330</v>
      </c>
      <c r="H517" s="5" t="s">
        <v>7</v>
      </c>
      <c r="I517" s="5">
        <v>27579037</v>
      </c>
      <c r="J517" s="5">
        <v>1</v>
      </c>
      <c r="K517" s="5">
        <v>345246</v>
      </c>
      <c r="L517" s="1">
        <v>42448</v>
      </c>
      <c r="M517">
        <v>1</v>
      </c>
      <c r="N517">
        <v>41672934</v>
      </c>
      <c r="O517" t="s">
        <v>140</v>
      </c>
      <c r="P517" t="s">
        <v>141</v>
      </c>
      <c r="Q517" t="s">
        <v>10</v>
      </c>
      <c r="R517" t="s">
        <v>11</v>
      </c>
      <c r="S517" s="1">
        <v>42433</v>
      </c>
      <c r="T517" t="s">
        <v>3570</v>
      </c>
      <c r="U517" s="5" t="s">
        <v>11</v>
      </c>
      <c r="V517">
        <v>120</v>
      </c>
      <c r="W517">
        <v>2</v>
      </c>
    </row>
    <row r="518" spans="1:23" hidden="1" x14ac:dyDescent="0.25">
      <c r="A518" t="s">
        <v>2503</v>
      </c>
      <c r="B518">
        <v>330</v>
      </c>
      <c r="C518">
        <v>15</v>
      </c>
      <c r="D518">
        <v>521015</v>
      </c>
      <c r="E518" t="s">
        <v>154</v>
      </c>
      <c r="F518" t="s">
        <v>2405</v>
      </c>
      <c r="G518" s="5">
        <v>330</v>
      </c>
      <c r="H518" s="5" t="s">
        <v>7</v>
      </c>
      <c r="I518" s="5">
        <v>27579037</v>
      </c>
      <c r="J518" s="5">
        <v>1</v>
      </c>
      <c r="K518" s="5">
        <v>343246</v>
      </c>
      <c r="L518" s="1">
        <v>42440</v>
      </c>
      <c r="M518">
        <v>1</v>
      </c>
      <c r="N518">
        <v>41672934</v>
      </c>
      <c r="O518" t="s">
        <v>140</v>
      </c>
      <c r="P518" t="s">
        <v>141</v>
      </c>
      <c r="Q518" t="s">
        <v>10</v>
      </c>
      <c r="R518" t="s">
        <v>11</v>
      </c>
      <c r="S518" s="1">
        <v>42433</v>
      </c>
      <c r="T518" t="s">
        <v>3570</v>
      </c>
      <c r="U518" s="5" t="s">
        <v>11</v>
      </c>
      <c r="V518">
        <v>120</v>
      </c>
      <c r="W518">
        <v>1</v>
      </c>
    </row>
    <row r="519" spans="1:23" hidden="1" x14ac:dyDescent="0.25">
      <c r="A519" t="s">
        <v>2627</v>
      </c>
      <c r="B519">
        <v>330</v>
      </c>
      <c r="C519">
        <v>15</v>
      </c>
      <c r="D519">
        <v>515542</v>
      </c>
      <c r="E519" t="s">
        <v>154</v>
      </c>
      <c r="F519" t="s">
        <v>2405</v>
      </c>
      <c r="G519" s="5">
        <v>330</v>
      </c>
      <c r="H519" s="5" t="s">
        <v>7</v>
      </c>
      <c r="I519" s="5">
        <v>27535356</v>
      </c>
      <c r="J519" s="5">
        <v>1</v>
      </c>
      <c r="K519" s="5">
        <v>343203</v>
      </c>
      <c r="L519" s="1">
        <v>42427</v>
      </c>
      <c r="M519">
        <v>1</v>
      </c>
      <c r="N519">
        <v>42725727</v>
      </c>
      <c r="O519" t="s">
        <v>326</v>
      </c>
      <c r="P519" t="s">
        <v>327</v>
      </c>
      <c r="Q519" t="s">
        <v>10</v>
      </c>
      <c r="R519" t="s">
        <v>11</v>
      </c>
      <c r="S519" s="1">
        <v>42393</v>
      </c>
      <c r="T519" t="s">
        <v>3568</v>
      </c>
      <c r="U519" s="5" t="s">
        <v>11</v>
      </c>
      <c r="V519">
        <v>120</v>
      </c>
      <c r="W519">
        <v>1</v>
      </c>
    </row>
    <row r="520" spans="1:23" hidden="1" x14ac:dyDescent="0.25">
      <c r="A520" t="s">
        <v>2627</v>
      </c>
      <c r="B520">
        <v>330</v>
      </c>
      <c r="C520">
        <v>15</v>
      </c>
      <c r="D520">
        <v>517350</v>
      </c>
      <c r="E520" t="s">
        <v>154</v>
      </c>
      <c r="F520" t="s">
        <v>2405</v>
      </c>
      <c r="G520" s="5">
        <v>330</v>
      </c>
      <c r="H520" s="5" t="s">
        <v>7</v>
      </c>
      <c r="I520" s="5">
        <v>27535356</v>
      </c>
      <c r="J520" s="5">
        <v>1</v>
      </c>
      <c r="K520" s="5">
        <v>343203</v>
      </c>
      <c r="L520" s="1">
        <v>42401</v>
      </c>
      <c r="M520">
        <v>1</v>
      </c>
      <c r="N520">
        <v>42725727</v>
      </c>
      <c r="O520" t="s">
        <v>326</v>
      </c>
      <c r="P520" t="s">
        <v>327</v>
      </c>
      <c r="Q520" t="s">
        <v>10</v>
      </c>
      <c r="R520" t="s">
        <v>11</v>
      </c>
      <c r="S520" s="1">
        <v>42393</v>
      </c>
      <c r="T520" t="s">
        <v>3568</v>
      </c>
      <c r="U520" s="5" t="s">
        <v>11</v>
      </c>
      <c r="V520">
        <v>120</v>
      </c>
      <c r="W520">
        <v>2</v>
      </c>
    </row>
    <row r="521" spans="1:23" hidden="1" x14ac:dyDescent="0.25">
      <c r="A521" t="s">
        <v>2627</v>
      </c>
      <c r="B521">
        <v>330</v>
      </c>
      <c r="C521">
        <v>15</v>
      </c>
      <c r="D521">
        <v>517349</v>
      </c>
      <c r="E521" t="s">
        <v>154</v>
      </c>
      <c r="F521" t="s">
        <v>2405</v>
      </c>
      <c r="G521" s="5">
        <v>330</v>
      </c>
      <c r="H521" s="5" t="s">
        <v>7</v>
      </c>
      <c r="I521" s="5">
        <v>27535356</v>
      </c>
      <c r="J521" s="5">
        <v>1</v>
      </c>
      <c r="K521" s="5">
        <v>343203</v>
      </c>
      <c r="L521" s="1">
        <v>42409</v>
      </c>
      <c r="M521">
        <v>1</v>
      </c>
      <c r="N521">
        <v>42725727</v>
      </c>
      <c r="O521" t="s">
        <v>326</v>
      </c>
      <c r="P521" t="s">
        <v>327</v>
      </c>
      <c r="Q521" t="s">
        <v>10</v>
      </c>
      <c r="R521" t="s">
        <v>11</v>
      </c>
      <c r="S521" s="1">
        <v>42393</v>
      </c>
      <c r="T521" t="s">
        <v>3568</v>
      </c>
      <c r="U521" s="5" t="s">
        <v>11</v>
      </c>
      <c r="V521">
        <v>120</v>
      </c>
      <c r="W521">
        <v>1</v>
      </c>
    </row>
    <row r="522" spans="1:23" hidden="1" x14ac:dyDescent="0.25">
      <c r="A522" t="s">
        <v>2628</v>
      </c>
      <c r="B522">
        <v>330</v>
      </c>
      <c r="C522">
        <v>15</v>
      </c>
      <c r="D522">
        <v>495904</v>
      </c>
      <c r="E522" t="s">
        <v>154</v>
      </c>
      <c r="F522" t="s">
        <v>2405</v>
      </c>
      <c r="G522" s="5">
        <v>330</v>
      </c>
      <c r="H522" s="5" t="s">
        <v>7</v>
      </c>
      <c r="I522" s="5">
        <v>27525519</v>
      </c>
      <c r="J522" s="5">
        <v>0</v>
      </c>
      <c r="K522" s="5">
        <v>343067</v>
      </c>
      <c r="L522" s="1">
        <v>42398</v>
      </c>
      <c r="M522">
        <v>1</v>
      </c>
      <c r="N522">
        <v>42725727</v>
      </c>
      <c r="O522" t="s">
        <v>328</v>
      </c>
      <c r="P522" t="s">
        <v>329</v>
      </c>
      <c r="Q522" t="s">
        <v>10</v>
      </c>
      <c r="R522" t="s">
        <v>11</v>
      </c>
      <c r="S522" s="1">
        <v>42383</v>
      </c>
      <c r="T522" t="s">
        <v>3568</v>
      </c>
      <c r="U522" s="5" t="s">
        <v>11</v>
      </c>
      <c r="V522">
        <v>120</v>
      </c>
      <c r="W522">
        <v>2</v>
      </c>
    </row>
    <row r="523" spans="1:23" hidden="1" x14ac:dyDescent="0.25">
      <c r="A523" t="s">
        <v>2628</v>
      </c>
      <c r="B523">
        <v>330</v>
      </c>
      <c r="C523">
        <v>15</v>
      </c>
      <c r="D523">
        <v>509804</v>
      </c>
      <c r="E523" t="s">
        <v>154</v>
      </c>
      <c r="F523" t="s">
        <v>2405</v>
      </c>
      <c r="G523" s="5">
        <v>330</v>
      </c>
      <c r="H523" s="5" t="s">
        <v>7</v>
      </c>
      <c r="I523" s="5">
        <v>27525519</v>
      </c>
      <c r="J523" s="5">
        <v>0</v>
      </c>
      <c r="K523" s="5">
        <v>343064</v>
      </c>
      <c r="L523" s="1">
        <v>42419</v>
      </c>
      <c r="M523">
        <v>1</v>
      </c>
      <c r="N523">
        <v>41672934</v>
      </c>
      <c r="O523" t="s">
        <v>328</v>
      </c>
      <c r="P523" t="s">
        <v>329</v>
      </c>
      <c r="Q523" t="s">
        <v>10</v>
      </c>
      <c r="R523" t="s">
        <v>11</v>
      </c>
      <c r="S523" s="1">
        <v>42383</v>
      </c>
      <c r="T523" t="s">
        <v>3568</v>
      </c>
      <c r="U523" s="5" t="s">
        <v>11</v>
      </c>
      <c r="V523">
        <v>120</v>
      </c>
      <c r="W523">
        <v>1</v>
      </c>
    </row>
    <row r="524" spans="1:23" hidden="1" x14ac:dyDescent="0.25">
      <c r="A524" t="s">
        <v>2628</v>
      </c>
      <c r="B524">
        <v>330</v>
      </c>
      <c r="C524">
        <v>15</v>
      </c>
      <c r="D524">
        <v>520996</v>
      </c>
      <c r="E524" t="s">
        <v>154</v>
      </c>
      <c r="F524" t="s">
        <v>2405</v>
      </c>
      <c r="G524" s="5">
        <v>330</v>
      </c>
      <c r="H524" s="5" t="s">
        <v>7</v>
      </c>
      <c r="I524" s="5">
        <v>27525519</v>
      </c>
      <c r="J524" s="5">
        <v>0</v>
      </c>
      <c r="K524" s="5">
        <v>343067</v>
      </c>
      <c r="L524" s="1">
        <v>42444</v>
      </c>
      <c r="M524">
        <v>1</v>
      </c>
      <c r="N524">
        <v>41930288</v>
      </c>
      <c r="O524" t="s">
        <v>328</v>
      </c>
      <c r="P524" t="s">
        <v>329</v>
      </c>
      <c r="Q524" t="s">
        <v>10</v>
      </c>
      <c r="R524" t="s">
        <v>11</v>
      </c>
      <c r="S524" s="1">
        <v>42383</v>
      </c>
      <c r="T524" t="s">
        <v>3568</v>
      </c>
      <c r="U524" s="5" t="s">
        <v>11</v>
      </c>
      <c r="V524">
        <v>120</v>
      </c>
      <c r="W524">
        <v>2</v>
      </c>
    </row>
    <row r="525" spans="1:23" hidden="1" x14ac:dyDescent="0.25">
      <c r="A525" t="s">
        <v>2629</v>
      </c>
      <c r="B525">
        <v>330</v>
      </c>
      <c r="C525">
        <v>15</v>
      </c>
      <c r="D525">
        <v>552280</v>
      </c>
      <c r="E525" t="s">
        <v>154</v>
      </c>
      <c r="F525" t="s">
        <v>2405</v>
      </c>
      <c r="G525" s="5">
        <v>330</v>
      </c>
      <c r="H525" s="5">
        <v>2</v>
      </c>
      <c r="I525" s="5">
        <v>79555224</v>
      </c>
      <c r="J525" s="5">
        <v>0</v>
      </c>
      <c r="K525" s="5">
        <v>79555224</v>
      </c>
      <c r="L525" s="1">
        <v>42487</v>
      </c>
      <c r="M525">
        <v>1</v>
      </c>
      <c r="N525">
        <v>41672934</v>
      </c>
      <c r="O525" t="s">
        <v>142</v>
      </c>
      <c r="P525" t="s">
        <v>330</v>
      </c>
      <c r="Q525" t="s">
        <v>331</v>
      </c>
      <c r="R525" t="s">
        <v>332</v>
      </c>
      <c r="S525" s="1">
        <v>42427</v>
      </c>
      <c r="T525" t="s">
        <v>3569</v>
      </c>
      <c r="U525" s="5">
        <v>79555224</v>
      </c>
      <c r="V525">
        <v>120</v>
      </c>
      <c r="W525">
        <v>2</v>
      </c>
    </row>
    <row r="526" spans="1:23" hidden="1" x14ac:dyDescent="0.25">
      <c r="A526" t="s">
        <v>2629</v>
      </c>
      <c r="B526">
        <v>330</v>
      </c>
      <c r="C526">
        <v>15</v>
      </c>
      <c r="D526">
        <v>517930</v>
      </c>
      <c r="E526" t="s">
        <v>154</v>
      </c>
      <c r="F526" t="s">
        <v>2405</v>
      </c>
      <c r="G526" s="5">
        <v>330</v>
      </c>
      <c r="H526" s="5" t="s">
        <v>7</v>
      </c>
      <c r="I526" s="5">
        <v>27572434</v>
      </c>
      <c r="J526" s="5">
        <v>0</v>
      </c>
      <c r="K526" s="5">
        <v>343199</v>
      </c>
      <c r="L526" s="1">
        <v>42434</v>
      </c>
      <c r="M526">
        <v>1</v>
      </c>
      <c r="N526">
        <v>45353848</v>
      </c>
      <c r="O526" t="s">
        <v>142</v>
      </c>
      <c r="P526" t="s">
        <v>330</v>
      </c>
      <c r="Q526" t="s">
        <v>10</v>
      </c>
      <c r="R526" t="s">
        <v>11</v>
      </c>
      <c r="S526" s="1">
        <v>42427</v>
      </c>
      <c r="T526" t="s">
        <v>3569</v>
      </c>
      <c r="U526" s="5" t="s">
        <v>11</v>
      </c>
      <c r="V526">
        <v>120</v>
      </c>
      <c r="W526">
        <v>1</v>
      </c>
    </row>
    <row r="527" spans="1:23" hidden="1" x14ac:dyDescent="0.25">
      <c r="A527" t="s">
        <v>2629</v>
      </c>
      <c r="B527">
        <v>330</v>
      </c>
      <c r="C527">
        <v>15</v>
      </c>
      <c r="D527">
        <v>530080</v>
      </c>
      <c r="E527" t="s">
        <v>154</v>
      </c>
      <c r="F527" t="s">
        <v>2405</v>
      </c>
      <c r="G527" s="5">
        <v>330</v>
      </c>
      <c r="H527" s="5" t="s">
        <v>7</v>
      </c>
      <c r="I527" s="5">
        <v>27572434</v>
      </c>
      <c r="J527" s="5">
        <v>0</v>
      </c>
      <c r="K527" s="5">
        <v>343199</v>
      </c>
      <c r="L527" s="1">
        <v>42458</v>
      </c>
      <c r="M527">
        <v>1</v>
      </c>
      <c r="N527">
        <v>41672934</v>
      </c>
      <c r="O527" t="s">
        <v>142</v>
      </c>
      <c r="P527" t="s">
        <v>330</v>
      </c>
      <c r="Q527" t="s">
        <v>10</v>
      </c>
      <c r="R527" t="s">
        <v>11</v>
      </c>
      <c r="S527" s="1">
        <v>42427</v>
      </c>
      <c r="T527" t="s">
        <v>3569</v>
      </c>
      <c r="U527" s="5" t="s">
        <v>11</v>
      </c>
      <c r="V527">
        <v>120</v>
      </c>
      <c r="W527">
        <v>1</v>
      </c>
    </row>
    <row r="528" spans="1:23" hidden="1" x14ac:dyDescent="0.25">
      <c r="A528" t="s">
        <v>2504</v>
      </c>
      <c r="B528">
        <v>330</v>
      </c>
      <c r="C528">
        <v>15</v>
      </c>
      <c r="D528">
        <v>493995</v>
      </c>
      <c r="E528" t="s">
        <v>154</v>
      </c>
      <c r="F528" t="s">
        <v>2405</v>
      </c>
      <c r="G528" s="5">
        <v>330</v>
      </c>
      <c r="H528" s="5" t="s">
        <v>7</v>
      </c>
      <c r="I528" s="5">
        <v>27596899</v>
      </c>
      <c r="J528" s="5">
        <v>0</v>
      </c>
      <c r="K528" s="5">
        <v>27596899</v>
      </c>
      <c r="L528" s="1">
        <v>42457</v>
      </c>
      <c r="M528">
        <v>1</v>
      </c>
      <c r="N528">
        <v>41930288</v>
      </c>
      <c r="O528" t="s">
        <v>142</v>
      </c>
      <c r="P528" t="s">
        <v>143</v>
      </c>
      <c r="Q528" t="s">
        <v>10</v>
      </c>
      <c r="R528" t="s">
        <v>11</v>
      </c>
      <c r="S528" s="1">
        <v>42450</v>
      </c>
      <c r="T528" t="s">
        <v>3570</v>
      </c>
      <c r="U528" s="5" t="s">
        <v>11</v>
      </c>
      <c r="V528">
        <v>120</v>
      </c>
      <c r="W528">
        <v>1</v>
      </c>
    </row>
    <row r="529" spans="1:23" hidden="1" x14ac:dyDescent="0.25">
      <c r="A529" t="s">
        <v>2504</v>
      </c>
      <c r="B529">
        <v>330</v>
      </c>
      <c r="C529">
        <v>15</v>
      </c>
      <c r="D529">
        <v>533634</v>
      </c>
      <c r="E529" t="s">
        <v>154</v>
      </c>
      <c r="F529" t="s">
        <v>2405</v>
      </c>
      <c r="G529" s="5">
        <v>330</v>
      </c>
      <c r="H529" s="5" t="s">
        <v>7</v>
      </c>
      <c r="I529" s="5">
        <v>27596899</v>
      </c>
      <c r="J529" s="5">
        <v>0</v>
      </c>
      <c r="K529" s="5">
        <v>343249</v>
      </c>
      <c r="L529" s="1">
        <v>42465</v>
      </c>
      <c r="M529">
        <v>1</v>
      </c>
      <c r="N529">
        <v>41930288</v>
      </c>
      <c r="O529" t="s">
        <v>142</v>
      </c>
      <c r="P529" t="s">
        <v>143</v>
      </c>
      <c r="Q529" t="s">
        <v>10</v>
      </c>
      <c r="R529" t="s">
        <v>11</v>
      </c>
      <c r="S529" s="1">
        <v>42450</v>
      </c>
      <c r="T529" t="s">
        <v>3570</v>
      </c>
      <c r="U529" s="5" t="s">
        <v>11</v>
      </c>
      <c r="V529">
        <v>120</v>
      </c>
      <c r="W529">
        <v>2</v>
      </c>
    </row>
    <row r="530" spans="1:23" hidden="1" x14ac:dyDescent="0.25">
      <c r="A530" t="s">
        <v>2504</v>
      </c>
      <c r="B530">
        <v>330</v>
      </c>
      <c r="C530">
        <v>15</v>
      </c>
      <c r="D530">
        <v>494022</v>
      </c>
      <c r="E530" t="s">
        <v>154</v>
      </c>
      <c r="F530" t="s">
        <v>2405</v>
      </c>
      <c r="G530" s="5">
        <v>330</v>
      </c>
      <c r="H530" s="5" t="s">
        <v>7</v>
      </c>
      <c r="I530" s="5">
        <v>27596899</v>
      </c>
      <c r="J530" s="5">
        <v>0</v>
      </c>
      <c r="K530" s="5">
        <v>343299</v>
      </c>
      <c r="L530" s="1">
        <v>42481</v>
      </c>
      <c r="M530">
        <v>1</v>
      </c>
      <c r="N530">
        <v>41930288</v>
      </c>
      <c r="O530" t="s">
        <v>142</v>
      </c>
      <c r="P530" t="s">
        <v>143</v>
      </c>
      <c r="Q530" t="s">
        <v>10</v>
      </c>
      <c r="R530" t="s">
        <v>11</v>
      </c>
      <c r="S530" s="1">
        <v>42450</v>
      </c>
      <c r="T530" t="s">
        <v>3570</v>
      </c>
      <c r="U530" s="5" t="s">
        <v>11</v>
      </c>
      <c r="V530">
        <v>120</v>
      </c>
      <c r="W530">
        <v>1</v>
      </c>
    </row>
    <row r="531" spans="1:23" hidden="1" x14ac:dyDescent="0.25">
      <c r="A531" t="s">
        <v>2630</v>
      </c>
      <c r="B531">
        <v>330</v>
      </c>
      <c r="C531">
        <v>15</v>
      </c>
      <c r="D531">
        <v>555057</v>
      </c>
      <c r="E531" t="s">
        <v>154</v>
      </c>
      <c r="F531" t="s">
        <v>2405</v>
      </c>
      <c r="G531" s="5">
        <v>330</v>
      </c>
      <c r="H531" s="5" t="s">
        <v>7</v>
      </c>
      <c r="I531" s="5">
        <v>27618153</v>
      </c>
      <c r="J531" s="5">
        <v>1</v>
      </c>
      <c r="K531" s="5">
        <v>343377</v>
      </c>
      <c r="L531" s="1">
        <v>42485</v>
      </c>
      <c r="M531">
        <v>1</v>
      </c>
      <c r="N531">
        <v>41930288</v>
      </c>
      <c r="O531" t="s">
        <v>224</v>
      </c>
      <c r="P531" t="s">
        <v>333</v>
      </c>
      <c r="Q531" t="s">
        <v>10</v>
      </c>
      <c r="R531" t="s">
        <v>11</v>
      </c>
      <c r="S531" s="1">
        <v>42469</v>
      </c>
      <c r="T531" t="s">
        <v>3571</v>
      </c>
      <c r="U531" s="5" t="s">
        <v>11</v>
      </c>
      <c r="V531">
        <v>120</v>
      </c>
      <c r="W531">
        <v>2</v>
      </c>
    </row>
    <row r="532" spans="1:23" hidden="1" x14ac:dyDescent="0.25">
      <c r="A532" t="s">
        <v>2631</v>
      </c>
      <c r="B532">
        <v>330</v>
      </c>
      <c r="C532">
        <v>15</v>
      </c>
      <c r="D532">
        <v>517346</v>
      </c>
      <c r="E532" t="s">
        <v>154</v>
      </c>
      <c r="F532" t="s">
        <v>2405</v>
      </c>
      <c r="G532" s="5">
        <v>330</v>
      </c>
      <c r="H532" s="5" t="s">
        <v>7</v>
      </c>
      <c r="I532" s="5">
        <v>27556616</v>
      </c>
      <c r="J532" s="5">
        <v>1</v>
      </c>
      <c r="K532" s="5">
        <v>343166</v>
      </c>
      <c r="L532" s="1">
        <v>42426</v>
      </c>
      <c r="M532">
        <v>1</v>
      </c>
      <c r="N532">
        <v>45353848</v>
      </c>
      <c r="O532" t="s">
        <v>334</v>
      </c>
      <c r="P532" t="s">
        <v>335</v>
      </c>
      <c r="Q532" t="s">
        <v>10</v>
      </c>
      <c r="R532" t="s">
        <v>11</v>
      </c>
      <c r="S532" s="1">
        <v>42412</v>
      </c>
      <c r="T532" t="s">
        <v>3569</v>
      </c>
      <c r="U532" s="5" t="s">
        <v>11</v>
      </c>
      <c r="V532">
        <v>120</v>
      </c>
      <c r="W532">
        <v>2</v>
      </c>
    </row>
    <row r="533" spans="1:23" hidden="1" x14ac:dyDescent="0.25">
      <c r="A533" t="s">
        <v>2631</v>
      </c>
      <c r="B533">
        <v>330</v>
      </c>
      <c r="C533">
        <v>15</v>
      </c>
      <c r="D533">
        <v>523821</v>
      </c>
      <c r="E533" t="s">
        <v>154</v>
      </c>
      <c r="F533" t="s">
        <v>2405</v>
      </c>
      <c r="G533" s="5">
        <v>330</v>
      </c>
      <c r="H533" s="5" t="s">
        <v>7</v>
      </c>
      <c r="I533" s="5">
        <v>27556616</v>
      </c>
      <c r="J533" s="5">
        <v>1</v>
      </c>
      <c r="K533" s="5">
        <v>343166</v>
      </c>
      <c r="L533" s="1">
        <v>42471</v>
      </c>
      <c r="M533">
        <v>1</v>
      </c>
      <c r="N533">
        <v>41930288</v>
      </c>
      <c r="O533" t="s">
        <v>334</v>
      </c>
      <c r="P533" t="s">
        <v>335</v>
      </c>
      <c r="Q533" t="s">
        <v>10</v>
      </c>
      <c r="R533" t="s">
        <v>11</v>
      </c>
      <c r="S533" s="1">
        <v>42412</v>
      </c>
      <c r="T533" t="s">
        <v>3569</v>
      </c>
      <c r="U533" s="5" t="s">
        <v>11</v>
      </c>
      <c r="V533">
        <v>120</v>
      </c>
      <c r="W533">
        <v>2</v>
      </c>
    </row>
    <row r="534" spans="1:23" hidden="1" x14ac:dyDescent="0.25">
      <c r="A534" t="s">
        <v>2631</v>
      </c>
      <c r="B534">
        <v>330</v>
      </c>
      <c r="C534">
        <v>15</v>
      </c>
      <c r="D534">
        <v>507452</v>
      </c>
      <c r="E534" t="s">
        <v>154</v>
      </c>
      <c r="F534" t="s">
        <v>2405</v>
      </c>
      <c r="G534" s="5">
        <v>330</v>
      </c>
      <c r="H534" s="5" t="s">
        <v>7</v>
      </c>
      <c r="I534" s="5">
        <v>27556616</v>
      </c>
      <c r="J534" s="5">
        <v>1</v>
      </c>
      <c r="K534" s="5">
        <v>343166</v>
      </c>
      <c r="L534" s="1">
        <v>42419</v>
      </c>
      <c r="M534">
        <v>1</v>
      </c>
      <c r="N534">
        <v>45353848</v>
      </c>
      <c r="O534" t="s">
        <v>334</v>
      </c>
      <c r="P534" t="s">
        <v>335</v>
      </c>
      <c r="Q534" t="s">
        <v>10</v>
      </c>
      <c r="R534" t="s">
        <v>11</v>
      </c>
      <c r="S534" s="1">
        <v>42412</v>
      </c>
      <c r="T534" t="s">
        <v>3569</v>
      </c>
      <c r="U534" s="5" t="s">
        <v>11</v>
      </c>
      <c r="V534">
        <v>120</v>
      </c>
      <c r="W534">
        <v>1</v>
      </c>
    </row>
    <row r="535" spans="1:23" hidden="1" x14ac:dyDescent="0.25">
      <c r="A535" t="s">
        <v>2632</v>
      </c>
      <c r="B535">
        <v>330</v>
      </c>
      <c r="C535">
        <v>15</v>
      </c>
      <c r="D535">
        <v>519577</v>
      </c>
      <c r="E535" t="s">
        <v>154</v>
      </c>
      <c r="F535" t="s">
        <v>2405</v>
      </c>
      <c r="G535" s="5">
        <v>330</v>
      </c>
      <c r="H535" s="5" t="s">
        <v>7</v>
      </c>
      <c r="I535" s="5">
        <v>27579946</v>
      </c>
      <c r="J535" s="5">
        <v>1</v>
      </c>
      <c r="K535" s="5">
        <v>343227</v>
      </c>
      <c r="L535" s="1">
        <v>42438</v>
      </c>
      <c r="M535">
        <v>1</v>
      </c>
      <c r="N535">
        <v>41930288</v>
      </c>
      <c r="O535" t="s">
        <v>336</v>
      </c>
      <c r="P535" t="s">
        <v>337</v>
      </c>
      <c r="Q535" t="s">
        <v>10</v>
      </c>
      <c r="R535" t="s">
        <v>11</v>
      </c>
      <c r="S535" s="1">
        <v>42431</v>
      </c>
      <c r="T535" t="s">
        <v>3570</v>
      </c>
      <c r="U535" s="5" t="s">
        <v>11</v>
      </c>
      <c r="V535">
        <v>120</v>
      </c>
      <c r="W535">
        <v>1</v>
      </c>
    </row>
    <row r="536" spans="1:23" hidden="1" x14ac:dyDescent="0.25">
      <c r="A536" t="s">
        <v>2632</v>
      </c>
      <c r="B536">
        <v>330</v>
      </c>
      <c r="C536">
        <v>15</v>
      </c>
      <c r="D536">
        <v>497692</v>
      </c>
      <c r="E536" t="s">
        <v>154</v>
      </c>
      <c r="F536" t="s">
        <v>2405</v>
      </c>
      <c r="G536" s="5">
        <v>330</v>
      </c>
      <c r="H536" s="5" t="s">
        <v>7</v>
      </c>
      <c r="I536" s="5">
        <v>27579946</v>
      </c>
      <c r="J536" s="5">
        <v>1</v>
      </c>
      <c r="K536" s="5">
        <v>27579946</v>
      </c>
      <c r="L536" s="1">
        <v>42462</v>
      </c>
      <c r="M536">
        <v>1</v>
      </c>
      <c r="N536">
        <v>45353848</v>
      </c>
      <c r="O536" t="s">
        <v>336</v>
      </c>
      <c r="P536" t="s">
        <v>337</v>
      </c>
      <c r="Q536" t="s">
        <v>10</v>
      </c>
      <c r="R536" t="s">
        <v>11</v>
      </c>
      <c r="S536" s="1">
        <v>42431</v>
      </c>
      <c r="T536" t="s">
        <v>3570</v>
      </c>
      <c r="U536" s="5" t="s">
        <v>11</v>
      </c>
      <c r="V536">
        <v>120</v>
      </c>
      <c r="W536">
        <v>1</v>
      </c>
    </row>
    <row r="537" spans="1:23" hidden="1" x14ac:dyDescent="0.25">
      <c r="A537" t="s">
        <v>2632</v>
      </c>
      <c r="B537">
        <v>330</v>
      </c>
      <c r="C537">
        <v>15</v>
      </c>
      <c r="D537">
        <v>521451</v>
      </c>
      <c r="E537" t="s">
        <v>154</v>
      </c>
      <c r="F537" t="s">
        <v>2405</v>
      </c>
      <c r="G537" s="5">
        <v>330</v>
      </c>
      <c r="H537" s="5" t="s">
        <v>7</v>
      </c>
      <c r="I537" s="5">
        <v>27579946</v>
      </c>
      <c r="J537" s="5">
        <v>1</v>
      </c>
      <c r="K537" s="5">
        <v>343227</v>
      </c>
      <c r="L537" s="1">
        <v>42446</v>
      </c>
      <c r="M537">
        <v>1</v>
      </c>
      <c r="N537">
        <v>45353848</v>
      </c>
      <c r="O537" t="s">
        <v>336</v>
      </c>
      <c r="P537" t="s">
        <v>337</v>
      </c>
      <c r="Q537" t="s">
        <v>10</v>
      </c>
      <c r="R537" t="s">
        <v>11</v>
      </c>
      <c r="S537" s="1">
        <v>42431</v>
      </c>
      <c r="T537" t="s">
        <v>3570</v>
      </c>
      <c r="U537" s="5" t="s">
        <v>11</v>
      </c>
      <c r="V537">
        <v>120</v>
      </c>
      <c r="W537">
        <v>2</v>
      </c>
    </row>
    <row r="538" spans="1:23" hidden="1" x14ac:dyDescent="0.25">
      <c r="A538" t="s">
        <v>2633</v>
      </c>
      <c r="B538">
        <v>330</v>
      </c>
      <c r="C538">
        <v>15</v>
      </c>
      <c r="D538">
        <v>533993</v>
      </c>
      <c r="E538" t="s">
        <v>154</v>
      </c>
      <c r="F538" t="s">
        <v>2405</v>
      </c>
      <c r="G538" s="5">
        <v>330</v>
      </c>
      <c r="H538" s="5" t="s">
        <v>7</v>
      </c>
      <c r="I538" s="5">
        <v>27600307</v>
      </c>
      <c r="J538" s="5">
        <v>0</v>
      </c>
      <c r="K538" s="5">
        <v>343298</v>
      </c>
      <c r="L538" s="1">
        <v>42468</v>
      </c>
      <c r="M538">
        <v>1</v>
      </c>
      <c r="N538">
        <v>42548845</v>
      </c>
      <c r="O538" t="s">
        <v>338</v>
      </c>
      <c r="P538" t="s">
        <v>312</v>
      </c>
      <c r="Q538" t="s">
        <v>10</v>
      </c>
      <c r="R538" t="s">
        <v>11</v>
      </c>
      <c r="S538" s="1">
        <v>42453</v>
      </c>
      <c r="T538" t="s">
        <v>3570</v>
      </c>
      <c r="U538" s="5" t="s">
        <v>11</v>
      </c>
      <c r="V538">
        <v>120</v>
      </c>
      <c r="W538">
        <v>2</v>
      </c>
    </row>
    <row r="539" spans="1:23" hidden="1" x14ac:dyDescent="0.25">
      <c r="A539" t="s">
        <v>2633</v>
      </c>
      <c r="B539">
        <v>330</v>
      </c>
      <c r="C539">
        <v>15</v>
      </c>
      <c r="D539">
        <v>532449</v>
      </c>
      <c r="E539" t="s">
        <v>154</v>
      </c>
      <c r="F539" t="s">
        <v>2405</v>
      </c>
      <c r="G539" s="5">
        <v>330</v>
      </c>
      <c r="H539" s="5" t="s">
        <v>7</v>
      </c>
      <c r="I539" s="5">
        <v>27600307</v>
      </c>
      <c r="J539" s="5">
        <v>0</v>
      </c>
      <c r="K539" s="5">
        <v>343298</v>
      </c>
      <c r="L539" s="1">
        <v>42460</v>
      </c>
      <c r="M539">
        <v>1</v>
      </c>
      <c r="N539">
        <v>41672934</v>
      </c>
      <c r="O539" t="s">
        <v>338</v>
      </c>
      <c r="P539" t="s">
        <v>312</v>
      </c>
      <c r="Q539" t="s">
        <v>10</v>
      </c>
      <c r="R539" t="s">
        <v>11</v>
      </c>
      <c r="S539" s="1">
        <v>42453</v>
      </c>
      <c r="T539" t="s">
        <v>3570</v>
      </c>
      <c r="U539" s="5" t="s">
        <v>11</v>
      </c>
      <c r="V539">
        <v>120</v>
      </c>
      <c r="W539">
        <v>1</v>
      </c>
    </row>
    <row r="540" spans="1:23" hidden="1" x14ac:dyDescent="0.25">
      <c r="A540" t="s">
        <v>2633</v>
      </c>
      <c r="B540">
        <v>330</v>
      </c>
      <c r="C540">
        <v>15</v>
      </c>
      <c r="D540">
        <v>522192</v>
      </c>
      <c r="E540" t="s">
        <v>154</v>
      </c>
      <c r="F540" t="s">
        <v>2405</v>
      </c>
      <c r="G540" s="5">
        <v>330</v>
      </c>
      <c r="H540" s="5" t="s">
        <v>7</v>
      </c>
      <c r="I540" s="5">
        <v>27600307</v>
      </c>
      <c r="J540" s="5">
        <v>0</v>
      </c>
      <c r="K540" s="5">
        <v>343298</v>
      </c>
      <c r="L540" s="1">
        <v>42485</v>
      </c>
      <c r="M540">
        <v>1</v>
      </c>
      <c r="N540">
        <v>41930288</v>
      </c>
      <c r="O540" t="s">
        <v>338</v>
      </c>
      <c r="P540" t="s">
        <v>312</v>
      </c>
      <c r="Q540" t="s">
        <v>10</v>
      </c>
      <c r="R540" t="s">
        <v>11</v>
      </c>
      <c r="S540" s="1">
        <v>42453</v>
      </c>
      <c r="T540" t="s">
        <v>3570</v>
      </c>
      <c r="U540" s="5" t="s">
        <v>11</v>
      </c>
      <c r="V540">
        <v>120</v>
      </c>
      <c r="W540">
        <v>1</v>
      </c>
    </row>
    <row r="541" spans="1:23" hidden="1" x14ac:dyDescent="0.25">
      <c r="A541" t="s">
        <v>2634</v>
      </c>
      <c r="B541">
        <v>330</v>
      </c>
      <c r="C541">
        <v>15</v>
      </c>
      <c r="D541">
        <v>491076</v>
      </c>
      <c r="E541" t="s">
        <v>154</v>
      </c>
      <c r="F541" t="s">
        <v>2405</v>
      </c>
      <c r="G541" s="5">
        <v>330</v>
      </c>
      <c r="H541" s="5" t="s">
        <v>7</v>
      </c>
      <c r="I541" s="5">
        <v>27517049</v>
      </c>
      <c r="J541" s="5">
        <v>1</v>
      </c>
      <c r="K541" s="5">
        <v>343055</v>
      </c>
      <c r="L541" s="1">
        <v>42383</v>
      </c>
      <c r="M541">
        <v>1</v>
      </c>
      <c r="N541">
        <v>45353848</v>
      </c>
      <c r="O541" t="s">
        <v>339</v>
      </c>
      <c r="P541" t="s">
        <v>176</v>
      </c>
      <c r="Q541" t="s">
        <v>10</v>
      </c>
      <c r="R541" t="s">
        <v>11</v>
      </c>
      <c r="S541" s="1">
        <v>42375</v>
      </c>
      <c r="T541" t="s">
        <v>3568</v>
      </c>
      <c r="U541" s="5" t="s">
        <v>11</v>
      </c>
      <c r="V541">
        <v>120</v>
      </c>
      <c r="W541">
        <v>1</v>
      </c>
    </row>
    <row r="542" spans="1:23" hidden="1" x14ac:dyDescent="0.25">
      <c r="A542" t="s">
        <v>2634</v>
      </c>
      <c r="B542">
        <v>330</v>
      </c>
      <c r="C542">
        <v>15</v>
      </c>
      <c r="D542">
        <v>521185</v>
      </c>
      <c r="E542" t="s">
        <v>154</v>
      </c>
      <c r="F542" t="s">
        <v>2405</v>
      </c>
      <c r="G542" s="5">
        <v>330</v>
      </c>
      <c r="H542" s="5" t="s">
        <v>7</v>
      </c>
      <c r="I542" s="5">
        <v>27517049</v>
      </c>
      <c r="J542" s="5">
        <v>1</v>
      </c>
      <c r="K542" s="5">
        <v>343055</v>
      </c>
      <c r="L542" s="1">
        <v>42436</v>
      </c>
      <c r="M542">
        <v>1</v>
      </c>
      <c r="N542">
        <v>45353848</v>
      </c>
      <c r="O542" t="s">
        <v>339</v>
      </c>
      <c r="P542" t="s">
        <v>176</v>
      </c>
      <c r="Q542" t="s">
        <v>10</v>
      </c>
      <c r="R542" t="s">
        <v>11</v>
      </c>
      <c r="S542" s="1">
        <v>42375</v>
      </c>
      <c r="T542" t="s">
        <v>3568</v>
      </c>
      <c r="U542" s="5" t="s">
        <v>11</v>
      </c>
      <c r="V542">
        <v>120</v>
      </c>
      <c r="W542">
        <v>2</v>
      </c>
    </row>
    <row r="543" spans="1:23" hidden="1" x14ac:dyDescent="0.25">
      <c r="A543" t="s">
        <v>2634</v>
      </c>
      <c r="B543">
        <v>330</v>
      </c>
      <c r="C543">
        <v>15</v>
      </c>
      <c r="D543">
        <v>517304</v>
      </c>
      <c r="E543" t="s">
        <v>154</v>
      </c>
      <c r="F543" t="s">
        <v>2405</v>
      </c>
      <c r="G543" s="5">
        <v>330</v>
      </c>
      <c r="H543" s="5" t="s">
        <v>7</v>
      </c>
      <c r="I543" s="5">
        <v>27517049</v>
      </c>
      <c r="J543" s="5">
        <v>1</v>
      </c>
      <c r="K543" s="5">
        <v>343051</v>
      </c>
      <c r="L543" s="1">
        <v>42390</v>
      </c>
      <c r="M543">
        <v>1</v>
      </c>
      <c r="N543">
        <v>42725727</v>
      </c>
      <c r="O543" t="s">
        <v>339</v>
      </c>
      <c r="P543" t="s">
        <v>176</v>
      </c>
      <c r="Q543" t="s">
        <v>10</v>
      </c>
      <c r="R543" t="s">
        <v>11</v>
      </c>
      <c r="S543" s="1">
        <v>42375</v>
      </c>
      <c r="T543" t="s">
        <v>3568</v>
      </c>
      <c r="U543" s="5" t="s">
        <v>11</v>
      </c>
      <c r="V543">
        <v>120</v>
      </c>
      <c r="W543">
        <v>2</v>
      </c>
    </row>
    <row r="544" spans="1:23" hidden="1" x14ac:dyDescent="0.25">
      <c r="A544" t="s">
        <v>2634</v>
      </c>
      <c r="B544">
        <v>330</v>
      </c>
      <c r="C544">
        <v>15</v>
      </c>
      <c r="D544">
        <v>498994</v>
      </c>
      <c r="E544" t="s">
        <v>154</v>
      </c>
      <c r="F544" t="s">
        <v>2405</v>
      </c>
      <c r="G544" s="5">
        <v>330</v>
      </c>
      <c r="H544" s="5" t="s">
        <v>7</v>
      </c>
      <c r="I544" s="5">
        <v>27517049</v>
      </c>
      <c r="J544" s="5">
        <v>1</v>
      </c>
      <c r="K544" s="5">
        <v>343055</v>
      </c>
      <c r="L544" s="1">
        <v>42408</v>
      </c>
      <c r="M544">
        <v>1</v>
      </c>
      <c r="N544">
        <v>41930288</v>
      </c>
      <c r="O544" t="s">
        <v>339</v>
      </c>
      <c r="P544" t="s">
        <v>176</v>
      </c>
      <c r="Q544" t="s">
        <v>10</v>
      </c>
      <c r="R544" t="s">
        <v>11</v>
      </c>
      <c r="S544" s="1">
        <v>42375</v>
      </c>
      <c r="T544" t="s">
        <v>3568</v>
      </c>
      <c r="U544" s="5" t="s">
        <v>11</v>
      </c>
      <c r="V544">
        <v>120</v>
      </c>
      <c r="W544">
        <v>1</v>
      </c>
    </row>
    <row r="545" spans="1:23" hidden="1" x14ac:dyDescent="0.25">
      <c r="A545" t="s">
        <v>2506</v>
      </c>
      <c r="B545">
        <v>330</v>
      </c>
      <c r="C545">
        <v>15</v>
      </c>
      <c r="D545">
        <v>535266</v>
      </c>
      <c r="E545" t="s">
        <v>154</v>
      </c>
      <c r="F545" t="s">
        <v>2405</v>
      </c>
      <c r="G545" s="5">
        <v>330</v>
      </c>
      <c r="H545" s="5">
        <v>2</v>
      </c>
      <c r="I545" s="5">
        <v>79489271</v>
      </c>
      <c r="J545" s="5">
        <v>1</v>
      </c>
      <c r="K545" s="5">
        <v>343050</v>
      </c>
      <c r="L545" s="1">
        <v>42468</v>
      </c>
      <c r="M545">
        <v>1</v>
      </c>
      <c r="N545">
        <v>41930288</v>
      </c>
      <c r="O545" t="s">
        <v>144</v>
      </c>
      <c r="P545" t="s">
        <v>147</v>
      </c>
      <c r="Q545" t="s">
        <v>148</v>
      </c>
      <c r="R545" t="s">
        <v>149</v>
      </c>
      <c r="S545" s="1">
        <v>42376</v>
      </c>
      <c r="T545" t="s">
        <v>3568</v>
      </c>
      <c r="U545" s="5">
        <v>79489271</v>
      </c>
      <c r="V545">
        <v>120</v>
      </c>
      <c r="W545">
        <v>3</v>
      </c>
    </row>
    <row r="546" spans="1:23" hidden="1" x14ac:dyDescent="0.25">
      <c r="A546" t="s">
        <v>2506</v>
      </c>
      <c r="B546">
        <v>330</v>
      </c>
      <c r="C546">
        <v>15</v>
      </c>
      <c r="D546">
        <v>499088</v>
      </c>
      <c r="E546" t="s">
        <v>154</v>
      </c>
      <c r="F546" t="s">
        <v>2405</v>
      </c>
      <c r="G546" s="5">
        <v>330</v>
      </c>
      <c r="H546" s="5" t="s">
        <v>7</v>
      </c>
      <c r="I546" s="5">
        <v>27517962</v>
      </c>
      <c r="J546" s="5">
        <v>1</v>
      </c>
      <c r="K546" s="5">
        <v>343050</v>
      </c>
      <c r="L546" s="1">
        <v>42408</v>
      </c>
      <c r="M546">
        <v>1</v>
      </c>
      <c r="N546">
        <v>42725727</v>
      </c>
      <c r="O546" t="s">
        <v>144</v>
      </c>
      <c r="P546" t="s">
        <v>147</v>
      </c>
      <c r="Q546" t="s">
        <v>10</v>
      </c>
      <c r="R546" t="s">
        <v>11</v>
      </c>
      <c r="S546" s="1">
        <v>42376</v>
      </c>
      <c r="T546" t="s">
        <v>3568</v>
      </c>
      <c r="U546" s="5" t="s">
        <v>11</v>
      </c>
      <c r="V546">
        <v>120</v>
      </c>
      <c r="W546">
        <v>1</v>
      </c>
    </row>
    <row r="547" spans="1:23" hidden="1" x14ac:dyDescent="0.25">
      <c r="A547" t="s">
        <v>2506</v>
      </c>
      <c r="B547">
        <v>330</v>
      </c>
      <c r="C547">
        <v>15</v>
      </c>
      <c r="D547">
        <v>490240</v>
      </c>
      <c r="E547" t="s">
        <v>154</v>
      </c>
      <c r="F547" t="s">
        <v>2405</v>
      </c>
      <c r="G547" s="5">
        <v>330</v>
      </c>
      <c r="H547" s="5" t="s">
        <v>7</v>
      </c>
      <c r="I547" s="5">
        <v>27517962</v>
      </c>
      <c r="J547" s="5">
        <v>1</v>
      </c>
      <c r="K547" s="5">
        <v>343050</v>
      </c>
      <c r="L547" s="1">
        <v>42380</v>
      </c>
      <c r="M547">
        <v>1</v>
      </c>
      <c r="N547">
        <v>46425765</v>
      </c>
      <c r="O547" t="s">
        <v>144</v>
      </c>
      <c r="P547" t="s">
        <v>147</v>
      </c>
      <c r="Q547" t="s">
        <v>10</v>
      </c>
      <c r="R547" t="s">
        <v>11</v>
      </c>
      <c r="S547" s="1">
        <v>42376</v>
      </c>
      <c r="T547" t="s">
        <v>3568</v>
      </c>
      <c r="U547" s="5" t="s">
        <v>11</v>
      </c>
      <c r="V547">
        <v>120</v>
      </c>
      <c r="W547">
        <v>1</v>
      </c>
    </row>
    <row r="548" spans="1:23" hidden="1" x14ac:dyDescent="0.25">
      <c r="A548" t="s">
        <v>2506</v>
      </c>
      <c r="B548">
        <v>330</v>
      </c>
      <c r="C548">
        <v>15</v>
      </c>
      <c r="D548">
        <v>516277</v>
      </c>
      <c r="E548" t="s">
        <v>154</v>
      </c>
      <c r="F548" t="s">
        <v>2405</v>
      </c>
      <c r="G548" s="5">
        <v>330</v>
      </c>
      <c r="H548" s="5" t="s">
        <v>7</v>
      </c>
      <c r="I548" s="5">
        <v>27517962</v>
      </c>
      <c r="J548" s="5">
        <v>1</v>
      </c>
      <c r="K548" s="5">
        <v>343050</v>
      </c>
      <c r="L548" s="1">
        <v>42436</v>
      </c>
      <c r="M548">
        <v>1</v>
      </c>
      <c r="N548">
        <v>41930288</v>
      </c>
      <c r="O548" t="s">
        <v>144</v>
      </c>
      <c r="P548" t="s">
        <v>147</v>
      </c>
      <c r="Q548" t="s">
        <v>10</v>
      </c>
      <c r="R548" t="s">
        <v>11</v>
      </c>
      <c r="S548" s="1">
        <v>42376</v>
      </c>
      <c r="T548" t="s">
        <v>3568</v>
      </c>
      <c r="U548" s="5" t="s">
        <v>11</v>
      </c>
      <c r="V548">
        <v>120</v>
      </c>
      <c r="W548">
        <v>2</v>
      </c>
    </row>
    <row r="549" spans="1:23" hidden="1" x14ac:dyDescent="0.25">
      <c r="A549" t="s">
        <v>2506</v>
      </c>
      <c r="B549">
        <v>330</v>
      </c>
      <c r="C549">
        <v>15</v>
      </c>
      <c r="D549">
        <v>493829</v>
      </c>
      <c r="E549" t="s">
        <v>154</v>
      </c>
      <c r="F549" t="s">
        <v>2405</v>
      </c>
      <c r="G549" s="5">
        <v>330</v>
      </c>
      <c r="H549" s="5" t="s">
        <v>7</v>
      </c>
      <c r="I549" s="5">
        <v>27517962</v>
      </c>
      <c r="J549" s="5">
        <v>1</v>
      </c>
      <c r="K549" s="5">
        <v>343050</v>
      </c>
      <c r="L549" s="1">
        <v>42391</v>
      </c>
      <c r="M549">
        <v>1</v>
      </c>
      <c r="N549">
        <v>42725727</v>
      </c>
      <c r="O549" t="s">
        <v>144</v>
      </c>
      <c r="P549" t="s">
        <v>147</v>
      </c>
      <c r="Q549" t="s">
        <v>10</v>
      </c>
      <c r="R549" t="s">
        <v>11</v>
      </c>
      <c r="S549" s="1">
        <v>42376</v>
      </c>
      <c r="T549" t="s">
        <v>3568</v>
      </c>
      <c r="U549" s="5" t="s">
        <v>11</v>
      </c>
      <c r="V549">
        <v>120</v>
      </c>
      <c r="W549">
        <v>2</v>
      </c>
    </row>
    <row r="550" spans="1:23" hidden="1" x14ac:dyDescent="0.25">
      <c r="A550" t="s">
        <v>2506</v>
      </c>
      <c r="B550">
        <v>330</v>
      </c>
      <c r="C550">
        <v>15</v>
      </c>
      <c r="D550">
        <v>496581</v>
      </c>
      <c r="E550" t="s">
        <v>154</v>
      </c>
      <c r="F550" t="s">
        <v>2405</v>
      </c>
      <c r="G550" s="5">
        <v>330</v>
      </c>
      <c r="H550" s="5" t="s">
        <v>7</v>
      </c>
      <c r="I550" s="5">
        <v>27517962</v>
      </c>
      <c r="J550" s="5">
        <v>1</v>
      </c>
      <c r="K550" s="5">
        <v>343050</v>
      </c>
      <c r="L550" s="1">
        <v>42377</v>
      </c>
      <c r="M550">
        <v>1</v>
      </c>
      <c r="N550">
        <v>45353848</v>
      </c>
      <c r="O550" t="s">
        <v>144</v>
      </c>
      <c r="P550" t="s">
        <v>147</v>
      </c>
      <c r="Q550" t="s">
        <v>10</v>
      </c>
      <c r="R550" t="s">
        <v>11</v>
      </c>
      <c r="S550" s="1">
        <v>42376</v>
      </c>
      <c r="T550" t="s">
        <v>3568</v>
      </c>
      <c r="U550" s="5" t="s">
        <v>11</v>
      </c>
      <c r="V550">
        <v>120</v>
      </c>
      <c r="W550">
        <v>1</v>
      </c>
    </row>
    <row r="551" spans="1:23" hidden="1" x14ac:dyDescent="0.25">
      <c r="A551" t="s">
        <v>2635</v>
      </c>
      <c r="B551">
        <v>330</v>
      </c>
      <c r="C551">
        <v>15</v>
      </c>
      <c r="D551">
        <v>523967</v>
      </c>
      <c r="E551" t="s">
        <v>154</v>
      </c>
      <c r="F551" t="s">
        <v>2405</v>
      </c>
      <c r="G551" s="5">
        <v>330</v>
      </c>
      <c r="H551" s="5" t="s">
        <v>7</v>
      </c>
      <c r="I551" s="5">
        <v>27602310</v>
      </c>
      <c r="J551" s="5">
        <v>0</v>
      </c>
      <c r="K551" s="5">
        <v>343306</v>
      </c>
      <c r="L551" s="1">
        <v>42475</v>
      </c>
      <c r="M551">
        <v>1</v>
      </c>
      <c r="N551">
        <v>42681820</v>
      </c>
      <c r="O551" t="s">
        <v>144</v>
      </c>
      <c r="P551" t="s">
        <v>340</v>
      </c>
      <c r="Q551" t="s">
        <v>10</v>
      </c>
      <c r="R551" t="s">
        <v>11</v>
      </c>
      <c r="S551" s="1">
        <v>42450</v>
      </c>
      <c r="T551" t="s">
        <v>3570</v>
      </c>
      <c r="U551" s="5" t="s">
        <v>11</v>
      </c>
      <c r="V551">
        <v>120</v>
      </c>
      <c r="W551">
        <v>2</v>
      </c>
    </row>
    <row r="552" spans="1:23" hidden="1" x14ac:dyDescent="0.25">
      <c r="A552" t="s">
        <v>2635</v>
      </c>
      <c r="B552">
        <v>330</v>
      </c>
      <c r="C552">
        <v>15</v>
      </c>
      <c r="D552">
        <v>553225</v>
      </c>
      <c r="E552" t="s">
        <v>154</v>
      </c>
      <c r="F552" t="s">
        <v>2405</v>
      </c>
      <c r="G552" s="5">
        <v>330</v>
      </c>
      <c r="H552" s="5" t="s">
        <v>7</v>
      </c>
      <c r="I552" s="5">
        <v>27602310</v>
      </c>
      <c r="J552" s="5">
        <v>0</v>
      </c>
      <c r="K552" s="5">
        <v>27602310</v>
      </c>
      <c r="L552" s="1">
        <v>42488</v>
      </c>
      <c r="M552">
        <v>1</v>
      </c>
      <c r="N552">
        <v>42681820</v>
      </c>
      <c r="O552" t="s">
        <v>144</v>
      </c>
      <c r="P552" t="s">
        <v>340</v>
      </c>
      <c r="Q552" t="s">
        <v>10</v>
      </c>
      <c r="R552" t="s">
        <v>11</v>
      </c>
      <c r="S552" s="1">
        <v>42450</v>
      </c>
      <c r="T552" t="s">
        <v>3570</v>
      </c>
      <c r="U552" s="5" t="s">
        <v>11</v>
      </c>
      <c r="V552">
        <v>120</v>
      </c>
      <c r="W552">
        <v>1</v>
      </c>
    </row>
    <row r="553" spans="1:23" hidden="1" x14ac:dyDescent="0.25">
      <c r="A553" t="s">
        <v>2636</v>
      </c>
      <c r="B553">
        <v>330</v>
      </c>
      <c r="C553">
        <v>15</v>
      </c>
      <c r="D553">
        <v>496947</v>
      </c>
      <c r="E553" t="s">
        <v>154</v>
      </c>
      <c r="F553" t="s">
        <v>2405</v>
      </c>
      <c r="G553" s="5">
        <v>330</v>
      </c>
      <c r="H553" s="5" t="s">
        <v>7</v>
      </c>
      <c r="I553" s="5">
        <v>27540422</v>
      </c>
      <c r="J553" s="5">
        <v>1</v>
      </c>
      <c r="K553" s="5">
        <v>340120</v>
      </c>
      <c r="L553" s="1">
        <v>42404</v>
      </c>
      <c r="M553">
        <v>1</v>
      </c>
      <c r="N553">
        <v>41930288</v>
      </c>
      <c r="O553" t="s">
        <v>144</v>
      </c>
      <c r="P553" t="s">
        <v>70</v>
      </c>
      <c r="Q553" t="s">
        <v>10</v>
      </c>
      <c r="R553" t="s">
        <v>11</v>
      </c>
      <c r="S553" s="1">
        <v>42397</v>
      </c>
      <c r="T553" t="s">
        <v>3568</v>
      </c>
      <c r="U553" s="5" t="s">
        <v>11</v>
      </c>
      <c r="V553">
        <v>120</v>
      </c>
      <c r="W553">
        <v>1</v>
      </c>
    </row>
    <row r="554" spans="1:23" hidden="1" x14ac:dyDescent="0.25">
      <c r="A554" t="s">
        <v>2636</v>
      </c>
      <c r="B554">
        <v>330</v>
      </c>
      <c r="C554">
        <v>15</v>
      </c>
      <c r="D554">
        <v>499750</v>
      </c>
      <c r="E554" t="s">
        <v>154</v>
      </c>
      <c r="F554" t="s">
        <v>2405</v>
      </c>
      <c r="G554" s="5">
        <v>330</v>
      </c>
      <c r="H554" s="5" t="s">
        <v>7</v>
      </c>
      <c r="I554" s="5">
        <v>27540422</v>
      </c>
      <c r="J554" s="5">
        <v>1</v>
      </c>
      <c r="K554" s="5">
        <v>343120</v>
      </c>
      <c r="L554" s="1">
        <v>42411</v>
      </c>
      <c r="M554">
        <v>1</v>
      </c>
      <c r="N554">
        <v>41672934</v>
      </c>
      <c r="O554" t="s">
        <v>144</v>
      </c>
      <c r="P554" t="s">
        <v>70</v>
      </c>
      <c r="Q554" t="s">
        <v>10</v>
      </c>
      <c r="R554" t="s">
        <v>11</v>
      </c>
      <c r="S554" s="1">
        <v>42397</v>
      </c>
      <c r="T554" t="s">
        <v>3568</v>
      </c>
      <c r="U554" s="5" t="s">
        <v>11</v>
      </c>
      <c r="V554">
        <v>120</v>
      </c>
      <c r="W554">
        <v>3</v>
      </c>
    </row>
    <row r="555" spans="1:23" hidden="1" x14ac:dyDescent="0.25">
      <c r="A555" t="s">
        <v>2637</v>
      </c>
      <c r="B555">
        <v>330</v>
      </c>
      <c r="C555">
        <v>15</v>
      </c>
      <c r="D555">
        <v>509748</v>
      </c>
      <c r="E555" t="s">
        <v>154</v>
      </c>
      <c r="F555" t="s">
        <v>2405</v>
      </c>
      <c r="G555" s="5">
        <v>330</v>
      </c>
      <c r="H555" s="5" t="s">
        <v>7</v>
      </c>
      <c r="I555" s="5">
        <v>27547017</v>
      </c>
      <c r="J555" s="5">
        <v>0</v>
      </c>
      <c r="K555" s="5">
        <v>343129</v>
      </c>
      <c r="L555" s="1">
        <v>42418</v>
      </c>
      <c r="M555">
        <v>1</v>
      </c>
      <c r="N555">
        <v>41672934</v>
      </c>
      <c r="O555" t="s">
        <v>144</v>
      </c>
      <c r="P555" t="s">
        <v>341</v>
      </c>
      <c r="Q555" t="s">
        <v>10</v>
      </c>
      <c r="R555" t="s">
        <v>11</v>
      </c>
      <c r="S555" s="1">
        <v>42403</v>
      </c>
      <c r="T555" t="s">
        <v>3569</v>
      </c>
      <c r="U555" s="5" t="s">
        <v>11</v>
      </c>
      <c r="V555">
        <v>120</v>
      </c>
      <c r="W555">
        <v>2</v>
      </c>
    </row>
    <row r="556" spans="1:23" hidden="1" x14ac:dyDescent="0.25">
      <c r="A556" t="s">
        <v>2637</v>
      </c>
      <c r="B556">
        <v>330</v>
      </c>
      <c r="C556">
        <v>15</v>
      </c>
      <c r="D556">
        <v>499518</v>
      </c>
      <c r="E556" t="s">
        <v>154</v>
      </c>
      <c r="F556" t="s">
        <v>2405</v>
      </c>
      <c r="G556" s="5">
        <v>330</v>
      </c>
      <c r="H556" s="5" t="s">
        <v>7</v>
      </c>
      <c r="I556" s="5">
        <v>27547017</v>
      </c>
      <c r="J556" s="5">
        <v>0</v>
      </c>
      <c r="K556" s="5">
        <v>343129</v>
      </c>
      <c r="L556" s="1">
        <v>42410</v>
      </c>
      <c r="M556">
        <v>1</v>
      </c>
      <c r="N556">
        <v>41672934</v>
      </c>
      <c r="O556" t="s">
        <v>144</v>
      </c>
      <c r="P556" t="s">
        <v>341</v>
      </c>
      <c r="Q556" t="s">
        <v>10</v>
      </c>
      <c r="R556" t="s">
        <v>11</v>
      </c>
      <c r="S556" s="1">
        <v>42403</v>
      </c>
      <c r="T556" t="s">
        <v>3569</v>
      </c>
      <c r="U556" s="5" t="s">
        <v>11</v>
      </c>
      <c r="V556">
        <v>120</v>
      </c>
      <c r="W556">
        <v>2</v>
      </c>
    </row>
    <row r="557" spans="1:23" hidden="1" x14ac:dyDescent="0.25">
      <c r="A557" t="s">
        <v>2637</v>
      </c>
      <c r="B557">
        <v>330</v>
      </c>
      <c r="C557">
        <v>15</v>
      </c>
      <c r="D557">
        <v>517717</v>
      </c>
      <c r="E557" t="s">
        <v>154</v>
      </c>
      <c r="F557" t="s">
        <v>2405</v>
      </c>
      <c r="G557" s="5">
        <v>330</v>
      </c>
      <c r="H557" s="5" t="s">
        <v>7</v>
      </c>
      <c r="I557" s="5">
        <v>27547017</v>
      </c>
      <c r="J557" s="5">
        <v>0</v>
      </c>
      <c r="K557" s="5">
        <v>343129</v>
      </c>
      <c r="L557" s="1">
        <v>42434</v>
      </c>
      <c r="M557">
        <v>1</v>
      </c>
      <c r="N557">
        <v>45353848</v>
      </c>
      <c r="O557" t="s">
        <v>144</v>
      </c>
      <c r="P557" t="s">
        <v>341</v>
      </c>
      <c r="Q557" t="s">
        <v>10</v>
      </c>
      <c r="R557" t="s">
        <v>11</v>
      </c>
      <c r="S557" s="1">
        <v>42403</v>
      </c>
      <c r="T557" t="s">
        <v>3569</v>
      </c>
      <c r="U557" s="5" t="s">
        <v>11</v>
      </c>
      <c r="V557">
        <v>120</v>
      </c>
      <c r="W557">
        <v>1</v>
      </c>
    </row>
    <row r="558" spans="1:23" hidden="1" x14ac:dyDescent="0.25">
      <c r="A558" t="s">
        <v>2637</v>
      </c>
      <c r="B558">
        <v>330</v>
      </c>
      <c r="C558">
        <v>15</v>
      </c>
      <c r="D558">
        <v>536280</v>
      </c>
      <c r="E558" t="s">
        <v>154</v>
      </c>
      <c r="F558" t="s">
        <v>2405</v>
      </c>
      <c r="G558" s="5">
        <v>330</v>
      </c>
      <c r="H558" s="5" t="s">
        <v>7</v>
      </c>
      <c r="I558" s="5">
        <v>27547017</v>
      </c>
      <c r="J558" s="5">
        <v>0</v>
      </c>
      <c r="K558" s="5">
        <v>45115792</v>
      </c>
      <c r="L558" s="1">
        <v>42464</v>
      </c>
      <c r="M558">
        <v>1</v>
      </c>
      <c r="N558">
        <v>41930288</v>
      </c>
      <c r="O558" t="s">
        <v>144</v>
      </c>
      <c r="P558" t="s">
        <v>341</v>
      </c>
      <c r="Q558" t="s">
        <v>10</v>
      </c>
      <c r="R558" t="s">
        <v>11</v>
      </c>
      <c r="S558" s="1">
        <v>42403</v>
      </c>
      <c r="T558" t="s">
        <v>3569</v>
      </c>
      <c r="U558" s="5" t="s">
        <v>11</v>
      </c>
      <c r="V558">
        <v>120</v>
      </c>
      <c r="W558">
        <v>2</v>
      </c>
    </row>
    <row r="559" spans="1:23" hidden="1" x14ac:dyDescent="0.25">
      <c r="A559" t="s">
        <v>2638</v>
      </c>
      <c r="B559">
        <v>330</v>
      </c>
      <c r="C559">
        <v>15</v>
      </c>
      <c r="D559">
        <v>535257</v>
      </c>
      <c r="E559" t="s">
        <v>154</v>
      </c>
      <c r="F559" t="s">
        <v>2405</v>
      </c>
      <c r="G559" s="5">
        <v>330</v>
      </c>
      <c r="H559" s="5" t="s">
        <v>7</v>
      </c>
      <c r="I559" s="5">
        <v>27599599</v>
      </c>
      <c r="J559" s="5">
        <v>0</v>
      </c>
      <c r="K559" s="5">
        <v>343308</v>
      </c>
      <c r="L559" s="1">
        <v>42467</v>
      </c>
      <c r="M559">
        <v>1</v>
      </c>
      <c r="N559">
        <v>41930288</v>
      </c>
      <c r="O559" t="s">
        <v>144</v>
      </c>
      <c r="P559" t="s">
        <v>28</v>
      </c>
      <c r="Q559" t="s">
        <v>10</v>
      </c>
      <c r="R559" t="s">
        <v>11</v>
      </c>
      <c r="S559" s="1">
        <v>42452</v>
      </c>
      <c r="T559" t="s">
        <v>3570</v>
      </c>
      <c r="U559" s="5" t="s">
        <v>11</v>
      </c>
      <c r="V559">
        <v>120</v>
      </c>
      <c r="W559">
        <v>2</v>
      </c>
    </row>
    <row r="560" spans="1:23" hidden="1" x14ac:dyDescent="0.25">
      <c r="A560" t="s">
        <v>2638</v>
      </c>
      <c r="B560">
        <v>330</v>
      </c>
      <c r="C560">
        <v>15</v>
      </c>
      <c r="D560">
        <v>532368</v>
      </c>
      <c r="E560" t="s">
        <v>154</v>
      </c>
      <c r="F560" t="s">
        <v>2405</v>
      </c>
      <c r="G560" s="5">
        <v>330</v>
      </c>
      <c r="H560" s="5" t="s">
        <v>7</v>
      </c>
      <c r="I560" s="5">
        <v>27599599</v>
      </c>
      <c r="J560" s="5">
        <v>0</v>
      </c>
      <c r="K560" s="5">
        <v>27599599</v>
      </c>
      <c r="L560" s="1">
        <v>42459</v>
      </c>
      <c r="M560">
        <v>1</v>
      </c>
      <c r="N560">
        <v>41672934</v>
      </c>
      <c r="O560" t="s">
        <v>144</v>
      </c>
      <c r="P560" t="s">
        <v>28</v>
      </c>
      <c r="Q560" t="s">
        <v>10</v>
      </c>
      <c r="R560" t="s">
        <v>11</v>
      </c>
      <c r="S560" s="1">
        <v>42452</v>
      </c>
      <c r="T560" t="s">
        <v>3570</v>
      </c>
      <c r="U560" s="5" t="s">
        <v>11</v>
      </c>
      <c r="V560">
        <v>120</v>
      </c>
      <c r="W560">
        <v>1</v>
      </c>
    </row>
    <row r="561" spans="1:23" hidden="1" x14ac:dyDescent="0.25">
      <c r="A561" t="s">
        <v>2638</v>
      </c>
      <c r="B561">
        <v>330</v>
      </c>
      <c r="C561">
        <v>15</v>
      </c>
      <c r="D561">
        <v>524542</v>
      </c>
      <c r="E561" t="s">
        <v>154</v>
      </c>
      <c r="F561" t="s">
        <v>2405</v>
      </c>
      <c r="G561" s="5">
        <v>330</v>
      </c>
      <c r="H561" s="5" t="s">
        <v>7</v>
      </c>
      <c r="I561" s="5">
        <v>27599599</v>
      </c>
      <c r="J561" s="5">
        <v>0</v>
      </c>
      <c r="K561" s="5">
        <v>343308</v>
      </c>
      <c r="L561" s="1">
        <v>42483</v>
      </c>
      <c r="M561">
        <v>1</v>
      </c>
      <c r="N561">
        <v>41930288</v>
      </c>
      <c r="O561" t="s">
        <v>144</v>
      </c>
      <c r="P561" t="s">
        <v>28</v>
      </c>
      <c r="Q561" t="s">
        <v>10</v>
      </c>
      <c r="R561" t="s">
        <v>11</v>
      </c>
      <c r="S561" s="1">
        <v>42452</v>
      </c>
      <c r="T561" t="s">
        <v>3570</v>
      </c>
      <c r="U561" s="5" t="s">
        <v>11</v>
      </c>
      <c r="V561">
        <v>120</v>
      </c>
      <c r="W561">
        <v>1</v>
      </c>
    </row>
    <row r="562" spans="1:23" hidden="1" x14ac:dyDescent="0.25">
      <c r="A562" t="s">
        <v>2639</v>
      </c>
      <c r="B562">
        <v>330</v>
      </c>
      <c r="C562">
        <v>15</v>
      </c>
      <c r="D562">
        <v>527026</v>
      </c>
      <c r="E562" t="s">
        <v>154</v>
      </c>
      <c r="F562" t="s">
        <v>2405</v>
      </c>
      <c r="G562" s="5">
        <v>330</v>
      </c>
      <c r="H562" s="5" t="s">
        <v>7</v>
      </c>
      <c r="I562" s="5">
        <v>27591308</v>
      </c>
      <c r="J562" s="5">
        <v>1</v>
      </c>
      <c r="K562" s="5">
        <v>343264</v>
      </c>
      <c r="L562" s="1">
        <v>42451</v>
      </c>
      <c r="M562">
        <v>1</v>
      </c>
      <c r="N562">
        <v>41672934</v>
      </c>
      <c r="O562" t="s">
        <v>150</v>
      </c>
      <c r="P562" t="s">
        <v>342</v>
      </c>
      <c r="Q562" t="s">
        <v>10</v>
      </c>
      <c r="R562" t="s">
        <v>11</v>
      </c>
      <c r="S562" s="1">
        <v>42444</v>
      </c>
      <c r="T562" t="s">
        <v>3570</v>
      </c>
      <c r="U562" s="5" t="s">
        <v>11</v>
      </c>
      <c r="V562">
        <v>120</v>
      </c>
      <c r="W562">
        <v>1</v>
      </c>
    </row>
    <row r="563" spans="1:23" hidden="1" x14ac:dyDescent="0.25">
      <c r="A563" t="s">
        <v>2639</v>
      </c>
      <c r="B563">
        <v>330</v>
      </c>
      <c r="C563">
        <v>15</v>
      </c>
      <c r="D563">
        <v>525906</v>
      </c>
      <c r="E563" t="s">
        <v>154</v>
      </c>
      <c r="F563" t="s">
        <v>2405</v>
      </c>
      <c r="G563" s="5">
        <v>330</v>
      </c>
      <c r="H563" s="5" t="s">
        <v>7</v>
      </c>
      <c r="I563" s="5">
        <v>27591308</v>
      </c>
      <c r="J563" s="5">
        <v>1</v>
      </c>
      <c r="K563" s="5">
        <v>343264</v>
      </c>
      <c r="L563" s="1">
        <v>42476</v>
      </c>
      <c r="M563">
        <v>1</v>
      </c>
      <c r="N563">
        <v>45353848</v>
      </c>
      <c r="O563" t="s">
        <v>150</v>
      </c>
      <c r="P563" t="s">
        <v>342</v>
      </c>
      <c r="Q563" t="s">
        <v>10</v>
      </c>
      <c r="R563" t="s">
        <v>11</v>
      </c>
      <c r="S563" s="1">
        <v>42444</v>
      </c>
      <c r="T563" t="s">
        <v>3570</v>
      </c>
      <c r="U563" s="5" t="s">
        <v>11</v>
      </c>
      <c r="V563">
        <v>120</v>
      </c>
      <c r="W563">
        <v>1</v>
      </c>
    </row>
    <row r="564" spans="1:23" hidden="1" x14ac:dyDescent="0.25">
      <c r="A564" t="s">
        <v>2639</v>
      </c>
      <c r="B564">
        <v>330</v>
      </c>
      <c r="C564">
        <v>15</v>
      </c>
      <c r="D564">
        <v>529993</v>
      </c>
      <c r="E564" t="s">
        <v>154</v>
      </c>
      <c r="F564" t="s">
        <v>2405</v>
      </c>
      <c r="G564" s="5">
        <v>330</v>
      </c>
      <c r="H564" s="5" t="s">
        <v>7</v>
      </c>
      <c r="I564" s="5">
        <v>27591308</v>
      </c>
      <c r="J564" s="5">
        <v>1</v>
      </c>
      <c r="K564" s="5">
        <v>343264</v>
      </c>
      <c r="L564" s="1">
        <v>42459</v>
      </c>
      <c r="M564">
        <v>1</v>
      </c>
      <c r="N564">
        <v>41930288</v>
      </c>
      <c r="O564" t="s">
        <v>150</v>
      </c>
      <c r="P564" t="s">
        <v>342</v>
      </c>
      <c r="Q564" t="s">
        <v>10</v>
      </c>
      <c r="R564" t="s">
        <v>11</v>
      </c>
      <c r="S564" s="1">
        <v>42444</v>
      </c>
      <c r="T564" t="s">
        <v>3570</v>
      </c>
      <c r="U564" s="5" t="s">
        <v>11</v>
      </c>
      <c r="V564">
        <v>120</v>
      </c>
      <c r="W564">
        <v>1</v>
      </c>
    </row>
    <row r="565" spans="1:23" hidden="1" x14ac:dyDescent="0.25">
      <c r="A565" t="s">
        <v>2640</v>
      </c>
      <c r="B565">
        <v>330</v>
      </c>
      <c r="C565">
        <v>16</v>
      </c>
      <c r="D565">
        <v>1026983</v>
      </c>
      <c r="E565" t="s">
        <v>343</v>
      </c>
      <c r="F565" t="s">
        <v>2406</v>
      </c>
      <c r="G565" s="5">
        <v>330</v>
      </c>
      <c r="H565" s="5" t="s">
        <v>7</v>
      </c>
      <c r="I565" s="5">
        <v>27605014</v>
      </c>
      <c r="J565" s="5">
        <v>0</v>
      </c>
      <c r="K565" s="5" t="s">
        <v>344</v>
      </c>
      <c r="L565" s="1">
        <v>42472</v>
      </c>
      <c r="M565">
        <v>1</v>
      </c>
      <c r="N565">
        <v>42927539</v>
      </c>
      <c r="O565" t="s">
        <v>345</v>
      </c>
      <c r="P565" t="s">
        <v>346</v>
      </c>
      <c r="Q565" t="s">
        <v>10</v>
      </c>
      <c r="R565" t="s">
        <v>11</v>
      </c>
      <c r="S565" s="1">
        <v>42457</v>
      </c>
      <c r="T565" t="s">
        <v>3570</v>
      </c>
      <c r="U565" s="5" t="s">
        <v>11</v>
      </c>
      <c r="V565">
        <v>120</v>
      </c>
      <c r="W565">
        <v>2</v>
      </c>
    </row>
    <row r="566" spans="1:23" hidden="1" x14ac:dyDescent="0.25">
      <c r="A566" t="s">
        <v>2641</v>
      </c>
      <c r="B566">
        <v>330</v>
      </c>
      <c r="C566">
        <v>15</v>
      </c>
      <c r="D566">
        <v>1087643</v>
      </c>
      <c r="E566" t="s">
        <v>343</v>
      </c>
      <c r="F566" t="s">
        <v>2406</v>
      </c>
      <c r="G566" s="5">
        <v>330</v>
      </c>
      <c r="H566" s="5" t="s">
        <v>7</v>
      </c>
      <c r="I566" s="5">
        <v>27520222</v>
      </c>
      <c r="J566" s="5">
        <v>0</v>
      </c>
      <c r="K566" s="5" t="s">
        <v>347</v>
      </c>
      <c r="L566" s="1">
        <v>42385</v>
      </c>
      <c r="M566">
        <v>1</v>
      </c>
      <c r="N566">
        <v>252036</v>
      </c>
      <c r="O566" t="s">
        <v>168</v>
      </c>
      <c r="P566" t="s">
        <v>348</v>
      </c>
      <c r="Q566" t="s">
        <v>349</v>
      </c>
      <c r="R566" t="s">
        <v>350</v>
      </c>
      <c r="S566" s="1">
        <v>42378</v>
      </c>
      <c r="T566" t="s">
        <v>3568</v>
      </c>
      <c r="U566" s="5" t="s">
        <v>11</v>
      </c>
      <c r="V566">
        <v>120</v>
      </c>
      <c r="W566">
        <v>1</v>
      </c>
    </row>
    <row r="567" spans="1:23" hidden="1" x14ac:dyDescent="0.25">
      <c r="A567" t="s">
        <v>2641</v>
      </c>
      <c r="B567">
        <v>330</v>
      </c>
      <c r="C567">
        <v>15</v>
      </c>
      <c r="D567">
        <v>1087644</v>
      </c>
      <c r="E567" t="s">
        <v>343</v>
      </c>
      <c r="F567" t="s">
        <v>2406</v>
      </c>
      <c r="G567" s="5">
        <v>330</v>
      </c>
      <c r="H567" s="5" t="s">
        <v>7</v>
      </c>
      <c r="I567" s="5">
        <v>27520222</v>
      </c>
      <c r="J567" s="5">
        <v>0</v>
      </c>
      <c r="K567" s="5" t="s">
        <v>347</v>
      </c>
      <c r="L567" s="1">
        <v>42392</v>
      </c>
      <c r="M567">
        <v>1</v>
      </c>
      <c r="N567">
        <v>252036</v>
      </c>
      <c r="O567" t="s">
        <v>168</v>
      </c>
      <c r="P567" t="s">
        <v>348</v>
      </c>
      <c r="Q567" t="s">
        <v>349</v>
      </c>
      <c r="R567" t="s">
        <v>350</v>
      </c>
      <c r="S567" s="1">
        <v>42378</v>
      </c>
      <c r="T567" t="s">
        <v>3568</v>
      </c>
      <c r="U567" s="5" t="s">
        <v>11</v>
      </c>
      <c r="V567">
        <v>120</v>
      </c>
      <c r="W567">
        <v>2</v>
      </c>
    </row>
    <row r="568" spans="1:23" hidden="1" x14ac:dyDescent="0.25">
      <c r="A568" t="s">
        <v>2641</v>
      </c>
      <c r="B568">
        <v>330</v>
      </c>
      <c r="C568">
        <v>15</v>
      </c>
      <c r="D568">
        <v>1053690</v>
      </c>
      <c r="E568" t="s">
        <v>343</v>
      </c>
      <c r="F568" t="s">
        <v>2406</v>
      </c>
      <c r="G568" s="5">
        <v>330</v>
      </c>
      <c r="H568" s="5" t="s">
        <v>7</v>
      </c>
      <c r="I568" s="5">
        <v>27520222</v>
      </c>
      <c r="J568" s="5">
        <v>0</v>
      </c>
      <c r="K568" s="5" t="s">
        <v>347</v>
      </c>
      <c r="L568" s="1">
        <v>42402</v>
      </c>
      <c r="M568">
        <v>1</v>
      </c>
      <c r="N568">
        <v>327785</v>
      </c>
      <c r="O568" t="s">
        <v>168</v>
      </c>
      <c r="P568" t="s">
        <v>348</v>
      </c>
      <c r="Q568" t="s">
        <v>349</v>
      </c>
      <c r="R568" t="s">
        <v>350</v>
      </c>
      <c r="S568" s="1">
        <v>42378</v>
      </c>
      <c r="T568" t="s">
        <v>3568</v>
      </c>
      <c r="U568" s="5" t="s">
        <v>11</v>
      </c>
      <c r="V568">
        <v>120</v>
      </c>
      <c r="W568">
        <v>4</v>
      </c>
    </row>
    <row r="569" spans="1:23" hidden="1" x14ac:dyDescent="0.25">
      <c r="A569" t="s">
        <v>2641</v>
      </c>
      <c r="B569">
        <v>330</v>
      </c>
      <c r="C569">
        <v>15</v>
      </c>
      <c r="D569">
        <v>1088908</v>
      </c>
      <c r="E569" t="s">
        <v>343</v>
      </c>
      <c r="F569" t="s">
        <v>2406</v>
      </c>
      <c r="G569" s="5">
        <v>330</v>
      </c>
      <c r="H569" s="5" t="s">
        <v>7</v>
      </c>
      <c r="I569" s="5">
        <v>27520222</v>
      </c>
      <c r="J569" s="5">
        <v>0</v>
      </c>
      <c r="K569" s="5" t="s">
        <v>347</v>
      </c>
      <c r="L569" s="1">
        <v>42387</v>
      </c>
      <c r="M569">
        <v>1</v>
      </c>
      <c r="N569">
        <v>41331144</v>
      </c>
      <c r="O569" t="s">
        <v>168</v>
      </c>
      <c r="P569" t="s">
        <v>348</v>
      </c>
      <c r="Q569" t="s">
        <v>349</v>
      </c>
      <c r="R569" t="s">
        <v>350</v>
      </c>
      <c r="S569" s="1">
        <v>42378</v>
      </c>
      <c r="T569" t="s">
        <v>3568</v>
      </c>
      <c r="U569" s="5" t="s">
        <v>11</v>
      </c>
      <c r="V569">
        <v>120</v>
      </c>
      <c r="W569">
        <v>2</v>
      </c>
    </row>
    <row r="570" spans="1:23" hidden="1" x14ac:dyDescent="0.25">
      <c r="A570" t="s">
        <v>2641</v>
      </c>
      <c r="B570">
        <v>330</v>
      </c>
      <c r="C570">
        <v>15</v>
      </c>
      <c r="D570">
        <v>1076467</v>
      </c>
      <c r="E570" t="s">
        <v>343</v>
      </c>
      <c r="F570" t="s">
        <v>2406</v>
      </c>
      <c r="G570" s="5">
        <v>330</v>
      </c>
      <c r="H570" s="5" t="s">
        <v>7</v>
      </c>
      <c r="I570" s="5">
        <v>27520222</v>
      </c>
      <c r="J570" s="5">
        <v>0</v>
      </c>
      <c r="K570" s="5" t="s">
        <v>347</v>
      </c>
      <c r="L570" s="1">
        <v>42402</v>
      </c>
      <c r="M570">
        <v>1</v>
      </c>
      <c r="N570">
        <v>327785</v>
      </c>
      <c r="O570" t="s">
        <v>168</v>
      </c>
      <c r="P570" t="s">
        <v>348</v>
      </c>
      <c r="Q570" t="s">
        <v>349</v>
      </c>
      <c r="R570" t="s">
        <v>350</v>
      </c>
      <c r="S570" s="1">
        <v>42378</v>
      </c>
      <c r="T570" t="s">
        <v>3568</v>
      </c>
      <c r="U570" s="5" t="s">
        <v>11</v>
      </c>
      <c r="V570">
        <v>120</v>
      </c>
      <c r="W570">
        <v>4</v>
      </c>
    </row>
    <row r="571" spans="1:23" hidden="1" x14ac:dyDescent="0.25">
      <c r="A571" t="s">
        <v>2641</v>
      </c>
      <c r="B571">
        <v>330</v>
      </c>
      <c r="C571">
        <v>15</v>
      </c>
      <c r="D571">
        <v>1068195</v>
      </c>
      <c r="E571" t="s">
        <v>343</v>
      </c>
      <c r="F571" t="s">
        <v>2406</v>
      </c>
      <c r="G571" s="5">
        <v>330</v>
      </c>
      <c r="H571" s="5" t="s">
        <v>7</v>
      </c>
      <c r="I571" s="5">
        <v>27520222</v>
      </c>
      <c r="J571" s="5">
        <v>0</v>
      </c>
      <c r="K571" s="5" t="s">
        <v>347</v>
      </c>
      <c r="L571" s="1">
        <v>42410</v>
      </c>
      <c r="M571">
        <v>1</v>
      </c>
      <c r="N571">
        <v>42445079</v>
      </c>
      <c r="O571" t="s">
        <v>168</v>
      </c>
      <c r="P571" t="s">
        <v>348</v>
      </c>
      <c r="Q571" t="s">
        <v>349</v>
      </c>
      <c r="R571" t="s">
        <v>350</v>
      </c>
      <c r="S571" s="1">
        <v>42378</v>
      </c>
      <c r="T571" t="s">
        <v>3568</v>
      </c>
      <c r="U571" s="5" t="s">
        <v>11</v>
      </c>
      <c r="V571">
        <v>120</v>
      </c>
      <c r="W571">
        <v>1</v>
      </c>
    </row>
    <row r="572" spans="1:23" hidden="1" x14ac:dyDescent="0.25">
      <c r="A572" t="s">
        <v>2641</v>
      </c>
      <c r="B572">
        <v>330</v>
      </c>
      <c r="C572">
        <v>16</v>
      </c>
      <c r="D572">
        <v>988629</v>
      </c>
      <c r="E572" t="s">
        <v>343</v>
      </c>
      <c r="F572" t="s">
        <v>2406</v>
      </c>
      <c r="G572" s="5">
        <v>330</v>
      </c>
      <c r="H572" s="5" t="s">
        <v>7</v>
      </c>
      <c r="I572" s="5">
        <v>27520222</v>
      </c>
      <c r="J572" s="5">
        <v>0</v>
      </c>
      <c r="K572" s="5" t="s">
        <v>347</v>
      </c>
      <c r="L572" s="1">
        <v>42499</v>
      </c>
      <c r="M572">
        <v>1</v>
      </c>
      <c r="N572">
        <v>44867019</v>
      </c>
      <c r="O572" t="s">
        <v>168</v>
      </c>
      <c r="P572" t="s">
        <v>348</v>
      </c>
      <c r="Q572" t="s">
        <v>349</v>
      </c>
      <c r="R572" t="s">
        <v>350</v>
      </c>
      <c r="S572" s="1">
        <v>42378</v>
      </c>
      <c r="T572" t="s">
        <v>3568</v>
      </c>
      <c r="U572" s="5" t="s">
        <v>11</v>
      </c>
      <c r="V572">
        <v>120</v>
      </c>
      <c r="W572">
        <v>4</v>
      </c>
    </row>
    <row r="573" spans="1:23" hidden="1" x14ac:dyDescent="0.25">
      <c r="A573" t="s">
        <v>2641</v>
      </c>
      <c r="B573">
        <v>330</v>
      </c>
      <c r="C573">
        <v>15</v>
      </c>
      <c r="D573">
        <v>1087633</v>
      </c>
      <c r="E573" t="s">
        <v>343</v>
      </c>
      <c r="F573" t="s">
        <v>2406</v>
      </c>
      <c r="G573" s="5">
        <v>330</v>
      </c>
      <c r="H573" s="5" t="s">
        <v>7</v>
      </c>
      <c r="I573" s="5">
        <v>27520222</v>
      </c>
      <c r="J573" s="5">
        <v>0</v>
      </c>
      <c r="K573" s="5" t="s">
        <v>347</v>
      </c>
      <c r="L573" s="1">
        <v>42392</v>
      </c>
      <c r="M573">
        <v>1</v>
      </c>
      <c r="N573">
        <v>252036</v>
      </c>
      <c r="O573" t="s">
        <v>168</v>
      </c>
      <c r="P573" t="s">
        <v>348</v>
      </c>
      <c r="Q573" t="s">
        <v>349</v>
      </c>
      <c r="R573" t="s">
        <v>350</v>
      </c>
      <c r="S573" s="1">
        <v>42378</v>
      </c>
      <c r="T573" t="s">
        <v>3568</v>
      </c>
      <c r="U573" s="5" t="s">
        <v>11</v>
      </c>
      <c r="V573">
        <v>120</v>
      </c>
      <c r="W573">
        <v>2</v>
      </c>
    </row>
    <row r="574" spans="1:23" hidden="1" x14ac:dyDescent="0.25">
      <c r="A574" t="s">
        <v>2641</v>
      </c>
      <c r="B574">
        <v>330</v>
      </c>
      <c r="C574">
        <v>16</v>
      </c>
      <c r="D574">
        <v>1041884</v>
      </c>
      <c r="E574" t="s">
        <v>343</v>
      </c>
      <c r="F574" t="s">
        <v>2406</v>
      </c>
      <c r="G574" s="5">
        <v>330</v>
      </c>
      <c r="H574" s="5" t="s">
        <v>7</v>
      </c>
      <c r="I574" s="5">
        <v>27520222</v>
      </c>
      <c r="J574" s="5">
        <v>0</v>
      </c>
      <c r="K574" s="5" t="s">
        <v>351</v>
      </c>
      <c r="L574" s="1">
        <v>42443</v>
      </c>
      <c r="M574">
        <v>1</v>
      </c>
      <c r="N574">
        <v>44867019</v>
      </c>
      <c r="O574" t="s">
        <v>168</v>
      </c>
      <c r="P574" t="s">
        <v>348</v>
      </c>
      <c r="Q574" t="s">
        <v>349</v>
      </c>
      <c r="R574" t="s">
        <v>350</v>
      </c>
      <c r="S574" s="1">
        <v>42378</v>
      </c>
      <c r="T574" t="s">
        <v>3568</v>
      </c>
      <c r="U574" s="5" t="s">
        <v>11</v>
      </c>
      <c r="V574">
        <v>120</v>
      </c>
      <c r="W574">
        <v>2</v>
      </c>
    </row>
    <row r="575" spans="1:23" hidden="1" x14ac:dyDescent="0.25">
      <c r="A575" t="s">
        <v>2642</v>
      </c>
      <c r="B575">
        <v>330</v>
      </c>
      <c r="C575">
        <v>16</v>
      </c>
      <c r="D575">
        <v>1042600</v>
      </c>
      <c r="E575" t="s">
        <v>343</v>
      </c>
      <c r="F575" t="s">
        <v>2406</v>
      </c>
      <c r="G575" s="5">
        <v>330</v>
      </c>
      <c r="H575" s="5" t="s">
        <v>7</v>
      </c>
      <c r="I575" s="5">
        <v>27602486</v>
      </c>
      <c r="J575" s="5">
        <v>1</v>
      </c>
      <c r="K575" s="5" t="s">
        <v>352</v>
      </c>
      <c r="L575" s="1">
        <v>42464</v>
      </c>
      <c r="M575">
        <v>1</v>
      </c>
      <c r="N575">
        <v>44867019</v>
      </c>
      <c r="O575" t="s">
        <v>113</v>
      </c>
      <c r="P575" t="s">
        <v>353</v>
      </c>
      <c r="Q575" t="s">
        <v>10</v>
      </c>
      <c r="R575" t="s">
        <v>11</v>
      </c>
      <c r="S575" s="1">
        <v>42456</v>
      </c>
      <c r="T575" t="s">
        <v>3570</v>
      </c>
      <c r="U575" s="5" t="s">
        <v>11</v>
      </c>
      <c r="V575">
        <v>120</v>
      </c>
      <c r="W575">
        <v>1</v>
      </c>
    </row>
    <row r="576" spans="1:23" hidden="1" x14ac:dyDescent="0.25">
      <c r="A576" t="s">
        <v>2642</v>
      </c>
      <c r="B576">
        <v>330</v>
      </c>
      <c r="C576">
        <v>16</v>
      </c>
      <c r="D576">
        <v>988255</v>
      </c>
      <c r="E576" t="s">
        <v>343</v>
      </c>
      <c r="F576" t="s">
        <v>2406</v>
      </c>
      <c r="G576" s="5">
        <v>330</v>
      </c>
      <c r="H576" s="5" t="s">
        <v>7</v>
      </c>
      <c r="I576" s="5">
        <v>27602486</v>
      </c>
      <c r="J576" s="5">
        <v>1</v>
      </c>
      <c r="K576" s="5" t="s">
        <v>354</v>
      </c>
      <c r="L576" s="1">
        <v>42472</v>
      </c>
      <c r="M576">
        <v>1</v>
      </c>
      <c r="N576">
        <v>44867019</v>
      </c>
      <c r="O576" t="s">
        <v>113</v>
      </c>
      <c r="P576" t="s">
        <v>353</v>
      </c>
      <c r="Q576" t="s">
        <v>10</v>
      </c>
      <c r="R576" t="s">
        <v>11</v>
      </c>
      <c r="S576" s="1">
        <v>42456</v>
      </c>
      <c r="T576" t="s">
        <v>3570</v>
      </c>
      <c r="U576" s="5" t="s">
        <v>11</v>
      </c>
      <c r="V576">
        <v>120</v>
      </c>
      <c r="W576">
        <v>2</v>
      </c>
    </row>
    <row r="577" spans="1:23" hidden="1" x14ac:dyDescent="0.25">
      <c r="A577" t="s">
        <v>2642</v>
      </c>
      <c r="B577">
        <v>330</v>
      </c>
      <c r="C577">
        <v>16</v>
      </c>
      <c r="D577">
        <v>990729</v>
      </c>
      <c r="E577" t="s">
        <v>343</v>
      </c>
      <c r="F577" t="s">
        <v>2406</v>
      </c>
      <c r="G577" s="5">
        <v>330</v>
      </c>
      <c r="H577" s="5" t="s">
        <v>7</v>
      </c>
      <c r="I577" s="5">
        <v>27602486</v>
      </c>
      <c r="J577" s="5">
        <v>1</v>
      </c>
      <c r="K577" s="5" t="s">
        <v>354</v>
      </c>
      <c r="L577" s="1">
        <v>42487</v>
      </c>
      <c r="M577">
        <v>1</v>
      </c>
      <c r="N577">
        <v>327785</v>
      </c>
      <c r="O577" t="s">
        <v>113</v>
      </c>
      <c r="P577" t="s">
        <v>353</v>
      </c>
      <c r="Q577" t="s">
        <v>10</v>
      </c>
      <c r="R577" t="s">
        <v>11</v>
      </c>
      <c r="S577" s="1">
        <v>42456</v>
      </c>
      <c r="T577" t="s">
        <v>3570</v>
      </c>
      <c r="U577" s="5" t="s">
        <v>11</v>
      </c>
      <c r="V577">
        <v>120</v>
      </c>
      <c r="W577">
        <v>1</v>
      </c>
    </row>
    <row r="578" spans="1:23" hidden="1" x14ac:dyDescent="0.25">
      <c r="A578" t="s">
        <v>2642</v>
      </c>
      <c r="B578">
        <v>330</v>
      </c>
      <c r="C578">
        <v>16</v>
      </c>
      <c r="D578">
        <v>1118399</v>
      </c>
      <c r="E578" t="s">
        <v>343</v>
      </c>
      <c r="F578" t="s">
        <v>2406</v>
      </c>
      <c r="G578" s="5">
        <v>330</v>
      </c>
      <c r="H578" s="5" t="s">
        <v>7</v>
      </c>
      <c r="I578" s="5">
        <v>27602486</v>
      </c>
      <c r="J578" s="5">
        <v>1</v>
      </c>
      <c r="K578" s="5" t="s">
        <v>355</v>
      </c>
      <c r="L578" s="1">
        <v>42517</v>
      </c>
      <c r="M578">
        <v>1</v>
      </c>
      <c r="N578">
        <v>44867019</v>
      </c>
      <c r="O578" t="s">
        <v>113</v>
      </c>
      <c r="P578" t="s">
        <v>353</v>
      </c>
      <c r="Q578" t="s">
        <v>10</v>
      </c>
      <c r="R578" t="s">
        <v>11</v>
      </c>
      <c r="S578" s="1">
        <v>42456</v>
      </c>
      <c r="T578" t="s">
        <v>3570</v>
      </c>
      <c r="U578" s="5" t="s">
        <v>11</v>
      </c>
      <c r="V578">
        <v>120</v>
      </c>
      <c r="W578">
        <v>2</v>
      </c>
    </row>
    <row r="579" spans="1:23" hidden="1" x14ac:dyDescent="0.25">
      <c r="A579" t="s">
        <v>2643</v>
      </c>
      <c r="B579">
        <v>330</v>
      </c>
      <c r="C579">
        <v>16</v>
      </c>
      <c r="D579">
        <v>1119686</v>
      </c>
      <c r="E579" t="s">
        <v>343</v>
      </c>
      <c r="F579" t="s">
        <v>2406</v>
      </c>
      <c r="G579" s="5">
        <v>330</v>
      </c>
      <c r="H579" s="5" t="s">
        <v>7</v>
      </c>
      <c r="I579" s="5">
        <v>27608386</v>
      </c>
      <c r="J579" s="5">
        <v>1</v>
      </c>
      <c r="K579" s="5" t="s">
        <v>356</v>
      </c>
      <c r="L579" s="1">
        <v>42520</v>
      </c>
      <c r="M579">
        <v>1</v>
      </c>
      <c r="N579">
        <v>327785</v>
      </c>
      <c r="O579" t="s">
        <v>337</v>
      </c>
      <c r="P579" t="s">
        <v>91</v>
      </c>
      <c r="Q579" t="s">
        <v>10</v>
      </c>
      <c r="R579" t="s">
        <v>11</v>
      </c>
      <c r="S579" s="1">
        <v>42459</v>
      </c>
      <c r="T579" t="s">
        <v>3570</v>
      </c>
      <c r="U579" s="5" t="s">
        <v>11</v>
      </c>
      <c r="V579">
        <v>120</v>
      </c>
      <c r="W579">
        <v>2</v>
      </c>
    </row>
    <row r="580" spans="1:23" hidden="1" x14ac:dyDescent="0.25">
      <c r="A580" t="s">
        <v>2643</v>
      </c>
      <c r="B580">
        <v>330</v>
      </c>
      <c r="C580">
        <v>16</v>
      </c>
      <c r="D580">
        <v>988989</v>
      </c>
      <c r="E580" t="s">
        <v>343</v>
      </c>
      <c r="F580" t="s">
        <v>2406</v>
      </c>
      <c r="G580" s="5">
        <v>330</v>
      </c>
      <c r="H580" s="5" t="s">
        <v>7</v>
      </c>
      <c r="I580" s="5">
        <v>27608386</v>
      </c>
      <c r="J580" s="5">
        <v>1</v>
      </c>
      <c r="K580" s="5" t="s">
        <v>356</v>
      </c>
      <c r="L580" s="1">
        <v>42494</v>
      </c>
      <c r="M580">
        <v>1</v>
      </c>
      <c r="N580">
        <v>27573968</v>
      </c>
      <c r="O580" t="s">
        <v>337</v>
      </c>
      <c r="P580" t="s">
        <v>91</v>
      </c>
      <c r="Q580" t="s">
        <v>10</v>
      </c>
      <c r="R580" t="s">
        <v>11</v>
      </c>
      <c r="S580" s="1">
        <v>42459</v>
      </c>
      <c r="T580" t="s">
        <v>3570</v>
      </c>
      <c r="U580" s="5" t="s">
        <v>11</v>
      </c>
      <c r="V580">
        <v>120</v>
      </c>
      <c r="W580">
        <v>1</v>
      </c>
    </row>
    <row r="581" spans="1:23" hidden="1" x14ac:dyDescent="0.25">
      <c r="A581" t="s">
        <v>2644</v>
      </c>
      <c r="B581">
        <v>330</v>
      </c>
      <c r="C581">
        <v>16</v>
      </c>
      <c r="D581">
        <v>1026056</v>
      </c>
      <c r="E581" t="s">
        <v>343</v>
      </c>
      <c r="F581" t="s">
        <v>2406</v>
      </c>
      <c r="G581" s="5">
        <v>330</v>
      </c>
      <c r="H581" s="5" t="s">
        <v>7</v>
      </c>
      <c r="I581" s="5">
        <v>27617673</v>
      </c>
      <c r="J581" s="5">
        <v>1</v>
      </c>
      <c r="K581" s="5" t="s">
        <v>357</v>
      </c>
      <c r="L581" s="1">
        <v>42475</v>
      </c>
      <c r="M581">
        <v>1</v>
      </c>
      <c r="N581">
        <v>252036</v>
      </c>
      <c r="O581" t="s">
        <v>358</v>
      </c>
      <c r="P581" t="s">
        <v>359</v>
      </c>
      <c r="Q581" t="s">
        <v>10</v>
      </c>
      <c r="R581" t="s">
        <v>11</v>
      </c>
      <c r="S581" s="1">
        <v>42468</v>
      </c>
      <c r="T581" t="s">
        <v>3571</v>
      </c>
      <c r="U581" s="5" t="s">
        <v>11</v>
      </c>
      <c r="V581">
        <v>120</v>
      </c>
      <c r="W581">
        <v>1</v>
      </c>
    </row>
    <row r="582" spans="1:23" hidden="1" x14ac:dyDescent="0.25">
      <c r="A582" t="s">
        <v>2645</v>
      </c>
      <c r="B582">
        <v>330</v>
      </c>
      <c r="C582">
        <v>16</v>
      </c>
      <c r="D582">
        <v>1026091</v>
      </c>
      <c r="E582" t="s">
        <v>343</v>
      </c>
      <c r="F582" t="s">
        <v>2406</v>
      </c>
      <c r="G582" s="5">
        <v>330</v>
      </c>
      <c r="H582" s="5" t="s">
        <v>7</v>
      </c>
      <c r="I582" s="5">
        <v>27621518</v>
      </c>
      <c r="J582" s="5">
        <v>1</v>
      </c>
      <c r="K582" s="5" t="s">
        <v>360</v>
      </c>
      <c r="L582" s="1">
        <v>42486</v>
      </c>
      <c r="M582">
        <v>1</v>
      </c>
      <c r="N582">
        <v>252036</v>
      </c>
      <c r="O582" t="s">
        <v>361</v>
      </c>
      <c r="P582" t="s">
        <v>362</v>
      </c>
      <c r="Q582" t="s">
        <v>10</v>
      </c>
      <c r="R582" t="s">
        <v>11</v>
      </c>
      <c r="S582" s="1">
        <v>42472</v>
      </c>
      <c r="T582" t="s">
        <v>3571</v>
      </c>
      <c r="U582" s="5" t="s">
        <v>11</v>
      </c>
      <c r="V582">
        <v>120</v>
      </c>
      <c r="W582">
        <v>3</v>
      </c>
    </row>
    <row r="583" spans="1:23" hidden="1" x14ac:dyDescent="0.25">
      <c r="A583" t="s">
        <v>2645</v>
      </c>
      <c r="B583">
        <v>330</v>
      </c>
      <c r="C583">
        <v>16</v>
      </c>
      <c r="D583">
        <v>988649</v>
      </c>
      <c r="E583" t="s">
        <v>343</v>
      </c>
      <c r="F583" t="s">
        <v>2406</v>
      </c>
      <c r="G583" s="5">
        <v>330</v>
      </c>
      <c r="H583" s="5" t="s">
        <v>7</v>
      </c>
      <c r="I583" s="5">
        <v>27621518</v>
      </c>
      <c r="J583" s="5">
        <v>1</v>
      </c>
      <c r="K583" s="5" t="s">
        <v>363</v>
      </c>
      <c r="L583" s="1">
        <v>42506</v>
      </c>
      <c r="M583">
        <v>1</v>
      </c>
      <c r="N583">
        <v>44867019</v>
      </c>
      <c r="O583" t="s">
        <v>361</v>
      </c>
      <c r="P583" t="s">
        <v>362</v>
      </c>
      <c r="Q583" t="s">
        <v>10</v>
      </c>
      <c r="R583" t="s">
        <v>11</v>
      </c>
      <c r="S583" s="1">
        <v>42472</v>
      </c>
      <c r="T583" t="s">
        <v>3571</v>
      </c>
      <c r="U583" s="5" t="s">
        <v>11</v>
      </c>
      <c r="V583">
        <v>120</v>
      </c>
      <c r="W583">
        <v>1</v>
      </c>
    </row>
    <row r="584" spans="1:23" hidden="1" x14ac:dyDescent="0.25">
      <c r="A584" t="s">
        <v>2645</v>
      </c>
      <c r="B584">
        <v>330</v>
      </c>
      <c r="C584">
        <v>16</v>
      </c>
      <c r="D584">
        <v>988394</v>
      </c>
      <c r="E584" t="s">
        <v>343</v>
      </c>
      <c r="F584" t="s">
        <v>2406</v>
      </c>
      <c r="G584" s="5">
        <v>330</v>
      </c>
      <c r="H584" s="5" t="s">
        <v>7</v>
      </c>
      <c r="I584" s="5">
        <v>27621518</v>
      </c>
      <c r="J584" s="5">
        <v>1</v>
      </c>
      <c r="K584" s="5" t="s">
        <v>363</v>
      </c>
      <c r="L584" s="1">
        <v>42479</v>
      </c>
      <c r="M584">
        <v>1</v>
      </c>
      <c r="N584">
        <v>44867019</v>
      </c>
      <c r="O584" t="s">
        <v>361</v>
      </c>
      <c r="P584" t="s">
        <v>362</v>
      </c>
      <c r="Q584" t="s">
        <v>10</v>
      </c>
      <c r="R584" t="s">
        <v>11</v>
      </c>
      <c r="S584" s="1">
        <v>42472</v>
      </c>
      <c r="T584" t="s">
        <v>3571</v>
      </c>
      <c r="U584" s="5" t="s">
        <v>11</v>
      </c>
      <c r="V584">
        <v>120</v>
      </c>
      <c r="W584">
        <v>1</v>
      </c>
    </row>
    <row r="585" spans="1:23" hidden="1" x14ac:dyDescent="0.25">
      <c r="A585" t="s">
        <v>2646</v>
      </c>
      <c r="B585">
        <v>330</v>
      </c>
      <c r="C585">
        <v>16</v>
      </c>
      <c r="D585">
        <v>989907</v>
      </c>
      <c r="E585" t="s">
        <v>343</v>
      </c>
      <c r="F585" t="s">
        <v>2406</v>
      </c>
      <c r="G585" s="5">
        <v>330</v>
      </c>
      <c r="H585" s="5" t="s">
        <v>7</v>
      </c>
      <c r="I585" s="5">
        <v>27636924</v>
      </c>
      <c r="J585" s="5">
        <v>0</v>
      </c>
      <c r="K585" s="5" t="s">
        <v>364</v>
      </c>
      <c r="L585" s="1">
        <v>42500</v>
      </c>
      <c r="M585">
        <v>1</v>
      </c>
      <c r="N585">
        <v>42927539</v>
      </c>
      <c r="O585" t="s">
        <v>365</v>
      </c>
      <c r="P585" t="s">
        <v>104</v>
      </c>
      <c r="Q585" t="s">
        <v>10</v>
      </c>
      <c r="R585" t="s">
        <v>11</v>
      </c>
      <c r="S585" s="1">
        <v>42487</v>
      </c>
      <c r="T585" t="s">
        <v>3571</v>
      </c>
      <c r="U585" s="5" t="s">
        <v>11</v>
      </c>
      <c r="V585">
        <v>120</v>
      </c>
      <c r="W585">
        <v>2</v>
      </c>
    </row>
    <row r="586" spans="1:23" hidden="1" x14ac:dyDescent="0.25">
      <c r="A586" t="s">
        <v>2646</v>
      </c>
      <c r="B586">
        <v>330</v>
      </c>
      <c r="C586">
        <v>16</v>
      </c>
      <c r="D586">
        <v>1117615</v>
      </c>
      <c r="E586" t="s">
        <v>343</v>
      </c>
      <c r="F586" t="s">
        <v>2406</v>
      </c>
      <c r="G586" s="5">
        <v>330</v>
      </c>
      <c r="H586" s="5" t="s">
        <v>7</v>
      </c>
      <c r="I586" s="5">
        <v>27636924</v>
      </c>
      <c r="J586" s="5">
        <v>0</v>
      </c>
      <c r="K586" s="5" t="s">
        <v>364</v>
      </c>
      <c r="L586" s="1">
        <v>42517</v>
      </c>
      <c r="M586">
        <v>1</v>
      </c>
      <c r="N586">
        <v>44867019</v>
      </c>
      <c r="O586" t="s">
        <v>365</v>
      </c>
      <c r="P586" t="s">
        <v>104</v>
      </c>
      <c r="Q586" t="s">
        <v>10</v>
      </c>
      <c r="R586" t="s">
        <v>11</v>
      </c>
      <c r="S586" s="1">
        <v>42487</v>
      </c>
      <c r="T586" t="s">
        <v>3571</v>
      </c>
      <c r="U586" s="5" t="s">
        <v>11</v>
      </c>
      <c r="V586">
        <v>120</v>
      </c>
      <c r="W586">
        <v>1</v>
      </c>
    </row>
    <row r="587" spans="1:23" hidden="1" x14ac:dyDescent="0.25">
      <c r="A587" t="s">
        <v>2647</v>
      </c>
      <c r="B587">
        <v>330</v>
      </c>
      <c r="C587">
        <v>16</v>
      </c>
      <c r="D587">
        <v>1024839</v>
      </c>
      <c r="E587" t="s">
        <v>343</v>
      </c>
      <c r="F587" t="s">
        <v>2406</v>
      </c>
      <c r="G587" s="5">
        <v>330</v>
      </c>
      <c r="H587" s="5" t="s">
        <v>7</v>
      </c>
      <c r="I587" s="5">
        <v>27590555</v>
      </c>
      <c r="J587" s="5">
        <v>0</v>
      </c>
      <c r="K587" s="5" t="s">
        <v>366</v>
      </c>
      <c r="L587" s="1">
        <v>42475</v>
      </c>
      <c r="M587">
        <v>1</v>
      </c>
      <c r="N587">
        <v>327785</v>
      </c>
      <c r="O587" t="s">
        <v>176</v>
      </c>
      <c r="P587" t="s">
        <v>147</v>
      </c>
      <c r="Q587" t="s">
        <v>10</v>
      </c>
      <c r="R587" t="s">
        <v>11</v>
      </c>
      <c r="S587" s="1">
        <v>42444</v>
      </c>
      <c r="T587" t="s">
        <v>3570</v>
      </c>
      <c r="U587" s="5" t="s">
        <v>11</v>
      </c>
      <c r="V587">
        <v>120</v>
      </c>
      <c r="W587">
        <v>1</v>
      </c>
    </row>
    <row r="588" spans="1:23" hidden="1" x14ac:dyDescent="0.25">
      <c r="A588" t="s">
        <v>2647</v>
      </c>
      <c r="B588">
        <v>330</v>
      </c>
      <c r="C588">
        <v>16</v>
      </c>
      <c r="D588">
        <v>1043358</v>
      </c>
      <c r="E588" t="s">
        <v>343</v>
      </c>
      <c r="F588" t="s">
        <v>2406</v>
      </c>
      <c r="G588" s="5">
        <v>330</v>
      </c>
      <c r="H588" s="5" t="s">
        <v>7</v>
      </c>
      <c r="I588" s="5">
        <v>27590555</v>
      </c>
      <c r="J588" s="5">
        <v>0</v>
      </c>
      <c r="K588" s="5" t="s">
        <v>366</v>
      </c>
      <c r="L588" s="1">
        <v>42452</v>
      </c>
      <c r="M588">
        <v>1</v>
      </c>
      <c r="N588">
        <v>44867019</v>
      </c>
      <c r="O588" t="s">
        <v>176</v>
      </c>
      <c r="P588" t="s">
        <v>147</v>
      </c>
      <c r="Q588" t="s">
        <v>10</v>
      </c>
      <c r="R588" t="s">
        <v>11</v>
      </c>
      <c r="S588" s="1">
        <v>42444</v>
      </c>
      <c r="T588" t="s">
        <v>3570</v>
      </c>
      <c r="U588" s="5" t="s">
        <v>11</v>
      </c>
      <c r="V588">
        <v>120</v>
      </c>
      <c r="W588">
        <v>1</v>
      </c>
    </row>
    <row r="589" spans="1:23" hidden="1" x14ac:dyDescent="0.25">
      <c r="A589" t="s">
        <v>2647</v>
      </c>
      <c r="B589">
        <v>330</v>
      </c>
      <c r="C589">
        <v>16</v>
      </c>
      <c r="D589">
        <v>1025899</v>
      </c>
      <c r="E589" t="s">
        <v>343</v>
      </c>
      <c r="F589" t="s">
        <v>2406</v>
      </c>
      <c r="G589" s="5">
        <v>330</v>
      </c>
      <c r="H589" s="5" t="s">
        <v>7</v>
      </c>
      <c r="I589" s="5">
        <v>27590555</v>
      </c>
      <c r="J589" s="5">
        <v>0</v>
      </c>
      <c r="K589" s="5" t="s">
        <v>367</v>
      </c>
      <c r="L589" s="1">
        <v>42469</v>
      </c>
      <c r="M589">
        <v>1</v>
      </c>
      <c r="N589">
        <v>41331144</v>
      </c>
      <c r="O589" t="s">
        <v>176</v>
      </c>
      <c r="P589" t="s">
        <v>147</v>
      </c>
      <c r="Q589" t="s">
        <v>10</v>
      </c>
      <c r="R589" t="s">
        <v>11</v>
      </c>
      <c r="S589" s="1">
        <v>42444</v>
      </c>
      <c r="T589" t="s">
        <v>3570</v>
      </c>
      <c r="U589" s="5" t="s">
        <v>11</v>
      </c>
      <c r="V589">
        <v>120</v>
      </c>
      <c r="W589">
        <v>4</v>
      </c>
    </row>
    <row r="590" spans="1:23" hidden="1" x14ac:dyDescent="0.25">
      <c r="A590" t="s">
        <v>2647</v>
      </c>
      <c r="B590">
        <v>330</v>
      </c>
      <c r="C590">
        <v>16</v>
      </c>
      <c r="D590">
        <v>1117350</v>
      </c>
      <c r="E590" t="s">
        <v>343</v>
      </c>
      <c r="F590" t="s">
        <v>2406</v>
      </c>
      <c r="G590" s="5">
        <v>330</v>
      </c>
      <c r="H590" s="5" t="s">
        <v>7</v>
      </c>
      <c r="I590" s="5">
        <v>27590555</v>
      </c>
      <c r="J590" s="5">
        <v>0</v>
      </c>
      <c r="K590" s="5" t="s">
        <v>366</v>
      </c>
      <c r="L590" s="1">
        <v>42507</v>
      </c>
      <c r="M590">
        <v>1</v>
      </c>
      <c r="N590">
        <v>42445079</v>
      </c>
      <c r="O590" t="s">
        <v>176</v>
      </c>
      <c r="P590" t="s">
        <v>147</v>
      </c>
      <c r="Q590" t="s">
        <v>10</v>
      </c>
      <c r="R590" t="s">
        <v>11</v>
      </c>
      <c r="S590" s="1">
        <v>42444</v>
      </c>
      <c r="T590" t="s">
        <v>3570</v>
      </c>
      <c r="U590" s="5" t="s">
        <v>11</v>
      </c>
      <c r="V590">
        <v>120</v>
      </c>
      <c r="W590">
        <v>2</v>
      </c>
    </row>
    <row r="591" spans="1:23" hidden="1" x14ac:dyDescent="0.25">
      <c r="A591" t="s">
        <v>2647</v>
      </c>
      <c r="B591">
        <v>330</v>
      </c>
      <c r="C591">
        <v>16</v>
      </c>
      <c r="D591">
        <v>1024248</v>
      </c>
      <c r="E591" t="s">
        <v>343</v>
      </c>
      <c r="F591" t="s">
        <v>2406</v>
      </c>
      <c r="G591" s="5">
        <v>330</v>
      </c>
      <c r="H591" s="5" t="s">
        <v>7</v>
      </c>
      <c r="I591" s="5">
        <v>27590555</v>
      </c>
      <c r="J591" s="5">
        <v>0</v>
      </c>
      <c r="K591" s="5" t="s">
        <v>366</v>
      </c>
      <c r="L591" s="1">
        <v>42459</v>
      </c>
      <c r="M591">
        <v>1</v>
      </c>
      <c r="N591">
        <v>44867019</v>
      </c>
      <c r="O591" t="s">
        <v>176</v>
      </c>
      <c r="P591" t="s">
        <v>147</v>
      </c>
      <c r="Q591" t="s">
        <v>10</v>
      </c>
      <c r="R591" t="s">
        <v>11</v>
      </c>
      <c r="S591" s="1">
        <v>42444</v>
      </c>
      <c r="T591" t="s">
        <v>3570</v>
      </c>
      <c r="U591" s="5" t="s">
        <v>11</v>
      </c>
      <c r="V591">
        <v>120</v>
      </c>
      <c r="W591">
        <v>2</v>
      </c>
    </row>
    <row r="592" spans="1:23" hidden="1" x14ac:dyDescent="0.25">
      <c r="A592" t="s">
        <v>2648</v>
      </c>
      <c r="B592">
        <v>330</v>
      </c>
      <c r="C592">
        <v>16</v>
      </c>
      <c r="D592">
        <v>1118353</v>
      </c>
      <c r="E592" t="s">
        <v>343</v>
      </c>
      <c r="F592" t="s">
        <v>2406</v>
      </c>
      <c r="G592" s="5">
        <v>200</v>
      </c>
      <c r="H592" s="5" t="s">
        <v>7</v>
      </c>
      <c r="I592" s="5">
        <v>27600399</v>
      </c>
      <c r="J592" s="5">
        <v>0</v>
      </c>
      <c r="K592" s="5" t="s">
        <v>368</v>
      </c>
      <c r="L592" s="1">
        <v>42517</v>
      </c>
      <c r="M592">
        <v>1</v>
      </c>
      <c r="N592">
        <v>44867019</v>
      </c>
      <c r="O592" t="s">
        <v>369</v>
      </c>
      <c r="P592" t="s">
        <v>370</v>
      </c>
      <c r="Q592" t="s">
        <v>371</v>
      </c>
      <c r="R592" t="s">
        <v>11</v>
      </c>
      <c r="S592" s="1">
        <v>42453</v>
      </c>
      <c r="T592" t="s">
        <v>3570</v>
      </c>
      <c r="U592" s="5" t="s">
        <v>11</v>
      </c>
      <c r="V592">
        <v>120</v>
      </c>
      <c r="W592">
        <v>2</v>
      </c>
    </row>
    <row r="593" spans="1:23" hidden="1" x14ac:dyDescent="0.25">
      <c r="A593" t="s">
        <v>2649</v>
      </c>
      <c r="B593">
        <v>330</v>
      </c>
      <c r="C593">
        <v>16</v>
      </c>
      <c r="D593">
        <v>951071</v>
      </c>
      <c r="E593" t="s">
        <v>343</v>
      </c>
      <c r="F593" t="s">
        <v>2406</v>
      </c>
      <c r="G593" s="5">
        <v>330</v>
      </c>
      <c r="H593" s="5" t="s">
        <v>7</v>
      </c>
      <c r="I593" s="5">
        <v>27542233</v>
      </c>
      <c r="J593" s="5">
        <v>0</v>
      </c>
      <c r="K593" s="5" t="s">
        <v>372</v>
      </c>
      <c r="L593" s="1">
        <v>42419</v>
      </c>
      <c r="M593">
        <v>1</v>
      </c>
      <c r="N593">
        <v>252036</v>
      </c>
      <c r="O593" t="s">
        <v>373</v>
      </c>
      <c r="P593" t="s">
        <v>211</v>
      </c>
      <c r="Q593" t="s">
        <v>10</v>
      </c>
      <c r="R593" t="s">
        <v>11</v>
      </c>
      <c r="S593" s="1">
        <v>42399</v>
      </c>
      <c r="T593" t="s">
        <v>3568</v>
      </c>
      <c r="U593" s="5" t="s">
        <v>11</v>
      </c>
      <c r="V593">
        <v>120</v>
      </c>
      <c r="W593">
        <v>3</v>
      </c>
    </row>
    <row r="594" spans="1:23" hidden="1" x14ac:dyDescent="0.25">
      <c r="A594" t="s">
        <v>2649</v>
      </c>
      <c r="B594">
        <v>330</v>
      </c>
      <c r="C594">
        <v>16</v>
      </c>
      <c r="D594">
        <v>990160</v>
      </c>
      <c r="E594" t="s">
        <v>343</v>
      </c>
      <c r="F594" t="s">
        <v>2406</v>
      </c>
      <c r="G594" s="5">
        <v>330</v>
      </c>
      <c r="H594" s="5" t="s">
        <v>7</v>
      </c>
      <c r="I594" s="5">
        <v>27542233</v>
      </c>
      <c r="J594" s="5">
        <v>0</v>
      </c>
      <c r="K594" s="5" t="s">
        <v>372</v>
      </c>
      <c r="L594" s="1">
        <v>42490</v>
      </c>
      <c r="M594">
        <v>1</v>
      </c>
      <c r="N594">
        <v>252036</v>
      </c>
      <c r="O594" t="s">
        <v>373</v>
      </c>
      <c r="P594" t="s">
        <v>211</v>
      </c>
      <c r="Q594" t="s">
        <v>10</v>
      </c>
      <c r="R594" t="s">
        <v>11</v>
      </c>
      <c r="S594" s="1">
        <v>42399</v>
      </c>
      <c r="T594" t="s">
        <v>3568</v>
      </c>
      <c r="U594" s="5" t="s">
        <v>11</v>
      </c>
      <c r="V594">
        <v>120</v>
      </c>
      <c r="W594">
        <v>3</v>
      </c>
    </row>
    <row r="595" spans="1:23" hidden="1" x14ac:dyDescent="0.25">
      <c r="A595" t="s">
        <v>2649</v>
      </c>
      <c r="B595">
        <v>330</v>
      </c>
      <c r="C595">
        <v>16</v>
      </c>
      <c r="D595">
        <v>1118827</v>
      </c>
      <c r="E595" t="s">
        <v>343</v>
      </c>
      <c r="F595" t="s">
        <v>2406</v>
      </c>
      <c r="G595" s="5">
        <v>330</v>
      </c>
      <c r="H595" s="5" t="s">
        <v>7</v>
      </c>
      <c r="I595" s="5">
        <v>27542233</v>
      </c>
      <c r="J595" s="5">
        <v>0</v>
      </c>
      <c r="K595" s="5" t="s">
        <v>372</v>
      </c>
      <c r="L595" s="1">
        <v>42521</v>
      </c>
      <c r="M595">
        <v>1</v>
      </c>
      <c r="N595">
        <v>42445079</v>
      </c>
      <c r="O595" t="s">
        <v>373</v>
      </c>
      <c r="P595" t="s">
        <v>211</v>
      </c>
      <c r="Q595" t="s">
        <v>10</v>
      </c>
      <c r="R595" t="s">
        <v>11</v>
      </c>
      <c r="S595" s="1">
        <v>42399</v>
      </c>
      <c r="T595" t="s">
        <v>3568</v>
      </c>
      <c r="U595" s="5" t="s">
        <v>11</v>
      </c>
      <c r="V595">
        <v>120</v>
      </c>
      <c r="W595">
        <v>4</v>
      </c>
    </row>
    <row r="596" spans="1:23" hidden="1" x14ac:dyDescent="0.25">
      <c r="A596" t="s">
        <v>2649</v>
      </c>
      <c r="B596">
        <v>330</v>
      </c>
      <c r="C596">
        <v>15</v>
      </c>
      <c r="D596">
        <v>1068051</v>
      </c>
      <c r="E596" t="s">
        <v>343</v>
      </c>
      <c r="F596" t="s">
        <v>2406</v>
      </c>
      <c r="G596" s="5">
        <v>330</v>
      </c>
      <c r="H596" s="5" t="s">
        <v>7</v>
      </c>
      <c r="I596" s="5">
        <v>27542233</v>
      </c>
      <c r="J596" s="5">
        <v>0</v>
      </c>
      <c r="K596" s="5" t="s">
        <v>372</v>
      </c>
      <c r="L596" s="1">
        <v>42408</v>
      </c>
      <c r="M596">
        <v>1</v>
      </c>
      <c r="N596">
        <v>42927539</v>
      </c>
      <c r="O596" t="s">
        <v>373</v>
      </c>
      <c r="P596" t="s">
        <v>211</v>
      </c>
      <c r="Q596" t="s">
        <v>10</v>
      </c>
      <c r="R596" t="s">
        <v>11</v>
      </c>
      <c r="S596" s="1">
        <v>42399</v>
      </c>
      <c r="T596" t="s">
        <v>3568</v>
      </c>
      <c r="U596" s="5" t="s">
        <v>11</v>
      </c>
      <c r="V596">
        <v>120</v>
      </c>
      <c r="W596">
        <v>1</v>
      </c>
    </row>
    <row r="597" spans="1:23" hidden="1" x14ac:dyDescent="0.25">
      <c r="A597" t="s">
        <v>2649</v>
      </c>
      <c r="B597">
        <v>330</v>
      </c>
      <c r="C597">
        <v>16</v>
      </c>
      <c r="D597">
        <v>975202</v>
      </c>
      <c r="E597" t="s">
        <v>343</v>
      </c>
      <c r="F597" t="s">
        <v>2406</v>
      </c>
      <c r="G597" s="5">
        <v>330</v>
      </c>
      <c r="H597" s="5" t="s">
        <v>7</v>
      </c>
      <c r="I597" s="5">
        <v>27542233</v>
      </c>
      <c r="J597" s="5">
        <v>0</v>
      </c>
      <c r="K597" s="5" t="s">
        <v>372</v>
      </c>
      <c r="L597" s="1">
        <v>42429</v>
      </c>
      <c r="M597">
        <v>1</v>
      </c>
      <c r="N597">
        <v>41331144</v>
      </c>
      <c r="O597" t="s">
        <v>373</v>
      </c>
      <c r="P597" t="s">
        <v>211</v>
      </c>
      <c r="Q597" t="s">
        <v>10</v>
      </c>
      <c r="R597" t="s">
        <v>11</v>
      </c>
      <c r="S597" s="1">
        <v>42399</v>
      </c>
      <c r="T597" t="s">
        <v>3568</v>
      </c>
      <c r="U597" s="5" t="s">
        <v>11</v>
      </c>
      <c r="V597">
        <v>120</v>
      </c>
      <c r="W597">
        <v>1</v>
      </c>
    </row>
    <row r="598" spans="1:23" hidden="1" x14ac:dyDescent="0.25">
      <c r="A598" t="s">
        <v>2650</v>
      </c>
      <c r="B598">
        <v>330</v>
      </c>
      <c r="C598">
        <v>16</v>
      </c>
      <c r="D598">
        <v>1040659</v>
      </c>
      <c r="E598" t="s">
        <v>343</v>
      </c>
      <c r="F598" t="s">
        <v>2406</v>
      </c>
      <c r="G598" s="5">
        <v>330</v>
      </c>
      <c r="H598" s="5" t="s">
        <v>7</v>
      </c>
      <c r="I598" s="5">
        <v>27576006</v>
      </c>
      <c r="J598" s="5">
        <v>1</v>
      </c>
      <c r="K598" s="5" t="s">
        <v>374</v>
      </c>
      <c r="L598" s="1">
        <v>42437</v>
      </c>
      <c r="M598">
        <v>1</v>
      </c>
      <c r="N598">
        <v>44867019</v>
      </c>
      <c r="O598" t="s">
        <v>375</v>
      </c>
      <c r="P598" t="s">
        <v>183</v>
      </c>
      <c r="Q598" t="s">
        <v>10</v>
      </c>
      <c r="R598" t="s">
        <v>11</v>
      </c>
      <c r="S598" s="1">
        <v>42430</v>
      </c>
      <c r="T598" t="s">
        <v>3570</v>
      </c>
      <c r="U598" s="5" t="s">
        <v>11</v>
      </c>
      <c r="V598">
        <v>120</v>
      </c>
      <c r="W598">
        <v>1</v>
      </c>
    </row>
    <row r="599" spans="1:23" hidden="1" x14ac:dyDescent="0.25">
      <c r="A599" t="s">
        <v>2650</v>
      </c>
      <c r="B599">
        <v>330</v>
      </c>
      <c r="C599">
        <v>16</v>
      </c>
      <c r="D599">
        <v>990285</v>
      </c>
      <c r="E599" t="s">
        <v>343</v>
      </c>
      <c r="F599" t="s">
        <v>2406</v>
      </c>
      <c r="G599" s="5">
        <v>330</v>
      </c>
      <c r="H599" s="5" t="s">
        <v>7</v>
      </c>
      <c r="I599" s="5">
        <v>27576006</v>
      </c>
      <c r="J599" s="5">
        <v>1</v>
      </c>
      <c r="K599" s="5" t="s">
        <v>374</v>
      </c>
      <c r="L599" s="1">
        <v>42492</v>
      </c>
      <c r="M599">
        <v>1</v>
      </c>
      <c r="N599">
        <v>42445079</v>
      </c>
      <c r="O599" t="s">
        <v>375</v>
      </c>
      <c r="P599" t="s">
        <v>183</v>
      </c>
      <c r="Q599" t="s">
        <v>10</v>
      </c>
      <c r="R599" t="s">
        <v>11</v>
      </c>
      <c r="S599" s="1">
        <v>42430</v>
      </c>
      <c r="T599" t="s">
        <v>3570</v>
      </c>
      <c r="U599" s="5" t="s">
        <v>11</v>
      </c>
      <c r="V599">
        <v>120</v>
      </c>
      <c r="W599">
        <v>2</v>
      </c>
    </row>
    <row r="600" spans="1:23" hidden="1" x14ac:dyDescent="0.25">
      <c r="A600" t="s">
        <v>2650</v>
      </c>
      <c r="B600">
        <v>330</v>
      </c>
      <c r="C600">
        <v>16</v>
      </c>
      <c r="D600">
        <v>1027738</v>
      </c>
      <c r="E600" t="s">
        <v>343</v>
      </c>
      <c r="F600" t="s">
        <v>2406</v>
      </c>
      <c r="G600" s="5">
        <v>330</v>
      </c>
      <c r="H600" s="5" t="s">
        <v>7</v>
      </c>
      <c r="I600" s="5">
        <v>27576006</v>
      </c>
      <c r="J600" s="5">
        <v>1</v>
      </c>
      <c r="K600" s="5" t="s">
        <v>374</v>
      </c>
      <c r="L600" s="1">
        <v>42461</v>
      </c>
      <c r="M600">
        <v>1</v>
      </c>
      <c r="N600">
        <v>42927539</v>
      </c>
      <c r="O600" t="s">
        <v>375</v>
      </c>
      <c r="P600" t="s">
        <v>183</v>
      </c>
      <c r="Q600" t="s">
        <v>10</v>
      </c>
      <c r="R600" t="s">
        <v>11</v>
      </c>
      <c r="S600" s="1">
        <v>42430</v>
      </c>
      <c r="T600" t="s">
        <v>3570</v>
      </c>
      <c r="U600" s="5" t="s">
        <v>11</v>
      </c>
      <c r="V600">
        <v>120</v>
      </c>
      <c r="W600">
        <v>1</v>
      </c>
    </row>
    <row r="601" spans="1:23" hidden="1" x14ac:dyDescent="0.25">
      <c r="A601" t="s">
        <v>2650</v>
      </c>
      <c r="B601">
        <v>330</v>
      </c>
      <c r="C601">
        <v>16</v>
      </c>
      <c r="D601">
        <v>1024368</v>
      </c>
      <c r="E601" t="s">
        <v>343</v>
      </c>
      <c r="F601" t="s">
        <v>2406</v>
      </c>
      <c r="G601" s="5">
        <v>330</v>
      </c>
      <c r="H601" s="5" t="s">
        <v>7</v>
      </c>
      <c r="I601" s="5">
        <v>27576006</v>
      </c>
      <c r="J601" s="5">
        <v>1</v>
      </c>
      <c r="K601" s="5" t="s">
        <v>374</v>
      </c>
      <c r="L601" s="1">
        <v>42442</v>
      </c>
      <c r="M601">
        <v>1</v>
      </c>
      <c r="N601">
        <v>44867019</v>
      </c>
      <c r="O601" t="s">
        <v>375</v>
      </c>
      <c r="P601" t="s">
        <v>183</v>
      </c>
      <c r="Q601" t="s">
        <v>10</v>
      </c>
      <c r="R601" t="s">
        <v>11</v>
      </c>
      <c r="S601" s="1">
        <v>42430</v>
      </c>
      <c r="T601" t="s">
        <v>3570</v>
      </c>
      <c r="U601" s="5" t="s">
        <v>11</v>
      </c>
      <c r="V601">
        <v>120</v>
      </c>
      <c r="W601">
        <v>2</v>
      </c>
    </row>
    <row r="602" spans="1:23" hidden="1" x14ac:dyDescent="0.25">
      <c r="A602" t="s">
        <v>2651</v>
      </c>
      <c r="B602">
        <v>330</v>
      </c>
      <c r="C602">
        <v>16</v>
      </c>
      <c r="D602">
        <v>1118380</v>
      </c>
      <c r="E602" t="s">
        <v>343</v>
      </c>
      <c r="F602" t="s">
        <v>2406</v>
      </c>
      <c r="G602" s="5">
        <v>330</v>
      </c>
      <c r="H602" s="5" t="s">
        <v>7</v>
      </c>
      <c r="I602" s="5">
        <v>27667122</v>
      </c>
      <c r="J602" s="5">
        <v>0</v>
      </c>
      <c r="K602" s="5" t="s">
        <v>376</v>
      </c>
      <c r="L602" s="1">
        <v>42517</v>
      </c>
      <c r="M602">
        <v>1</v>
      </c>
      <c r="N602">
        <v>44867019</v>
      </c>
      <c r="O602" t="s">
        <v>377</v>
      </c>
      <c r="P602" t="s">
        <v>16</v>
      </c>
      <c r="Q602" t="s">
        <v>10</v>
      </c>
      <c r="R602" t="s">
        <v>11</v>
      </c>
      <c r="S602" s="1">
        <v>42515</v>
      </c>
      <c r="T602" t="s">
        <v>3572</v>
      </c>
      <c r="U602" s="5" t="s">
        <v>11</v>
      </c>
      <c r="V602">
        <v>120</v>
      </c>
      <c r="W602">
        <v>1</v>
      </c>
    </row>
    <row r="603" spans="1:23" hidden="1" x14ac:dyDescent="0.25">
      <c r="A603" t="s">
        <v>2652</v>
      </c>
      <c r="B603">
        <v>330</v>
      </c>
      <c r="C603">
        <v>16</v>
      </c>
      <c r="D603">
        <v>988918</v>
      </c>
      <c r="E603" t="s">
        <v>343</v>
      </c>
      <c r="F603" t="s">
        <v>2406</v>
      </c>
      <c r="G603" s="5">
        <v>330</v>
      </c>
      <c r="H603" s="5" t="s">
        <v>7</v>
      </c>
      <c r="I603" s="5">
        <v>27579001</v>
      </c>
      <c r="J603" s="5">
        <v>0</v>
      </c>
      <c r="K603" s="5" t="s">
        <v>378</v>
      </c>
      <c r="L603" s="1">
        <v>42494</v>
      </c>
      <c r="M603">
        <v>1</v>
      </c>
      <c r="N603">
        <v>252036</v>
      </c>
      <c r="O603" t="s">
        <v>379</v>
      </c>
      <c r="P603" t="s">
        <v>380</v>
      </c>
      <c r="Q603" t="s">
        <v>10</v>
      </c>
      <c r="R603" t="s">
        <v>11</v>
      </c>
      <c r="S603" s="1">
        <v>42433</v>
      </c>
      <c r="T603" t="s">
        <v>3570</v>
      </c>
      <c r="U603" s="5" t="s">
        <v>11</v>
      </c>
      <c r="V603">
        <v>120</v>
      </c>
      <c r="W603">
        <v>2</v>
      </c>
    </row>
    <row r="604" spans="1:23" hidden="1" x14ac:dyDescent="0.25">
      <c r="A604" t="s">
        <v>2652</v>
      </c>
      <c r="B604">
        <v>330</v>
      </c>
      <c r="C604">
        <v>16</v>
      </c>
      <c r="D604">
        <v>1043235</v>
      </c>
      <c r="E604" t="s">
        <v>343</v>
      </c>
      <c r="F604" t="s">
        <v>2406</v>
      </c>
      <c r="G604" s="5">
        <v>330</v>
      </c>
      <c r="H604" s="5" t="s">
        <v>7</v>
      </c>
      <c r="I604" s="5">
        <v>27579001</v>
      </c>
      <c r="J604" s="5">
        <v>0</v>
      </c>
      <c r="K604" s="5" t="s">
        <v>381</v>
      </c>
      <c r="L604" s="1">
        <v>42448</v>
      </c>
      <c r="M604">
        <v>1</v>
      </c>
      <c r="N604">
        <v>42927539</v>
      </c>
      <c r="O604" t="s">
        <v>379</v>
      </c>
      <c r="P604" t="s">
        <v>380</v>
      </c>
      <c r="Q604" t="s">
        <v>10</v>
      </c>
      <c r="R604" t="s">
        <v>11</v>
      </c>
      <c r="S604" s="1">
        <v>42433</v>
      </c>
      <c r="T604" t="s">
        <v>3570</v>
      </c>
      <c r="U604" s="5" t="s">
        <v>11</v>
      </c>
      <c r="V604">
        <v>120</v>
      </c>
      <c r="W604">
        <v>2</v>
      </c>
    </row>
    <row r="605" spans="1:23" hidden="1" x14ac:dyDescent="0.25">
      <c r="A605" t="s">
        <v>2652</v>
      </c>
      <c r="B605">
        <v>330</v>
      </c>
      <c r="C605">
        <v>16</v>
      </c>
      <c r="D605">
        <v>1043046</v>
      </c>
      <c r="E605" t="s">
        <v>343</v>
      </c>
      <c r="F605" t="s">
        <v>2406</v>
      </c>
      <c r="G605" s="5">
        <v>330</v>
      </c>
      <c r="H605" s="5" t="s">
        <v>7</v>
      </c>
      <c r="I605" s="5">
        <v>27579001</v>
      </c>
      <c r="J605" s="5">
        <v>0</v>
      </c>
      <c r="K605" s="5" t="s">
        <v>381</v>
      </c>
      <c r="L605" s="1">
        <v>42440</v>
      </c>
      <c r="M605">
        <v>1</v>
      </c>
      <c r="N605">
        <v>42927539</v>
      </c>
      <c r="O605" t="s">
        <v>379</v>
      </c>
      <c r="P605" t="s">
        <v>380</v>
      </c>
      <c r="Q605" t="s">
        <v>10</v>
      </c>
      <c r="R605" t="s">
        <v>11</v>
      </c>
      <c r="S605" s="1">
        <v>42433</v>
      </c>
      <c r="T605" t="s">
        <v>3570</v>
      </c>
      <c r="U605" s="5" t="s">
        <v>11</v>
      </c>
      <c r="V605">
        <v>120</v>
      </c>
      <c r="W605">
        <v>1</v>
      </c>
    </row>
    <row r="606" spans="1:23" hidden="1" x14ac:dyDescent="0.25">
      <c r="A606" t="s">
        <v>2653</v>
      </c>
      <c r="B606">
        <v>330</v>
      </c>
      <c r="C606">
        <v>16</v>
      </c>
      <c r="D606">
        <v>1116917</v>
      </c>
      <c r="E606" t="s">
        <v>343</v>
      </c>
      <c r="F606" t="s">
        <v>2406</v>
      </c>
      <c r="G606" s="5">
        <v>330</v>
      </c>
      <c r="H606" s="5" t="s">
        <v>7</v>
      </c>
      <c r="I606" s="5">
        <v>27652606</v>
      </c>
      <c r="J606" s="5">
        <v>1</v>
      </c>
      <c r="K606" s="5" t="s">
        <v>382</v>
      </c>
      <c r="L606" s="1">
        <v>42515</v>
      </c>
      <c r="M606">
        <v>1</v>
      </c>
      <c r="N606">
        <v>44867019</v>
      </c>
      <c r="O606" t="s">
        <v>325</v>
      </c>
      <c r="P606" t="s">
        <v>239</v>
      </c>
      <c r="Q606" t="s">
        <v>10</v>
      </c>
      <c r="R606" t="s">
        <v>11</v>
      </c>
      <c r="S606" s="1">
        <v>42501</v>
      </c>
      <c r="T606" t="s">
        <v>3572</v>
      </c>
      <c r="U606" s="5" t="s">
        <v>11</v>
      </c>
      <c r="V606">
        <v>120</v>
      </c>
      <c r="W606">
        <v>2</v>
      </c>
    </row>
    <row r="607" spans="1:23" hidden="1" x14ac:dyDescent="0.25">
      <c r="A607" t="s">
        <v>2653</v>
      </c>
      <c r="B607">
        <v>330</v>
      </c>
      <c r="C607">
        <v>16</v>
      </c>
      <c r="D607">
        <v>1117430</v>
      </c>
      <c r="E607" t="s">
        <v>343</v>
      </c>
      <c r="F607" t="s">
        <v>2406</v>
      </c>
      <c r="G607" s="5">
        <v>330</v>
      </c>
      <c r="H607" s="5" t="s">
        <v>7</v>
      </c>
      <c r="I607" s="5">
        <v>27652606</v>
      </c>
      <c r="J607" s="5">
        <v>1</v>
      </c>
      <c r="K607" s="5" t="s">
        <v>382</v>
      </c>
      <c r="L607" s="1">
        <v>42506</v>
      </c>
      <c r="M607">
        <v>1</v>
      </c>
      <c r="N607">
        <v>44867019</v>
      </c>
      <c r="O607" t="s">
        <v>325</v>
      </c>
      <c r="P607" t="s">
        <v>239</v>
      </c>
      <c r="Q607" t="s">
        <v>10</v>
      </c>
      <c r="R607" t="s">
        <v>11</v>
      </c>
      <c r="S607" s="1">
        <v>42501</v>
      </c>
      <c r="T607" t="s">
        <v>3572</v>
      </c>
      <c r="U607" s="5" t="s">
        <v>11</v>
      </c>
      <c r="V607">
        <v>120</v>
      </c>
      <c r="W607">
        <v>1</v>
      </c>
    </row>
    <row r="608" spans="1:23" hidden="1" x14ac:dyDescent="0.25">
      <c r="A608" t="s">
        <v>2654</v>
      </c>
      <c r="B608">
        <v>330</v>
      </c>
      <c r="C608">
        <v>16</v>
      </c>
      <c r="D608">
        <v>1025834</v>
      </c>
      <c r="E608" t="s">
        <v>343</v>
      </c>
      <c r="F608" t="s">
        <v>2406</v>
      </c>
      <c r="G608" s="5">
        <v>330</v>
      </c>
      <c r="H608" s="5" t="s">
        <v>7</v>
      </c>
      <c r="I608" s="5">
        <v>27600394</v>
      </c>
      <c r="J608" s="5">
        <v>0</v>
      </c>
      <c r="K608" s="5" t="s">
        <v>368</v>
      </c>
      <c r="L608" s="1">
        <v>42461</v>
      </c>
      <c r="M608">
        <v>1</v>
      </c>
      <c r="N608">
        <v>42445079</v>
      </c>
      <c r="O608" t="s">
        <v>325</v>
      </c>
      <c r="P608" t="s">
        <v>150</v>
      </c>
      <c r="Q608" t="s">
        <v>10</v>
      </c>
      <c r="R608" t="s">
        <v>11</v>
      </c>
      <c r="S608" s="1">
        <v>42453</v>
      </c>
      <c r="T608" t="s">
        <v>3570</v>
      </c>
      <c r="U608" s="5" t="s">
        <v>11</v>
      </c>
      <c r="V608">
        <v>120</v>
      </c>
      <c r="W608">
        <v>1</v>
      </c>
    </row>
    <row r="609" spans="1:23" hidden="1" x14ac:dyDescent="0.25">
      <c r="A609" t="s">
        <v>2654</v>
      </c>
      <c r="B609">
        <v>330</v>
      </c>
      <c r="C609">
        <v>16</v>
      </c>
      <c r="D609">
        <v>990633</v>
      </c>
      <c r="E609" t="s">
        <v>343</v>
      </c>
      <c r="F609" t="s">
        <v>2406</v>
      </c>
      <c r="G609" s="5">
        <v>330</v>
      </c>
      <c r="H609" s="5" t="s">
        <v>7</v>
      </c>
      <c r="I609" s="5">
        <v>27600394</v>
      </c>
      <c r="J609" s="5">
        <v>0</v>
      </c>
      <c r="K609" s="5" t="s">
        <v>368</v>
      </c>
      <c r="L609" s="1">
        <v>42482</v>
      </c>
      <c r="M609">
        <v>1</v>
      </c>
      <c r="N609">
        <v>327785</v>
      </c>
      <c r="O609" t="s">
        <v>325</v>
      </c>
      <c r="P609" t="s">
        <v>150</v>
      </c>
      <c r="Q609" t="s">
        <v>10</v>
      </c>
      <c r="R609" t="s">
        <v>11</v>
      </c>
      <c r="S609" s="1">
        <v>42453</v>
      </c>
      <c r="T609" t="s">
        <v>3570</v>
      </c>
      <c r="U609" s="5" t="s">
        <v>11</v>
      </c>
      <c r="V609">
        <v>120</v>
      </c>
      <c r="W609">
        <v>1</v>
      </c>
    </row>
    <row r="610" spans="1:23" hidden="1" x14ac:dyDescent="0.25">
      <c r="A610" t="s">
        <v>2654</v>
      </c>
      <c r="B610">
        <v>330</v>
      </c>
      <c r="C610">
        <v>16</v>
      </c>
      <c r="D610">
        <v>1007610</v>
      </c>
      <c r="E610" t="s">
        <v>343</v>
      </c>
      <c r="F610" t="s">
        <v>2406</v>
      </c>
      <c r="G610" s="5">
        <v>330</v>
      </c>
      <c r="H610" s="5" t="s">
        <v>7</v>
      </c>
      <c r="I610" s="5">
        <v>27600394</v>
      </c>
      <c r="J610" s="5">
        <v>0</v>
      </c>
      <c r="K610" s="5" t="s">
        <v>368</v>
      </c>
      <c r="L610" s="1">
        <v>42468</v>
      </c>
      <c r="M610">
        <v>1</v>
      </c>
      <c r="N610">
        <v>42445079</v>
      </c>
      <c r="O610" t="s">
        <v>325</v>
      </c>
      <c r="P610" t="s">
        <v>150</v>
      </c>
      <c r="Q610" t="s">
        <v>10</v>
      </c>
      <c r="R610" t="s">
        <v>11</v>
      </c>
      <c r="S610" s="1">
        <v>42453</v>
      </c>
      <c r="T610" t="s">
        <v>3570</v>
      </c>
      <c r="U610" s="5" t="s">
        <v>11</v>
      </c>
      <c r="V610">
        <v>120</v>
      </c>
      <c r="W610">
        <v>2</v>
      </c>
    </row>
    <row r="611" spans="1:23" hidden="1" x14ac:dyDescent="0.25">
      <c r="A611" t="s">
        <v>2654</v>
      </c>
      <c r="B611">
        <v>330</v>
      </c>
      <c r="C611">
        <v>16</v>
      </c>
      <c r="D611">
        <v>1040448</v>
      </c>
      <c r="E611" t="s">
        <v>343</v>
      </c>
      <c r="F611" t="s">
        <v>2406</v>
      </c>
      <c r="G611" s="5">
        <v>330</v>
      </c>
      <c r="H611" s="5" t="s">
        <v>7</v>
      </c>
      <c r="I611" s="5">
        <v>27600394</v>
      </c>
      <c r="J611" s="5">
        <v>0</v>
      </c>
      <c r="K611" s="5" t="s">
        <v>368</v>
      </c>
      <c r="L611" s="1">
        <v>42464</v>
      </c>
      <c r="M611">
        <v>1</v>
      </c>
      <c r="N611">
        <v>42445079</v>
      </c>
      <c r="O611" t="s">
        <v>325</v>
      </c>
      <c r="P611" t="s">
        <v>150</v>
      </c>
      <c r="Q611" t="s">
        <v>10</v>
      </c>
      <c r="R611" t="s">
        <v>11</v>
      </c>
      <c r="S611" s="1">
        <v>42453</v>
      </c>
      <c r="T611" t="s">
        <v>3570</v>
      </c>
      <c r="U611" s="5" t="s">
        <v>11</v>
      </c>
      <c r="V611">
        <v>120</v>
      </c>
      <c r="W611">
        <v>1</v>
      </c>
    </row>
    <row r="612" spans="1:23" hidden="1" x14ac:dyDescent="0.25">
      <c r="A612" t="s">
        <v>2655</v>
      </c>
      <c r="B612">
        <v>330</v>
      </c>
      <c r="C612">
        <v>16</v>
      </c>
      <c r="D612">
        <v>1024850</v>
      </c>
      <c r="E612" t="s">
        <v>343</v>
      </c>
      <c r="F612" t="s">
        <v>2406</v>
      </c>
      <c r="G612" s="5">
        <v>330</v>
      </c>
      <c r="H612" s="5" t="s">
        <v>7</v>
      </c>
      <c r="I612" s="5">
        <v>27589896</v>
      </c>
      <c r="J612" s="5">
        <v>1</v>
      </c>
      <c r="K612" s="5" t="s">
        <v>383</v>
      </c>
      <c r="L612" s="1">
        <v>42476</v>
      </c>
      <c r="M612">
        <v>1</v>
      </c>
      <c r="N612">
        <v>252036</v>
      </c>
      <c r="O612" t="s">
        <v>384</v>
      </c>
      <c r="P612" t="s">
        <v>91</v>
      </c>
      <c r="Q612" t="s">
        <v>10</v>
      </c>
      <c r="R612" t="s">
        <v>11</v>
      </c>
      <c r="S612" s="1">
        <v>42443</v>
      </c>
      <c r="T612" t="s">
        <v>3570</v>
      </c>
      <c r="U612" s="5" t="s">
        <v>11</v>
      </c>
      <c r="V612">
        <v>120</v>
      </c>
      <c r="W612">
        <v>1</v>
      </c>
    </row>
    <row r="613" spans="1:23" hidden="1" x14ac:dyDescent="0.25">
      <c r="A613" t="s">
        <v>2655</v>
      </c>
      <c r="B613">
        <v>330</v>
      </c>
      <c r="C613">
        <v>16</v>
      </c>
      <c r="D613">
        <v>1119279</v>
      </c>
      <c r="E613" t="s">
        <v>343</v>
      </c>
      <c r="F613" t="s">
        <v>2406</v>
      </c>
      <c r="G613" s="5">
        <v>330</v>
      </c>
      <c r="H613" s="5" t="s">
        <v>7</v>
      </c>
      <c r="I613" s="5">
        <v>27589896</v>
      </c>
      <c r="J613" s="5">
        <v>1</v>
      </c>
      <c r="K613" s="5" t="s">
        <v>383</v>
      </c>
      <c r="L613" s="1">
        <v>42510</v>
      </c>
      <c r="M613">
        <v>1</v>
      </c>
      <c r="N613">
        <v>327785</v>
      </c>
      <c r="O613" t="s">
        <v>384</v>
      </c>
      <c r="P613" t="s">
        <v>91</v>
      </c>
      <c r="Q613" t="s">
        <v>10</v>
      </c>
      <c r="R613" t="s">
        <v>11</v>
      </c>
      <c r="S613" s="1">
        <v>42443</v>
      </c>
      <c r="T613" t="s">
        <v>3570</v>
      </c>
      <c r="U613" s="5" t="s">
        <v>11</v>
      </c>
      <c r="V613">
        <v>120</v>
      </c>
      <c r="W613">
        <v>2</v>
      </c>
    </row>
    <row r="614" spans="1:23" hidden="1" x14ac:dyDescent="0.25">
      <c r="A614" t="s">
        <v>2655</v>
      </c>
      <c r="B614">
        <v>330</v>
      </c>
      <c r="C614">
        <v>16</v>
      </c>
      <c r="D614">
        <v>1043247</v>
      </c>
      <c r="E614" t="s">
        <v>343</v>
      </c>
      <c r="F614" t="s">
        <v>2406</v>
      </c>
      <c r="G614" s="5">
        <v>330</v>
      </c>
      <c r="H614" s="5" t="s">
        <v>7</v>
      </c>
      <c r="I614" s="5">
        <v>27589896</v>
      </c>
      <c r="J614" s="5">
        <v>1</v>
      </c>
      <c r="K614" s="5" t="s">
        <v>383</v>
      </c>
      <c r="L614" s="1">
        <v>42450</v>
      </c>
      <c r="M614">
        <v>1</v>
      </c>
      <c r="N614">
        <v>42927539</v>
      </c>
      <c r="O614" t="s">
        <v>384</v>
      </c>
      <c r="P614" t="s">
        <v>91</v>
      </c>
      <c r="Q614" t="s">
        <v>10</v>
      </c>
      <c r="R614" t="s">
        <v>11</v>
      </c>
      <c r="S614" s="1">
        <v>42443</v>
      </c>
      <c r="T614" t="s">
        <v>3570</v>
      </c>
      <c r="U614" s="5" t="s">
        <v>11</v>
      </c>
      <c r="V614">
        <v>120</v>
      </c>
      <c r="W614">
        <v>1</v>
      </c>
    </row>
    <row r="615" spans="1:23" hidden="1" x14ac:dyDescent="0.25">
      <c r="A615" t="s">
        <v>2656</v>
      </c>
      <c r="B615">
        <v>330</v>
      </c>
      <c r="C615">
        <v>16</v>
      </c>
      <c r="D615">
        <v>1024672</v>
      </c>
      <c r="E615" t="s">
        <v>343</v>
      </c>
      <c r="F615" t="s">
        <v>2406</v>
      </c>
      <c r="G615" s="5">
        <v>330</v>
      </c>
      <c r="H615" s="5" t="s">
        <v>7</v>
      </c>
      <c r="I615" s="5">
        <v>27592444</v>
      </c>
      <c r="J615" s="5">
        <v>1</v>
      </c>
      <c r="K615" s="5" t="s">
        <v>385</v>
      </c>
      <c r="L615" s="1">
        <v>42461</v>
      </c>
      <c r="M615">
        <v>1</v>
      </c>
      <c r="N615">
        <v>44867019</v>
      </c>
      <c r="O615" t="s">
        <v>386</v>
      </c>
      <c r="P615" t="s">
        <v>387</v>
      </c>
      <c r="Q615" t="s">
        <v>10</v>
      </c>
      <c r="R615" t="s">
        <v>11</v>
      </c>
      <c r="S615" s="1">
        <v>42446</v>
      </c>
      <c r="T615" t="s">
        <v>3570</v>
      </c>
      <c r="U615" s="5" t="s">
        <v>11</v>
      </c>
      <c r="V615">
        <v>120</v>
      </c>
      <c r="W615">
        <v>2</v>
      </c>
    </row>
    <row r="616" spans="1:23" hidden="1" x14ac:dyDescent="0.25">
      <c r="A616" t="s">
        <v>2656</v>
      </c>
      <c r="B616">
        <v>330</v>
      </c>
      <c r="C616">
        <v>16</v>
      </c>
      <c r="D616">
        <v>1119266</v>
      </c>
      <c r="E616" t="s">
        <v>343</v>
      </c>
      <c r="F616" t="s">
        <v>2406</v>
      </c>
      <c r="G616" s="5">
        <v>330</v>
      </c>
      <c r="H616" s="5" t="s">
        <v>7</v>
      </c>
      <c r="I616" s="5">
        <v>27592444</v>
      </c>
      <c r="J616" s="5">
        <v>1</v>
      </c>
      <c r="K616" s="5" t="s">
        <v>385</v>
      </c>
      <c r="L616" s="1">
        <v>42510</v>
      </c>
      <c r="M616">
        <v>1</v>
      </c>
      <c r="N616">
        <v>327785</v>
      </c>
      <c r="O616" t="s">
        <v>386</v>
      </c>
      <c r="P616" t="s">
        <v>387</v>
      </c>
      <c r="Q616" t="s">
        <v>10</v>
      </c>
      <c r="R616" t="s">
        <v>11</v>
      </c>
      <c r="S616" s="1">
        <v>42446</v>
      </c>
      <c r="T616" t="s">
        <v>3570</v>
      </c>
      <c r="U616" s="5" t="s">
        <v>11</v>
      </c>
      <c r="V616">
        <v>120</v>
      </c>
      <c r="W616">
        <v>2</v>
      </c>
    </row>
    <row r="617" spans="1:23" hidden="1" x14ac:dyDescent="0.25">
      <c r="A617" t="s">
        <v>2656</v>
      </c>
      <c r="B617">
        <v>330</v>
      </c>
      <c r="C617">
        <v>16</v>
      </c>
      <c r="D617">
        <v>1007728</v>
      </c>
      <c r="E617" t="s">
        <v>343</v>
      </c>
      <c r="F617" t="s">
        <v>2406</v>
      </c>
      <c r="G617" s="5">
        <v>330</v>
      </c>
      <c r="H617" s="5" t="s">
        <v>7</v>
      </c>
      <c r="I617" s="5">
        <v>27592444</v>
      </c>
      <c r="J617" s="5">
        <v>1</v>
      </c>
      <c r="K617" s="5" t="s">
        <v>385</v>
      </c>
      <c r="L617" s="1">
        <v>42479</v>
      </c>
      <c r="M617">
        <v>1</v>
      </c>
      <c r="N617">
        <v>41331144</v>
      </c>
      <c r="O617" t="s">
        <v>386</v>
      </c>
      <c r="P617" t="s">
        <v>387</v>
      </c>
      <c r="Q617" t="s">
        <v>10</v>
      </c>
      <c r="R617" t="s">
        <v>11</v>
      </c>
      <c r="S617" s="1">
        <v>42446</v>
      </c>
      <c r="T617" t="s">
        <v>3570</v>
      </c>
      <c r="U617" s="5" t="s">
        <v>11</v>
      </c>
      <c r="V617">
        <v>120</v>
      </c>
      <c r="W617">
        <v>2</v>
      </c>
    </row>
    <row r="618" spans="1:23" hidden="1" x14ac:dyDescent="0.25">
      <c r="A618" t="s">
        <v>2657</v>
      </c>
      <c r="B618">
        <v>330</v>
      </c>
      <c r="C618">
        <v>16</v>
      </c>
      <c r="D618">
        <v>1117973</v>
      </c>
      <c r="E618" t="s">
        <v>343</v>
      </c>
      <c r="F618" t="s">
        <v>2406</v>
      </c>
      <c r="G618" s="5">
        <v>330</v>
      </c>
      <c r="H618" s="5" t="s">
        <v>7</v>
      </c>
      <c r="I618" s="5">
        <v>27602549</v>
      </c>
      <c r="J618" s="5">
        <v>0</v>
      </c>
      <c r="K618" s="5" t="s">
        <v>388</v>
      </c>
      <c r="L618" s="1">
        <v>42517</v>
      </c>
      <c r="M618">
        <v>1</v>
      </c>
      <c r="N618">
        <v>42927539</v>
      </c>
      <c r="O618" t="s">
        <v>27</v>
      </c>
      <c r="P618" t="s">
        <v>389</v>
      </c>
      <c r="Q618" t="s">
        <v>10</v>
      </c>
      <c r="R618" t="s">
        <v>11</v>
      </c>
      <c r="S618" s="1">
        <v>42456</v>
      </c>
      <c r="T618" t="s">
        <v>3570</v>
      </c>
      <c r="U618" s="5" t="s">
        <v>11</v>
      </c>
      <c r="V618">
        <v>120</v>
      </c>
      <c r="W618">
        <v>2</v>
      </c>
    </row>
    <row r="619" spans="1:23" hidden="1" x14ac:dyDescent="0.25">
      <c r="A619" t="s">
        <v>2657</v>
      </c>
      <c r="B619">
        <v>330</v>
      </c>
      <c r="C619">
        <v>15</v>
      </c>
      <c r="D619">
        <v>846640</v>
      </c>
      <c r="E619" t="s">
        <v>343</v>
      </c>
      <c r="F619" t="s">
        <v>2406</v>
      </c>
      <c r="G619" s="5">
        <v>330</v>
      </c>
      <c r="H619" s="5" t="s">
        <v>7</v>
      </c>
      <c r="I619" s="5">
        <v>27602549</v>
      </c>
      <c r="J619" s="5">
        <v>0</v>
      </c>
      <c r="K619" s="5" t="s">
        <v>388</v>
      </c>
      <c r="L619" s="1">
        <v>42487</v>
      </c>
      <c r="M619">
        <v>1</v>
      </c>
      <c r="N619">
        <v>42445079</v>
      </c>
      <c r="O619" t="s">
        <v>27</v>
      </c>
      <c r="P619" t="s">
        <v>389</v>
      </c>
      <c r="Q619" t="s">
        <v>10</v>
      </c>
      <c r="R619" t="s">
        <v>11</v>
      </c>
      <c r="S619" s="1">
        <v>42456</v>
      </c>
      <c r="T619" t="s">
        <v>3570</v>
      </c>
      <c r="U619" s="5" t="s">
        <v>11</v>
      </c>
      <c r="V619">
        <v>120</v>
      </c>
      <c r="W619">
        <v>1</v>
      </c>
    </row>
    <row r="620" spans="1:23" hidden="1" x14ac:dyDescent="0.25">
      <c r="A620" t="s">
        <v>2657</v>
      </c>
      <c r="B620">
        <v>330</v>
      </c>
      <c r="C620">
        <v>16</v>
      </c>
      <c r="D620">
        <v>1026861</v>
      </c>
      <c r="E620" t="s">
        <v>343</v>
      </c>
      <c r="F620" t="s">
        <v>2406</v>
      </c>
      <c r="G620" s="5">
        <v>330</v>
      </c>
      <c r="H620" s="5" t="s">
        <v>7</v>
      </c>
      <c r="I620" s="5">
        <v>27602549</v>
      </c>
      <c r="J620" s="5">
        <v>0</v>
      </c>
      <c r="K620" s="5" t="s">
        <v>390</v>
      </c>
      <c r="L620" s="1">
        <v>42471</v>
      </c>
      <c r="M620">
        <v>1</v>
      </c>
      <c r="N620">
        <v>42445079</v>
      </c>
      <c r="O620" t="s">
        <v>27</v>
      </c>
      <c r="P620" t="s">
        <v>389</v>
      </c>
      <c r="Q620" t="s">
        <v>10</v>
      </c>
      <c r="R620" t="s">
        <v>11</v>
      </c>
      <c r="S620" s="1">
        <v>42456</v>
      </c>
      <c r="T620" t="s">
        <v>3570</v>
      </c>
      <c r="U620" s="5" t="s">
        <v>11</v>
      </c>
      <c r="V620">
        <v>120</v>
      </c>
      <c r="W620">
        <v>2</v>
      </c>
    </row>
    <row r="621" spans="1:23" hidden="1" x14ac:dyDescent="0.25">
      <c r="A621" t="s">
        <v>2657</v>
      </c>
      <c r="B621">
        <v>330</v>
      </c>
      <c r="C621">
        <v>16</v>
      </c>
      <c r="D621">
        <v>1025863</v>
      </c>
      <c r="E621" t="s">
        <v>343</v>
      </c>
      <c r="F621" t="s">
        <v>2406</v>
      </c>
      <c r="G621" s="5">
        <v>330</v>
      </c>
      <c r="H621" s="5" t="s">
        <v>7</v>
      </c>
      <c r="I621" s="5">
        <v>27602549</v>
      </c>
      <c r="J621" s="5">
        <v>0</v>
      </c>
      <c r="K621" s="5" t="s">
        <v>391</v>
      </c>
      <c r="L621" s="1">
        <v>42464</v>
      </c>
      <c r="M621">
        <v>1</v>
      </c>
      <c r="N621">
        <v>42445079</v>
      </c>
      <c r="O621" t="s">
        <v>27</v>
      </c>
      <c r="P621" t="s">
        <v>389</v>
      </c>
      <c r="Q621" t="s">
        <v>10</v>
      </c>
      <c r="R621" t="s">
        <v>11</v>
      </c>
      <c r="S621" s="1">
        <v>42456</v>
      </c>
      <c r="T621" t="s">
        <v>3570</v>
      </c>
      <c r="U621" s="5" t="s">
        <v>11</v>
      </c>
      <c r="V621">
        <v>120</v>
      </c>
      <c r="W621">
        <v>1</v>
      </c>
    </row>
    <row r="622" spans="1:23" hidden="1" x14ac:dyDescent="0.25">
      <c r="A622" t="s">
        <v>2658</v>
      </c>
      <c r="B622">
        <v>330</v>
      </c>
      <c r="C622">
        <v>16</v>
      </c>
      <c r="D622">
        <v>988659</v>
      </c>
      <c r="E622" t="s">
        <v>343</v>
      </c>
      <c r="F622" t="s">
        <v>2406</v>
      </c>
      <c r="G622" s="5">
        <v>330</v>
      </c>
      <c r="H622" s="5" t="s">
        <v>7</v>
      </c>
      <c r="I622" s="5">
        <v>27582359</v>
      </c>
      <c r="J622" s="5">
        <v>0</v>
      </c>
      <c r="K622" s="5" t="s">
        <v>392</v>
      </c>
      <c r="L622" s="1">
        <v>42499</v>
      </c>
      <c r="M622">
        <v>1</v>
      </c>
      <c r="N622">
        <v>44867019</v>
      </c>
      <c r="O622" t="s">
        <v>27</v>
      </c>
      <c r="P622" t="s">
        <v>59</v>
      </c>
      <c r="Q622" t="s">
        <v>10</v>
      </c>
      <c r="R622" t="s">
        <v>11</v>
      </c>
      <c r="S622" s="1">
        <v>42437</v>
      </c>
      <c r="T622" t="s">
        <v>3570</v>
      </c>
      <c r="U622" s="5" t="s">
        <v>11</v>
      </c>
      <c r="V622">
        <v>120</v>
      </c>
      <c r="W622">
        <v>2</v>
      </c>
    </row>
    <row r="623" spans="1:23" hidden="1" x14ac:dyDescent="0.25">
      <c r="A623" t="s">
        <v>2659</v>
      </c>
      <c r="B623">
        <v>330</v>
      </c>
      <c r="C623">
        <v>16</v>
      </c>
      <c r="D623">
        <v>957581</v>
      </c>
      <c r="E623" t="s">
        <v>343</v>
      </c>
      <c r="F623" t="s">
        <v>2406</v>
      </c>
      <c r="G623" s="5">
        <v>330</v>
      </c>
      <c r="H623" s="5" t="s">
        <v>7</v>
      </c>
      <c r="I623" s="5">
        <v>27574063</v>
      </c>
      <c r="J623" s="5">
        <v>1</v>
      </c>
      <c r="K623" s="5" t="s">
        <v>393</v>
      </c>
      <c r="L623" s="1">
        <v>42459</v>
      </c>
      <c r="M623">
        <v>1</v>
      </c>
      <c r="N623">
        <v>327785</v>
      </c>
      <c r="O623" t="s">
        <v>211</v>
      </c>
      <c r="P623" t="s">
        <v>394</v>
      </c>
      <c r="Q623" t="s">
        <v>10</v>
      </c>
      <c r="R623" t="s">
        <v>11</v>
      </c>
      <c r="S623" s="1">
        <v>42428</v>
      </c>
      <c r="T623" t="s">
        <v>3569</v>
      </c>
      <c r="U623" s="5" t="s">
        <v>11</v>
      </c>
      <c r="V623">
        <v>120</v>
      </c>
      <c r="W623">
        <v>1</v>
      </c>
    </row>
    <row r="624" spans="1:23" hidden="1" x14ac:dyDescent="0.25">
      <c r="A624" t="s">
        <v>2659</v>
      </c>
      <c r="B624">
        <v>330</v>
      </c>
      <c r="C624">
        <v>16</v>
      </c>
      <c r="D624">
        <v>1040450</v>
      </c>
      <c r="E624" t="s">
        <v>343</v>
      </c>
      <c r="F624" t="s">
        <v>2406</v>
      </c>
      <c r="G624" s="5">
        <v>330</v>
      </c>
      <c r="H624" s="5" t="s">
        <v>7</v>
      </c>
      <c r="I624" s="5">
        <v>27574063</v>
      </c>
      <c r="J624" s="5">
        <v>1</v>
      </c>
      <c r="K624" s="5" t="s">
        <v>393</v>
      </c>
      <c r="L624" s="1">
        <v>42437</v>
      </c>
      <c r="M624">
        <v>1</v>
      </c>
      <c r="N624">
        <v>44867019</v>
      </c>
      <c r="O624" t="s">
        <v>211</v>
      </c>
      <c r="P624" t="s">
        <v>394</v>
      </c>
      <c r="Q624" t="s">
        <v>10</v>
      </c>
      <c r="R624" t="s">
        <v>11</v>
      </c>
      <c r="S624" s="1">
        <v>42428</v>
      </c>
      <c r="T624" t="s">
        <v>3569</v>
      </c>
      <c r="U624" s="5" t="s">
        <v>11</v>
      </c>
      <c r="V624">
        <v>120</v>
      </c>
      <c r="W624">
        <v>1</v>
      </c>
    </row>
    <row r="625" spans="1:23" hidden="1" x14ac:dyDescent="0.25">
      <c r="A625" t="s">
        <v>2659</v>
      </c>
      <c r="B625">
        <v>330</v>
      </c>
      <c r="C625">
        <v>16</v>
      </c>
      <c r="D625">
        <v>1117245</v>
      </c>
      <c r="E625" t="s">
        <v>343</v>
      </c>
      <c r="F625" t="s">
        <v>2406</v>
      </c>
      <c r="G625" s="5">
        <v>330</v>
      </c>
      <c r="H625" s="5" t="s">
        <v>7</v>
      </c>
      <c r="I625" s="5">
        <v>27574063</v>
      </c>
      <c r="J625" s="5">
        <v>1</v>
      </c>
      <c r="K625" s="5" t="s">
        <v>393</v>
      </c>
      <c r="L625" s="1">
        <v>42520</v>
      </c>
      <c r="M625">
        <v>1</v>
      </c>
      <c r="N625">
        <v>44867019</v>
      </c>
      <c r="O625" t="s">
        <v>211</v>
      </c>
      <c r="P625" t="s">
        <v>394</v>
      </c>
      <c r="Q625" t="s">
        <v>10</v>
      </c>
      <c r="R625" t="s">
        <v>11</v>
      </c>
      <c r="S625" s="1">
        <v>42428</v>
      </c>
      <c r="T625" t="s">
        <v>3569</v>
      </c>
      <c r="U625" s="5" t="s">
        <v>11</v>
      </c>
      <c r="V625">
        <v>120</v>
      </c>
      <c r="W625">
        <v>3</v>
      </c>
    </row>
    <row r="626" spans="1:23" hidden="1" x14ac:dyDescent="0.25">
      <c r="A626" t="s">
        <v>2659</v>
      </c>
      <c r="B626">
        <v>330</v>
      </c>
      <c r="C626">
        <v>16</v>
      </c>
      <c r="D626">
        <v>1041685</v>
      </c>
      <c r="E626" t="s">
        <v>343</v>
      </c>
      <c r="F626" t="s">
        <v>2406</v>
      </c>
      <c r="G626" s="5">
        <v>330</v>
      </c>
      <c r="H626" s="5" t="s">
        <v>7</v>
      </c>
      <c r="I626" s="5">
        <v>27574063</v>
      </c>
      <c r="J626" s="5">
        <v>1</v>
      </c>
      <c r="K626" s="5" t="s">
        <v>393</v>
      </c>
      <c r="L626" s="1">
        <v>42443</v>
      </c>
      <c r="M626">
        <v>1</v>
      </c>
      <c r="N626">
        <v>42927539</v>
      </c>
      <c r="O626" t="s">
        <v>211</v>
      </c>
      <c r="P626" t="s">
        <v>394</v>
      </c>
      <c r="Q626" t="s">
        <v>10</v>
      </c>
      <c r="R626" t="s">
        <v>11</v>
      </c>
      <c r="S626" s="1">
        <v>42428</v>
      </c>
      <c r="T626" t="s">
        <v>3569</v>
      </c>
      <c r="U626" s="5" t="s">
        <v>11</v>
      </c>
      <c r="V626">
        <v>120</v>
      </c>
      <c r="W626">
        <v>2</v>
      </c>
    </row>
    <row r="627" spans="1:23" hidden="1" x14ac:dyDescent="0.25">
      <c r="A627" t="s">
        <v>2659</v>
      </c>
      <c r="B627">
        <v>330</v>
      </c>
      <c r="C627">
        <v>16</v>
      </c>
      <c r="D627">
        <v>989326</v>
      </c>
      <c r="E627" t="s">
        <v>343</v>
      </c>
      <c r="F627" t="s">
        <v>2406</v>
      </c>
      <c r="G627" s="5">
        <v>330</v>
      </c>
      <c r="H627" s="5" t="s">
        <v>7</v>
      </c>
      <c r="I627" s="5">
        <v>27574063</v>
      </c>
      <c r="J627" s="5">
        <v>1</v>
      </c>
      <c r="K627" s="5" t="s">
        <v>393</v>
      </c>
      <c r="L627" s="1">
        <v>42484</v>
      </c>
      <c r="M627">
        <v>1</v>
      </c>
      <c r="N627">
        <v>42927539</v>
      </c>
      <c r="O627" t="s">
        <v>211</v>
      </c>
      <c r="P627" t="s">
        <v>394</v>
      </c>
      <c r="Q627" t="s">
        <v>10</v>
      </c>
      <c r="R627" t="s">
        <v>11</v>
      </c>
      <c r="S627" s="1">
        <v>42428</v>
      </c>
      <c r="T627" t="s">
        <v>3569</v>
      </c>
      <c r="U627" s="5" t="s">
        <v>11</v>
      </c>
      <c r="V627">
        <v>120</v>
      </c>
      <c r="W627">
        <v>2</v>
      </c>
    </row>
    <row r="628" spans="1:23" hidden="1" x14ac:dyDescent="0.25">
      <c r="A628" t="s">
        <v>2660</v>
      </c>
      <c r="B628">
        <v>330</v>
      </c>
      <c r="C628">
        <v>16</v>
      </c>
      <c r="D628">
        <v>1117417</v>
      </c>
      <c r="E628" t="s">
        <v>343</v>
      </c>
      <c r="F628" t="s">
        <v>2406</v>
      </c>
      <c r="G628" s="5">
        <v>330</v>
      </c>
      <c r="H628" s="5" t="s">
        <v>7</v>
      </c>
      <c r="I628" s="5">
        <v>27652748</v>
      </c>
      <c r="J628" s="5">
        <v>0</v>
      </c>
      <c r="K628" s="5" t="s">
        <v>395</v>
      </c>
      <c r="L628" s="1">
        <v>42506</v>
      </c>
      <c r="M628">
        <v>1</v>
      </c>
      <c r="N628">
        <v>44867019</v>
      </c>
      <c r="O628" t="s">
        <v>211</v>
      </c>
      <c r="P628" t="s">
        <v>341</v>
      </c>
      <c r="Q628" t="s">
        <v>10</v>
      </c>
      <c r="R628" t="s">
        <v>11</v>
      </c>
      <c r="S628" s="1">
        <v>42501</v>
      </c>
      <c r="T628" t="s">
        <v>3572</v>
      </c>
      <c r="U628" s="5" t="s">
        <v>11</v>
      </c>
      <c r="V628">
        <v>120</v>
      </c>
      <c r="W628">
        <v>1</v>
      </c>
    </row>
    <row r="629" spans="1:23" hidden="1" x14ac:dyDescent="0.25">
      <c r="A629" t="s">
        <v>2661</v>
      </c>
      <c r="B629">
        <v>330</v>
      </c>
      <c r="C629">
        <v>16</v>
      </c>
      <c r="D629">
        <v>1040451</v>
      </c>
      <c r="E629" t="s">
        <v>343</v>
      </c>
      <c r="F629" t="s">
        <v>2406</v>
      </c>
      <c r="G629" s="5">
        <v>330</v>
      </c>
      <c r="H629" s="5">
        <v>2</v>
      </c>
      <c r="I629" s="5">
        <v>79493686</v>
      </c>
      <c r="J629" s="5">
        <v>1</v>
      </c>
      <c r="K629" s="5" t="s">
        <v>396</v>
      </c>
      <c r="L629" s="1">
        <v>42436</v>
      </c>
      <c r="M629">
        <v>1</v>
      </c>
      <c r="N629">
        <v>44867019</v>
      </c>
      <c r="O629" t="s">
        <v>397</v>
      </c>
      <c r="P629" t="s">
        <v>192</v>
      </c>
      <c r="Q629" t="s">
        <v>398</v>
      </c>
      <c r="R629" t="s">
        <v>399</v>
      </c>
      <c r="S629" s="1">
        <v>42376</v>
      </c>
      <c r="T629" t="s">
        <v>3568</v>
      </c>
      <c r="U629" s="5">
        <v>79493686</v>
      </c>
      <c r="V629">
        <v>120</v>
      </c>
      <c r="W629">
        <v>2</v>
      </c>
    </row>
    <row r="630" spans="1:23" hidden="1" x14ac:dyDescent="0.25">
      <c r="A630" t="s">
        <v>2661</v>
      </c>
      <c r="B630">
        <v>330</v>
      </c>
      <c r="C630">
        <v>16</v>
      </c>
      <c r="D630">
        <v>988741</v>
      </c>
      <c r="E630" t="s">
        <v>343</v>
      </c>
      <c r="F630" t="s">
        <v>2406</v>
      </c>
      <c r="G630" s="5">
        <v>330</v>
      </c>
      <c r="H630" s="5">
        <v>2</v>
      </c>
      <c r="I630" s="5">
        <v>79493686</v>
      </c>
      <c r="J630" s="5">
        <v>1</v>
      </c>
      <c r="K630" s="5" t="s">
        <v>396</v>
      </c>
      <c r="L630" s="1">
        <v>42468</v>
      </c>
      <c r="M630">
        <v>1</v>
      </c>
      <c r="N630">
        <v>44867019</v>
      </c>
      <c r="O630" t="s">
        <v>397</v>
      </c>
      <c r="P630" t="s">
        <v>192</v>
      </c>
      <c r="Q630" t="s">
        <v>398</v>
      </c>
      <c r="R630" t="s">
        <v>399</v>
      </c>
      <c r="S630" s="1">
        <v>42376</v>
      </c>
      <c r="T630" t="s">
        <v>3568</v>
      </c>
      <c r="U630" s="5">
        <v>79493686</v>
      </c>
      <c r="V630">
        <v>120</v>
      </c>
      <c r="W630">
        <v>3</v>
      </c>
    </row>
    <row r="631" spans="1:23" hidden="1" x14ac:dyDescent="0.25">
      <c r="A631" t="s">
        <v>2661</v>
      </c>
      <c r="B631">
        <v>330</v>
      </c>
      <c r="C631">
        <v>16</v>
      </c>
      <c r="D631">
        <v>1117438</v>
      </c>
      <c r="E631" t="s">
        <v>343</v>
      </c>
      <c r="F631" t="s">
        <v>2406</v>
      </c>
      <c r="G631" s="5">
        <v>330</v>
      </c>
      <c r="H631" s="5">
        <v>2</v>
      </c>
      <c r="I631" s="5">
        <v>79493686</v>
      </c>
      <c r="J631" s="5">
        <v>1</v>
      </c>
      <c r="K631" s="5" t="s">
        <v>396</v>
      </c>
      <c r="L631" s="1">
        <v>42499</v>
      </c>
      <c r="M631">
        <v>1</v>
      </c>
      <c r="N631">
        <v>44867019</v>
      </c>
      <c r="O631" t="s">
        <v>397</v>
      </c>
      <c r="P631" t="s">
        <v>192</v>
      </c>
      <c r="Q631" t="s">
        <v>398</v>
      </c>
      <c r="R631" t="s">
        <v>399</v>
      </c>
      <c r="S631" s="1">
        <v>42376</v>
      </c>
      <c r="T631" t="s">
        <v>3568</v>
      </c>
      <c r="U631" s="5">
        <v>79493686</v>
      </c>
      <c r="V631">
        <v>120</v>
      </c>
      <c r="W631">
        <v>4</v>
      </c>
    </row>
    <row r="632" spans="1:23" hidden="1" x14ac:dyDescent="0.25">
      <c r="A632" t="s">
        <v>2661</v>
      </c>
      <c r="B632">
        <v>330</v>
      </c>
      <c r="C632">
        <v>15</v>
      </c>
      <c r="D632">
        <v>1053673</v>
      </c>
      <c r="E632" t="s">
        <v>343</v>
      </c>
      <c r="F632" t="s">
        <v>2406</v>
      </c>
      <c r="G632" s="5">
        <v>330</v>
      </c>
      <c r="H632" s="5" t="s">
        <v>7</v>
      </c>
      <c r="I632" s="5">
        <v>27518219</v>
      </c>
      <c r="J632" s="5">
        <v>1</v>
      </c>
      <c r="K632" s="5" t="s">
        <v>396</v>
      </c>
      <c r="L632" s="1">
        <v>42408</v>
      </c>
      <c r="M632">
        <v>1</v>
      </c>
      <c r="N632">
        <v>42445079</v>
      </c>
      <c r="O632" t="s">
        <v>397</v>
      </c>
      <c r="P632" t="s">
        <v>192</v>
      </c>
      <c r="Q632" t="s">
        <v>10</v>
      </c>
      <c r="R632" t="s">
        <v>11</v>
      </c>
      <c r="S632" s="1">
        <v>42376</v>
      </c>
      <c r="T632" t="s">
        <v>3568</v>
      </c>
      <c r="U632" s="5" t="s">
        <v>11</v>
      </c>
      <c r="V632">
        <v>120</v>
      </c>
      <c r="W632">
        <v>1</v>
      </c>
    </row>
    <row r="633" spans="1:23" hidden="1" x14ac:dyDescent="0.25">
      <c r="A633" t="s">
        <v>2661</v>
      </c>
      <c r="B633">
        <v>330</v>
      </c>
      <c r="C633">
        <v>15</v>
      </c>
      <c r="D633">
        <v>1090645</v>
      </c>
      <c r="E633" t="s">
        <v>343</v>
      </c>
      <c r="F633" t="s">
        <v>2406</v>
      </c>
      <c r="G633" s="5">
        <v>330</v>
      </c>
      <c r="H633" s="5" t="s">
        <v>7</v>
      </c>
      <c r="I633" s="5">
        <v>27518219</v>
      </c>
      <c r="J633" s="5">
        <v>1</v>
      </c>
      <c r="K633" s="5" t="s">
        <v>396</v>
      </c>
      <c r="L633" s="1">
        <v>42392</v>
      </c>
      <c r="M633">
        <v>1</v>
      </c>
      <c r="N633">
        <v>42927539</v>
      </c>
      <c r="O633" t="s">
        <v>397</v>
      </c>
      <c r="P633" t="s">
        <v>192</v>
      </c>
      <c r="Q633" t="s">
        <v>10</v>
      </c>
      <c r="R633" t="s">
        <v>11</v>
      </c>
      <c r="S633" s="1">
        <v>42376</v>
      </c>
      <c r="T633" t="s">
        <v>3568</v>
      </c>
      <c r="U633" s="5" t="s">
        <v>11</v>
      </c>
      <c r="V633">
        <v>120</v>
      </c>
      <c r="W633">
        <v>2</v>
      </c>
    </row>
    <row r="634" spans="1:23" hidden="1" x14ac:dyDescent="0.25">
      <c r="A634" t="s">
        <v>2661</v>
      </c>
      <c r="B634">
        <v>330</v>
      </c>
      <c r="C634">
        <v>15</v>
      </c>
      <c r="D634">
        <v>1088052</v>
      </c>
      <c r="E634" t="s">
        <v>343</v>
      </c>
      <c r="F634" t="s">
        <v>2406</v>
      </c>
      <c r="G634" s="5">
        <v>330</v>
      </c>
      <c r="H634" s="5" t="s">
        <v>7</v>
      </c>
      <c r="I634" s="5">
        <v>27518219</v>
      </c>
      <c r="J634" s="5">
        <v>1</v>
      </c>
      <c r="K634" s="5" t="s">
        <v>396</v>
      </c>
      <c r="L634" s="1">
        <v>42382</v>
      </c>
      <c r="M634">
        <v>1</v>
      </c>
      <c r="N634">
        <v>42927539</v>
      </c>
      <c r="O634" t="s">
        <v>397</v>
      </c>
      <c r="P634" t="s">
        <v>192</v>
      </c>
      <c r="Q634" t="s">
        <v>10</v>
      </c>
      <c r="R634" t="s">
        <v>11</v>
      </c>
      <c r="S634" s="1">
        <v>42376</v>
      </c>
      <c r="T634" t="s">
        <v>3568</v>
      </c>
      <c r="U634" s="5" t="s">
        <v>11</v>
      </c>
      <c r="V634">
        <v>120</v>
      </c>
      <c r="W634">
        <v>1</v>
      </c>
    </row>
    <row r="635" spans="1:23" hidden="1" x14ac:dyDescent="0.25">
      <c r="A635" t="s">
        <v>2661</v>
      </c>
      <c r="B635">
        <v>330</v>
      </c>
      <c r="C635">
        <v>15</v>
      </c>
      <c r="D635">
        <v>1064776</v>
      </c>
      <c r="E635" t="s">
        <v>343</v>
      </c>
      <c r="F635" t="s">
        <v>2406</v>
      </c>
      <c r="G635" s="5">
        <v>330</v>
      </c>
      <c r="H635" s="5" t="s">
        <v>7</v>
      </c>
      <c r="I635" s="5">
        <v>27518219</v>
      </c>
      <c r="J635" s="5">
        <v>1</v>
      </c>
      <c r="K635" s="5" t="s">
        <v>396</v>
      </c>
      <c r="L635" s="1">
        <v>42390</v>
      </c>
      <c r="M635">
        <v>1</v>
      </c>
      <c r="N635">
        <v>252036</v>
      </c>
      <c r="O635" t="s">
        <v>397</v>
      </c>
      <c r="P635" t="s">
        <v>192</v>
      </c>
      <c r="Q635" t="s">
        <v>10</v>
      </c>
      <c r="R635" t="s">
        <v>11</v>
      </c>
      <c r="S635" s="1">
        <v>42376</v>
      </c>
      <c r="T635" t="s">
        <v>3568</v>
      </c>
      <c r="U635" s="5" t="s">
        <v>11</v>
      </c>
      <c r="V635">
        <v>120</v>
      </c>
      <c r="W635">
        <v>2</v>
      </c>
    </row>
    <row r="636" spans="1:23" hidden="1" x14ac:dyDescent="0.25">
      <c r="A636" t="s">
        <v>2662</v>
      </c>
      <c r="B636">
        <v>330</v>
      </c>
      <c r="C636">
        <v>16</v>
      </c>
      <c r="D636">
        <v>1117478</v>
      </c>
      <c r="E636" t="s">
        <v>343</v>
      </c>
      <c r="F636" t="s">
        <v>2406</v>
      </c>
      <c r="G636" s="5">
        <v>330</v>
      </c>
      <c r="H636" s="5" t="s">
        <v>7</v>
      </c>
      <c r="I636" s="5">
        <v>27650296</v>
      </c>
      <c r="J636" s="5">
        <v>1</v>
      </c>
      <c r="K636" s="5" t="s">
        <v>400</v>
      </c>
      <c r="L636" s="1">
        <v>42506</v>
      </c>
      <c r="M636">
        <v>1</v>
      </c>
      <c r="N636">
        <v>42445079</v>
      </c>
      <c r="O636" t="s">
        <v>163</v>
      </c>
      <c r="P636" t="s">
        <v>297</v>
      </c>
      <c r="Q636" t="s">
        <v>10</v>
      </c>
      <c r="R636" t="s">
        <v>11</v>
      </c>
      <c r="S636" s="1">
        <v>42499</v>
      </c>
      <c r="T636" t="s">
        <v>3572</v>
      </c>
      <c r="U636" s="5" t="s">
        <v>11</v>
      </c>
      <c r="V636">
        <v>120</v>
      </c>
      <c r="W636">
        <v>1</v>
      </c>
    </row>
    <row r="637" spans="1:23" hidden="1" x14ac:dyDescent="0.25">
      <c r="A637" t="s">
        <v>2662</v>
      </c>
      <c r="B637">
        <v>330</v>
      </c>
      <c r="C637">
        <v>16</v>
      </c>
      <c r="D637">
        <v>1117479</v>
      </c>
      <c r="E637" t="s">
        <v>343</v>
      </c>
      <c r="F637" t="s">
        <v>2406</v>
      </c>
      <c r="G637" s="5">
        <v>330</v>
      </c>
      <c r="H637" s="5" t="s">
        <v>7</v>
      </c>
      <c r="I637" s="5">
        <v>27650296</v>
      </c>
      <c r="J637" s="5">
        <v>1</v>
      </c>
      <c r="K637" s="5" t="s">
        <v>400</v>
      </c>
      <c r="L637" s="1">
        <v>42513</v>
      </c>
      <c r="M637">
        <v>1</v>
      </c>
      <c r="N637">
        <v>44867019</v>
      </c>
      <c r="O637" t="s">
        <v>163</v>
      </c>
      <c r="P637" t="s">
        <v>297</v>
      </c>
      <c r="Q637" t="s">
        <v>10</v>
      </c>
      <c r="R637" t="s">
        <v>11</v>
      </c>
      <c r="S637" s="1">
        <v>42499</v>
      </c>
      <c r="T637" t="s">
        <v>3572</v>
      </c>
      <c r="U637" s="5" t="s">
        <v>11</v>
      </c>
      <c r="V637">
        <v>120</v>
      </c>
      <c r="W637">
        <v>2</v>
      </c>
    </row>
    <row r="638" spans="1:23" hidden="1" x14ac:dyDescent="0.25">
      <c r="A638" t="s">
        <v>2663</v>
      </c>
      <c r="B638">
        <v>330</v>
      </c>
      <c r="C638">
        <v>16</v>
      </c>
      <c r="D638">
        <v>989123</v>
      </c>
      <c r="E638" t="s">
        <v>343</v>
      </c>
      <c r="F638" t="s">
        <v>2406</v>
      </c>
      <c r="G638" s="5">
        <v>330</v>
      </c>
      <c r="H638" s="5" t="s">
        <v>7</v>
      </c>
      <c r="I638" s="5">
        <v>27626425</v>
      </c>
      <c r="J638" s="5">
        <v>0</v>
      </c>
      <c r="K638" s="5" t="s">
        <v>401</v>
      </c>
      <c r="L638" s="1">
        <v>42510</v>
      </c>
      <c r="M638">
        <v>1</v>
      </c>
      <c r="N638">
        <v>327785</v>
      </c>
      <c r="O638" t="s">
        <v>402</v>
      </c>
      <c r="P638" t="s">
        <v>318</v>
      </c>
      <c r="Q638" t="s">
        <v>10</v>
      </c>
      <c r="R638" t="s">
        <v>11</v>
      </c>
      <c r="S638" s="1">
        <v>42478</v>
      </c>
      <c r="T638" t="s">
        <v>3571</v>
      </c>
      <c r="U638" s="5" t="s">
        <v>11</v>
      </c>
      <c r="V638">
        <v>120</v>
      </c>
      <c r="W638">
        <v>1</v>
      </c>
    </row>
    <row r="639" spans="1:23" hidden="1" x14ac:dyDescent="0.25">
      <c r="A639" t="s">
        <v>2663</v>
      </c>
      <c r="B639">
        <v>330</v>
      </c>
      <c r="C639">
        <v>16</v>
      </c>
      <c r="D639">
        <v>991784</v>
      </c>
      <c r="E639" t="s">
        <v>343</v>
      </c>
      <c r="F639" t="s">
        <v>2406</v>
      </c>
      <c r="G639" s="5">
        <v>330</v>
      </c>
      <c r="H639" s="5" t="s">
        <v>7</v>
      </c>
      <c r="I639" s="5">
        <v>27626425</v>
      </c>
      <c r="J639" s="5">
        <v>0</v>
      </c>
      <c r="K639" s="5" t="s">
        <v>401</v>
      </c>
      <c r="L639" s="1">
        <v>42493</v>
      </c>
      <c r="M639">
        <v>1</v>
      </c>
      <c r="N639">
        <v>42927539</v>
      </c>
      <c r="O639" t="s">
        <v>402</v>
      </c>
      <c r="P639" t="s">
        <v>318</v>
      </c>
      <c r="Q639" t="s">
        <v>10</v>
      </c>
      <c r="R639" t="s">
        <v>11</v>
      </c>
      <c r="S639" s="1">
        <v>42478</v>
      </c>
      <c r="T639" t="s">
        <v>3571</v>
      </c>
      <c r="U639" s="5" t="s">
        <v>11</v>
      </c>
      <c r="V639">
        <v>120</v>
      </c>
      <c r="W639">
        <v>2</v>
      </c>
    </row>
    <row r="640" spans="1:23" hidden="1" x14ac:dyDescent="0.25">
      <c r="A640" t="s">
        <v>2663</v>
      </c>
      <c r="B640">
        <v>330</v>
      </c>
      <c r="C640">
        <v>16</v>
      </c>
      <c r="D640">
        <v>990660</v>
      </c>
      <c r="E640" t="s">
        <v>343</v>
      </c>
      <c r="F640" t="s">
        <v>2406</v>
      </c>
      <c r="G640" s="5">
        <v>330</v>
      </c>
      <c r="H640" s="5" t="s">
        <v>7</v>
      </c>
      <c r="I640" s="5">
        <v>27626425</v>
      </c>
      <c r="J640" s="5">
        <v>0</v>
      </c>
      <c r="K640" s="5" t="s">
        <v>401</v>
      </c>
      <c r="L640" s="1">
        <v>42487</v>
      </c>
      <c r="M640">
        <v>1</v>
      </c>
      <c r="N640">
        <v>327785</v>
      </c>
      <c r="O640" t="s">
        <v>402</v>
      </c>
      <c r="P640" t="s">
        <v>318</v>
      </c>
      <c r="Q640" t="s">
        <v>10</v>
      </c>
      <c r="R640" t="s">
        <v>11</v>
      </c>
      <c r="S640" s="1">
        <v>42478</v>
      </c>
      <c r="T640" t="s">
        <v>3571</v>
      </c>
      <c r="U640" s="5" t="s">
        <v>11</v>
      </c>
      <c r="V640">
        <v>120</v>
      </c>
      <c r="W640">
        <v>1</v>
      </c>
    </row>
    <row r="641" spans="1:23" hidden="1" x14ac:dyDescent="0.25">
      <c r="A641" t="s">
        <v>2664</v>
      </c>
      <c r="B641">
        <v>330</v>
      </c>
      <c r="C641">
        <v>16</v>
      </c>
      <c r="D641">
        <v>1041652</v>
      </c>
      <c r="E641" t="s">
        <v>343</v>
      </c>
      <c r="F641" t="s">
        <v>2406</v>
      </c>
      <c r="G641" s="5">
        <v>330</v>
      </c>
      <c r="H641" s="5" t="s">
        <v>7</v>
      </c>
      <c r="I641" s="5">
        <v>27555595</v>
      </c>
      <c r="J641" s="5">
        <v>1</v>
      </c>
      <c r="K641" s="5" t="s">
        <v>403</v>
      </c>
      <c r="L641" s="1">
        <v>42424</v>
      </c>
      <c r="M641">
        <v>1</v>
      </c>
      <c r="N641">
        <v>44867019</v>
      </c>
      <c r="O641" t="s">
        <v>193</v>
      </c>
      <c r="P641" t="s">
        <v>404</v>
      </c>
      <c r="Q641" t="s">
        <v>10</v>
      </c>
      <c r="R641" t="s">
        <v>11</v>
      </c>
      <c r="S641" s="1">
        <v>42411</v>
      </c>
      <c r="T641" t="s">
        <v>3569</v>
      </c>
      <c r="U641" s="5" t="s">
        <v>11</v>
      </c>
      <c r="V641">
        <v>120</v>
      </c>
      <c r="W641">
        <v>2</v>
      </c>
    </row>
    <row r="642" spans="1:23" hidden="1" x14ac:dyDescent="0.25">
      <c r="A642" t="s">
        <v>2664</v>
      </c>
      <c r="B642">
        <v>330</v>
      </c>
      <c r="C642">
        <v>16</v>
      </c>
      <c r="D642">
        <v>1024369</v>
      </c>
      <c r="E642" t="s">
        <v>343</v>
      </c>
      <c r="F642" t="s">
        <v>2406</v>
      </c>
      <c r="G642" s="5">
        <v>330</v>
      </c>
      <c r="H642" s="5" t="s">
        <v>7</v>
      </c>
      <c r="I642" s="5">
        <v>27555595</v>
      </c>
      <c r="J642" s="5">
        <v>1</v>
      </c>
      <c r="K642" s="5" t="s">
        <v>403</v>
      </c>
      <c r="L642" s="1">
        <v>42418</v>
      </c>
      <c r="M642">
        <v>1</v>
      </c>
      <c r="N642">
        <v>44867019</v>
      </c>
      <c r="O642" t="s">
        <v>193</v>
      </c>
      <c r="P642" t="s">
        <v>404</v>
      </c>
      <c r="Q642" t="s">
        <v>10</v>
      </c>
      <c r="R642" t="s">
        <v>11</v>
      </c>
      <c r="S642" s="1">
        <v>42411</v>
      </c>
      <c r="T642" t="s">
        <v>3569</v>
      </c>
      <c r="U642" s="5" t="s">
        <v>11</v>
      </c>
      <c r="V642">
        <v>120</v>
      </c>
      <c r="W642">
        <v>1</v>
      </c>
    </row>
    <row r="643" spans="1:23" hidden="1" x14ac:dyDescent="0.25">
      <c r="A643" t="s">
        <v>2664</v>
      </c>
      <c r="B643">
        <v>330</v>
      </c>
      <c r="C643">
        <v>16</v>
      </c>
      <c r="D643">
        <v>1041406</v>
      </c>
      <c r="E643" t="s">
        <v>343</v>
      </c>
      <c r="F643" t="s">
        <v>2406</v>
      </c>
      <c r="G643" s="5">
        <v>330</v>
      </c>
      <c r="H643" s="5" t="s">
        <v>7</v>
      </c>
      <c r="I643" s="5">
        <v>27555595</v>
      </c>
      <c r="J643" s="5">
        <v>1</v>
      </c>
      <c r="K643" s="5" t="s">
        <v>403</v>
      </c>
      <c r="L643" s="1">
        <v>42440</v>
      </c>
      <c r="M643">
        <v>1</v>
      </c>
      <c r="N643">
        <v>42927539</v>
      </c>
      <c r="O643" t="s">
        <v>193</v>
      </c>
      <c r="P643" t="s">
        <v>404</v>
      </c>
      <c r="Q643" t="s">
        <v>10</v>
      </c>
      <c r="R643" t="s">
        <v>11</v>
      </c>
      <c r="S643" s="1">
        <v>42411</v>
      </c>
      <c r="T643" t="s">
        <v>3569</v>
      </c>
      <c r="U643" s="5" t="s">
        <v>11</v>
      </c>
      <c r="V643">
        <v>120</v>
      </c>
      <c r="W643">
        <v>1</v>
      </c>
    </row>
    <row r="644" spans="1:23" hidden="1" x14ac:dyDescent="0.25">
      <c r="A644" t="s">
        <v>2664</v>
      </c>
      <c r="B644">
        <v>330</v>
      </c>
      <c r="C644">
        <v>16</v>
      </c>
      <c r="D644">
        <v>975066</v>
      </c>
      <c r="E644" t="s">
        <v>343</v>
      </c>
      <c r="F644" t="s">
        <v>2406</v>
      </c>
      <c r="G644" s="5">
        <v>330</v>
      </c>
      <c r="H644" s="5" t="s">
        <v>7</v>
      </c>
      <c r="I644" s="5">
        <v>27555595</v>
      </c>
      <c r="J644" s="5">
        <v>1</v>
      </c>
      <c r="K644" s="5" t="s">
        <v>403</v>
      </c>
      <c r="L644" s="1">
        <v>42427</v>
      </c>
      <c r="M644">
        <v>1</v>
      </c>
      <c r="N644">
        <v>252036</v>
      </c>
      <c r="O644" t="s">
        <v>193</v>
      </c>
      <c r="P644" t="s">
        <v>404</v>
      </c>
      <c r="Q644" t="s">
        <v>10</v>
      </c>
      <c r="R644" t="s">
        <v>11</v>
      </c>
      <c r="S644" s="1">
        <v>42411</v>
      </c>
      <c r="T644" t="s">
        <v>3569</v>
      </c>
      <c r="U644" s="5" t="s">
        <v>11</v>
      </c>
      <c r="V644">
        <v>120</v>
      </c>
      <c r="W644">
        <v>2</v>
      </c>
    </row>
    <row r="645" spans="1:23" hidden="1" x14ac:dyDescent="0.25">
      <c r="A645" t="s">
        <v>2664</v>
      </c>
      <c r="B645">
        <v>330</v>
      </c>
      <c r="C645">
        <v>16</v>
      </c>
      <c r="D645">
        <v>1116839</v>
      </c>
      <c r="E645" t="s">
        <v>343</v>
      </c>
      <c r="F645" t="s">
        <v>2406</v>
      </c>
      <c r="G645" s="5">
        <v>330</v>
      </c>
      <c r="H645" s="5" t="s">
        <v>7</v>
      </c>
      <c r="I645" s="5">
        <v>27555595</v>
      </c>
      <c r="J645" s="5">
        <v>1</v>
      </c>
      <c r="K645" s="5" t="s">
        <v>403</v>
      </c>
      <c r="L645" s="1">
        <v>42501</v>
      </c>
      <c r="M645">
        <v>1</v>
      </c>
      <c r="N645">
        <v>44867019</v>
      </c>
      <c r="O645" t="s">
        <v>193</v>
      </c>
      <c r="P645" t="s">
        <v>404</v>
      </c>
      <c r="Q645" t="s">
        <v>10</v>
      </c>
      <c r="R645" t="s">
        <v>11</v>
      </c>
      <c r="S645" s="1">
        <v>42411</v>
      </c>
      <c r="T645" t="s">
        <v>3569</v>
      </c>
      <c r="U645" s="5" t="s">
        <v>11</v>
      </c>
      <c r="V645">
        <v>120</v>
      </c>
      <c r="W645">
        <v>3</v>
      </c>
    </row>
    <row r="646" spans="1:23" hidden="1" x14ac:dyDescent="0.25">
      <c r="A646" t="s">
        <v>2664</v>
      </c>
      <c r="B646">
        <v>330</v>
      </c>
      <c r="C646">
        <v>16</v>
      </c>
      <c r="D646">
        <v>1024881</v>
      </c>
      <c r="E646" t="s">
        <v>343</v>
      </c>
      <c r="F646" t="s">
        <v>2406</v>
      </c>
      <c r="G646" s="5">
        <v>330</v>
      </c>
      <c r="H646" s="5" t="s">
        <v>7</v>
      </c>
      <c r="I646" s="5">
        <v>27555595</v>
      </c>
      <c r="J646" s="5">
        <v>1</v>
      </c>
      <c r="K646" s="5" t="s">
        <v>403</v>
      </c>
      <c r="L646" s="1">
        <v>42471</v>
      </c>
      <c r="M646">
        <v>1</v>
      </c>
      <c r="N646">
        <v>327785</v>
      </c>
      <c r="O646" t="s">
        <v>193</v>
      </c>
      <c r="P646" t="s">
        <v>404</v>
      </c>
      <c r="Q646" t="s">
        <v>10</v>
      </c>
      <c r="R646" t="s">
        <v>11</v>
      </c>
      <c r="S646" s="1">
        <v>42411</v>
      </c>
      <c r="T646" t="s">
        <v>3569</v>
      </c>
      <c r="U646" s="5" t="s">
        <v>11</v>
      </c>
      <c r="V646">
        <v>120</v>
      </c>
      <c r="W646">
        <v>2</v>
      </c>
    </row>
    <row r="647" spans="1:23" hidden="1" x14ac:dyDescent="0.25">
      <c r="A647" t="s">
        <v>2665</v>
      </c>
      <c r="B647">
        <v>330</v>
      </c>
      <c r="C647">
        <v>16</v>
      </c>
      <c r="D647">
        <v>989452</v>
      </c>
      <c r="E647" t="s">
        <v>343</v>
      </c>
      <c r="F647" t="s">
        <v>2406</v>
      </c>
      <c r="G647" s="5">
        <v>330</v>
      </c>
      <c r="H647" s="5">
        <v>2</v>
      </c>
      <c r="I647" s="5">
        <v>79504779</v>
      </c>
      <c r="J647" s="5">
        <v>1</v>
      </c>
      <c r="K647" s="5" t="s">
        <v>405</v>
      </c>
      <c r="L647" s="1">
        <v>42485</v>
      </c>
      <c r="M647">
        <v>1</v>
      </c>
      <c r="N647">
        <v>41331144</v>
      </c>
      <c r="O647" t="s">
        <v>193</v>
      </c>
      <c r="P647" t="s">
        <v>321</v>
      </c>
      <c r="Q647" t="s">
        <v>406</v>
      </c>
      <c r="R647" t="s">
        <v>407</v>
      </c>
      <c r="S647" s="1">
        <v>42393</v>
      </c>
      <c r="T647" t="s">
        <v>3568</v>
      </c>
      <c r="U647" s="5">
        <v>79504779</v>
      </c>
      <c r="V647">
        <v>120</v>
      </c>
      <c r="W647">
        <v>3</v>
      </c>
    </row>
    <row r="648" spans="1:23" hidden="1" x14ac:dyDescent="0.25">
      <c r="A648" t="s">
        <v>2665</v>
      </c>
      <c r="B648">
        <v>330</v>
      </c>
      <c r="C648">
        <v>16</v>
      </c>
      <c r="D648">
        <v>1118027</v>
      </c>
      <c r="E648" t="s">
        <v>343</v>
      </c>
      <c r="F648" t="s">
        <v>2406</v>
      </c>
      <c r="G648" s="5">
        <v>330</v>
      </c>
      <c r="H648" s="5">
        <v>2</v>
      </c>
      <c r="I648" s="5">
        <v>79504779</v>
      </c>
      <c r="J648" s="5">
        <v>1</v>
      </c>
      <c r="K648" s="5" t="s">
        <v>408</v>
      </c>
      <c r="L648" s="1">
        <v>42515</v>
      </c>
      <c r="M648">
        <v>1</v>
      </c>
      <c r="N648">
        <v>327785</v>
      </c>
      <c r="O648" t="s">
        <v>193</v>
      </c>
      <c r="P648" t="s">
        <v>321</v>
      </c>
      <c r="Q648" t="s">
        <v>406</v>
      </c>
      <c r="R648" t="s">
        <v>407</v>
      </c>
      <c r="S648" s="1">
        <v>42393</v>
      </c>
      <c r="T648" t="s">
        <v>3568</v>
      </c>
      <c r="U648" s="5">
        <v>79504779</v>
      </c>
      <c r="V648">
        <v>120</v>
      </c>
      <c r="W648">
        <v>4</v>
      </c>
    </row>
    <row r="649" spans="1:23" hidden="1" x14ac:dyDescent="0.25">
      <c r="A649" t="s">
        <v>2665</v>
      </c>
      <c r="B649">
        <v>330</v>
      </c>
      <c r="C649">
        <v>16</v>
      </c>
      <c r="D649">
        <v>957546</v>
      </c>
      <c r="E649" t="s">
        <v>343</v>
      </c>
      <c r="F649" t="s">
        <v>2406</v>
      </c>
      <c r="G649" s="5">
        <v>330</v>
      </c>
      <c r="H649" s="5" t="s">
        <v>7</v>
      </c>
      <c r="I649" s="5">
        <v>27535282</v>
      </c>
      <c r="J649" s="5">
        <v>1</v>
      </c>
      <c r="K649" s="5" t="s">
        <v>405</v>
      </c>
      <c r="L649" s="1">
        <v>42424</v>
      </c>
      <c r="M649">
        <v>1</v>
      </c>
      <c r="N649">
        <v>44867019</v>
      </c>
      <c r="O649" t="s">
        <v>193</v>
      </c>
      <c r="P649" t="s">
        <v>321</v>
      </c>
      <c r="Q649" t="s">
        <v>10</v>
      </c>
      <c r="R649" t="s">
        <v>11</v>
      </c>
      <c r="S649" s="1">
        <v>42393</v>
      </c>
      <c r="T649" t="s">
        <v>3568</v>
      </c>
      <c r="U649" s="5" t="s">
        <v>11</v>
      </c>
      <c r="V649">
        <v>120</v>
      </c>
      <c r="W649">
        <v>1</v>
      </c>
    </row>
    <row r="650" spans="1:23" hidden="1" x14ac:dyDescent="0.25">
      <c r="A650" t="s">
        <v>2665</v>
      </c>
      <c r="B650">
        <v>330</v>
      </c>
      <c r="C650">
        <v>15</v>
      </c>
      <c r="D650">
        <v>1068009</v>
      </c>
      <c r="E650" t="s">
        <v>343</v>
      </c>
      <c r="F650" t="s">
        <v>2406</v>
      </c>
      <c r="G650" s="5">
        <v>330</v>
      </c>
      <c r="H650" s="5" t="s">
        <v>7</v>
      </c>
      <c r="I650" s="5">
        <v>27535282</v>
      </c>
      <c r="J650" s="5">
        <v>1</v>
      </c>
      <c r="K650" s="5" t="s">
        <v>405</v>
      </c>
      <c r="L650" s="1">
        <v>42407</v>
      </c>
      <c r="M650">
        <v>1</v>
      </c>
      <c r="N650">
        <v>252036</v>
      </c>
      <c r="O650" t="s">
        <v>193</v>
      </c>
      <c r="P650" t="s">
        <v>321</v>
      </c>
      <c r="Q650" t="s">
        <v>10</v>
      </c>
      <c r="R650" t="s">
        <v>11</v>
      </c>
      <c r="S650" s="1">
        <v>42393</v>
      </c>
      <c r="T650" t="s">
        <v>3568</v>
      </c>
      <c r="U650" s="5" t="s">
        <v>11</v>
      </c>
      <c r="V650">
        <v>120</v>
      </c>
      <c r="W650">
        <v>2</v>
      </c>
    </row>
    <row r="651" spans="1:23" hidden="1" x14ac:dyDescent="0.25">
      <c r="A651" t="s">
        <v>2665</v>
      </c>
      <c r="B651">
        <v>330</v>
      </c>
      <c r="C651">
        <v>15</v>
      </c>
      <c r="D651">
        <v>1064622</v>
      </c>
      <c r="E651" t="s">
        <v>343</v>
      </c>
      <c r="F651" t="s">
        <v>2406</v>
      </c>
      <c r="G651" s="5">
        <v>330</v>
      </c>
      <c r="H651" s="5" t="s">
        <v>7</v>
      </c>
      <c r="I651" s="5">
        <v>27535282</v>
      </c>
      <c r="J651" s="5">
        <v>1</v>
      </c>
      <c r="K651" s="5" t="s">
        <v>405</v>
      </c>
      <c r="L651" s="1">
        <v>42401</v>
      </c>
      <c r="M651">
        <v>1</v>
      </c>
      <c r="N651">
        <v>42445079</v>
      </c>
      <c r="O651" t="s">
        <v>193</v>
      </c>
      <c r="P651" t="s">
        <v>321</v>
      </c>
      <c r="Q651" t="s">
        <v>10</v>
      </c>
      <c r="R651" t="s">
        <v>11</v>
      </c>
      <c r="S651" s="1">
        <v>42393</v>
      </c>
      <c r="T651" t="s">
        <v>3568</v>
      </c>
      <c r="U651" s="5" t="s">
        <v>11</v>
      </c>
      <c r="V651">
        <v>120</v>
      </c>
      <c r="W651">
        <v>1</v>
      </c>
    </row>
    <row r="652" spans="1:23" hidden="1" x14ac:dyDescent="0.25">
      <c r="A652" t="s">
        <v>2666</v>
      </c>
      <c r="B652">
        <v>330</v>
      </c>
      <c r="C652">
        <v>16</v>
      </c>
      <c r="D652">
        <v>990555</v>
      </c>
      <c r="E652" t="s">
        <v>343</v>
      </c>
      <c r="F652" t="s">
        <v>2406</v>
      </c>
      <c r="G652" s="5">
        <v>330</v>
      </c>
      <c r="H652" s="5">
        <v>2</v>
      </c>
      <c r="I652" s="5">
        <v>79498261</v>
      </c>
      <c r="J652" s="5">
        <v>0</v>
      </c>
      <c r="K652" s="5" t="s">
        <v>409</v>
      </c>
      <c r="L652" s="1">
        <v>42489</v>
      </c>
      <c r="M652">
        <v>1</v>
      </c>
      <c r="N652">
        <v>42445079</v>
      </c>
      <c r="O652" t="s">
        <v>33</v>
      </c>
      <c r="P652" t="s">
        <v>189</v>
      </c>
      <c r="Q652" t="s">
        <v>410</v>
      </c>
      <c r="R652" t="s">
        <v>411</v>
      </c>
      <c r="S652" s="1">
        <v>42397</v>
      </c>
      <c r="T652" t="s">
        <v>3568</v>
      </c>
      <c r="U652" s="5">
        <v>79498261</v>
      </c>
      <c r="V652">
        <v>120</v>
      </c>
      <c r="W652">
        <v>3</v>
      </c>
    </row>
    <row r="653" spans="1:23" hidden="1" x14ac:dyDescent="0.25">
      <c r="A653" t="s">
        <v>2666</v>
      </c>
      <c r="B653">
        <v>330</v>
      </c>
      <c r="C653">
        <v>16</v>
      </c>
      <c r="D653">
        <v>1024374</v>
      </c>
      <c r="E653" t="s">
        <v>343</v>
      </c>
      <c r="F653" t="s">
        <v>2406</v>
      </c>
      <c r="G653" s="5">
        <v>330</v>
      </c>
      <c r="H653" s="5">
        <v>2</v>
      </c>
      <c r="I653" s="5">
        <v>79498261</v>
      </c>
      <c r="J653" s="5">
        <v>0</v>
      </c>
      <c r="K653" s="5" t="s">
        <v>409</v>
      </c>
      <c r="L653" s="1">
        <v>42443</v>
      </c>
      <c r="M653">
        <v>1</v>
      </c>
      <c r="N653">
        <v>44867019</v>
      </c>
      <c r="O653" t="s">
        <v>33</v>
      </c>
      <c r="P653" t="s">
        <v>189</v>
      </c>
      <c r="Q653" t="s">
        <v>410</v>
      </c>
      <c r="R653" t="s">
        <v>411</v>
      </c>
      <c r="S653" s="1">
        <v>42397</v>
      </c>
      <c r="T653" t="s">
        <v>3568</v>
      </c>
      <c r="U653" s="5">
        <v>79498261</v>
      </c>
      <c r="V653">
        <v>120</v>
      </c>
      <c r="W653">
        <v>2</v>
      </c>
    </row>
    <row r="654" spans="1:23" hidden="1" x14ac:dyDescent="0.25">
      <c r="A654" t="s">
        <v>2666</v>
      </c>
      <c r="B654">
        <v>330</v>
      </c>
      <c r="C654">
        <v>16</v>
      </c>
      <c r="D654">
        <v>1042886</v>
      </c>
      <c r="E654" t="s">
        <v>343</v>
      </c>
      <c r="F654" t="s">
        <v>2406</v>
      </c>
      <c r="G654" s="5">
        <v>330</v>
      </c>
      <c r="H654" s="5">
        <v>2</v>
      </c>
      <c r="I654" s="5">
        <v>79498261</v>
      </c>
      <c r="J654" s="5">
        <v>0</v>
      </c>
      <c r="K654" s="5" t="s">
        <v>409</v>
      </c>
      <c r="L654" s="1">
        <v>42457</v>
      </c>
      <c r="M654">
        <v>1</v>
      </c>
      <c r="N654">
        <v>44867019</v>
      </c>
      <c r="O654" t="s">
        <v>33</v>
      </c>
      <c r="P654" t="s">
        <v>189</v>
      </c>
      <c r="Q654" t="s">
        <v>410</v>
      </c>
      <c r="R654" t="s">
        <v>411</v>
      </c>
      <c r="S654" s="1">
        <v>42397</v>
      </c>
      <c r="T654" t="s">
        <v>3568</v>
      </c>
      <c r="U654" s="5">
        <v>79498261</v>
      </c>
      <c r="V654">
        <v>120</v>
      </c>
      <c r="W654">
        <v>2</v>
      </c>
    </row>
    <row r="655" spans="1:23" hidden="1" x14ac:dyDescent="0.25">
      <c r="A655" t="s">
        <v>2666</v>
      </c>
      <c r="B655">
        <v>330</v>
      </c>
      <c r="C655">
        <v>15</v>
      </c>
      <c r="D655">
        <v>1075085</v>
      </c>
      <c r="E655" t="s">
        <v>343</v>
      </c>
      <c r="F655" t="s">
        <v>2406</v>
      </c>
      <c r="G655" s="5">
        <v>330</v>
      </c>
      <c r="H655" s="5" t="s">
        <v>7</v>
      </c>
      <c r="I655" s="5">
        <v>27540459</v>
      </c>
      <c r="J655" s="5">
        <v>0</v>
      </c>
      <c r="K655" s="5" t="s">
        <v>409</v>
      </c>
      <c r="L655" s="1">
        <v>42408</v>
      </c>
      <c r="M655">
        <v>1</v>
      </c>
      <c r="N655">
        <v>42445079</v>
      </c>
      <c r="O655" t="s">
        <v>33</v>
      </c>
      <c r="P655" t="s">
        <v>189</v>
      </c>
      <c r="Q655" t="s">
        <v>10</v>
      </c>
      <c r="R655" t="s">
        <v>11</v>
      </c>
      <c r="S655" s="1">
        <v>42397</v>
      </c>
      <c r="T655" t="s">
        <v>3568</v>
      </c>
      <c r="U655" s="5" t="s">
        <v>11</v>
      </c>
      <c r="V655">
        <v>120</v>
      </c>
      <c r="W655">
        <v>2</v>
      </c>
    </row>
    <row r="656" spans="1:23" hidden="1" x14ac:dyDescent="0.25">
      <c r="A656" t="s">
        <v>2666</v>
      </c>
      <c r="B656">
        <v>330</v>
      </c>
      <c r="C656">
        <v>16</v>
      </c>
      <c r="D656">
        <v>952228</v>
      </c>
      <c r="E656" t="s">
        <v>343</v>
      </c>
      <c r="F656" t="s">
        <v>2406</v>
      </c>
      <c r="G656" s="5">
        <v>330</v>
      </c>
      <c r="H656" s="5" t="s">
        <v>7</v>
      </c>
      <c r="I656" s="5">
        <v>27540459</v>
      </c>
      <c r="J656" s="5">
        <v>0</v>
      </c>
      <c r="K656" s="5" t="s">
        <v>409</v>
      </c>
      <c r="L656" s="1">
        <v>42415</v>
      </c>
      <c r="M656">
        <v>1</v>
      </c>
      <c r="N656">
        <v>41331144</v>
      </c>
      <c r="O656" t="s">
        <v>33</v>
      </c>
      <c r="P656" t="s">
        <v>189</v>
      </c>
      <c r="Q656" t="s">
        <v>10</v>
      </c>
      <c r="R656" t="s">
        <v>11</v>
      </c>
      <c r="S656" s="1">
        <v>42397</v>
      </c>
      <c r="T656" t="s">
        <v>3568</v>
      </c>
      <c r="U656" s="5" t="s">
        <v>11</v>
      </c>
      <c r="V656">
        <v>120</v>
      </c>
      <c r="W656">
        <v>3</v>
      </c>
    </row>
    <row r="657" spans="1:23" hidden="1" x14ac:dyDescent="0.25">
      <c r="A657" t="s">
        <v>2666</v>
      </c>
      <c r="B657">
        <v>330</v>
      </c>
      <c r="C657">
        <v>16</v>
      </c>
      <c r="D657">
        <v>957557</v>
      </c>
      <c r="E657" t="s">
        <v>343</v>
      </c>
      <c r="F657" t="s">
        <v>2406</v>
      </c>
      <c r="G657" s="5">
        <v>330</v>
      </c>
      <c r="H657" s="5" t="s">
        <v>7</v>
      </c>
      <c r="I657" s="5">
        <v>27540459</v>
      </c>
      <c r="J657" s="5">
        <v>0</v>
      </c>
      <c r="K657" s="5" t="s">
        <v>409</v>
      </c>
      <c r="L657" s="1">
        <v>42429</v>
      </c>
      <c r="M657">
        <v>1</v>
      </c>
      <c r="N657">
        <v>44867019</v>
      </c>
      <c r="O657" t="s">
        <v>33</v>
      </c>
      <c r="P657" t="s">
        <v>189</v>
      </c>
      <c r="Q657" t="s">
        <v>10</v>
      </c>
      <c r="R657" t="s">
        <v>11</v>
      </c>
      <c r="S657" s="1">
        <v>42397</v>
      </c>
      <c r="T657" t="s">
        <v>3568</v>
      </c>
      <c r="U657" s="5" t="s">
        <v>11</v>
      </c>
      <c r="V657">
        <v>120</v>
      </c>
      <c r="W657">
        <v>1</v>
      </c>
    </row>
    <row r="658" spans="1:23" hidden="1" x14ac:dyDescent="0.25">
      <c r="A658" t="s">
        <v>2667</v>
      </c>
      <c r="B658">
        <v>330</v>
      </c>
      <c r="C658">
        <v>16</v>
      </c>
      <c r="D658">
        <v>1025697</v>
      </c>
      <c r="E658" t="s">
        <v>343</v>
      </c>
      <c r="F658" t="s">
        <v>2406</v>
      </c>
      <c r="G658" s="5">
        <v>330</v>
      </c>
      <c r="H658" s="5" t="s">
        <v>7</v>
      </c>
      <c r="I658" s="5">
        <v>27608277</v>
      </c>
      <c r="J658" s="5">
        <v>1</v>
      </c>
      <c r="K658" s="5" t="s">
        <v>412</v>
      </c>
      <c r="L658" s="1">
        <v>42475</v>
      </c>
      <c r="M658">
        <v>1</v>
      </c>
      <c r="N658">
        <v>42445079</v>
      </c>
      <c r="O658" t="s">
        <v>413</v>
      </c>
      <c r="P658" t="s">
        <v>414</v>
      </c>
      <c r="Q658" t="s">
        <v>10</v>
      </c>
      <c r="R658" t="s">
        <v>11</v>
      </c>
      <c r="S658" s="1">
        <v>42460</v>
      </c>
      <c r="T658" t="s">
        <v>3570</v>
      </c>
      <c r="U658" s="5" t="s">
        <v>11</v>
      </c>
      <c r="V658">
        <v>120</v>
      </c>
      <c r="W658">
        <v>2</v>
      </c>
    </row>
    <row r="659" spans="1:23" hidden="1" x14ac:dyDescent="0.25">
      <c r="A659" t="s">
        <v>2667</v>
      </c>
      <c r="B659">
        <v>330</v>
      </c>
      <c r="C659">
        <v>16</v>
      </c>
      <c r="D659">
        <v>1043035</v>
      </c>
      <c r="E659" t="s">
        <v>343</v>
      </c>
      <c r="F659" t="s">
        <v>2406</v>
      </c>
      <c r="G659" s="5">
        <v>330</v>
      </c>
      <c r="H659" s="5" t="s">
        <v>7</v>
      </c>
      <c r="I659" s="5">
        <v>27608277</v>
      </c>
      <c r="J659" s="5">
        <v>1</v>
      </c>
      <c r="K659" s="5" t="s">
        <v>412</v>
      </c>
      <c r="L659" s="1">
        <v>42467</v>
      </c>
      <c r="M659">
        <v>1</v>
      </c>
      <c r="N659">
        <v>42927539</v>
      </c>
      <c r="O659" t="s">
        <v>413</v>
      </c>
      <c r="P659" t="s">
        <v>414</v>
      </c>
      <c r="Q659" t="s">
        <v>10</v>
      </c>
      <c r="R659" t="s">
        <v>11</v>
      </c>
      <c r="S659" s="1">
        <v>42460</v>
      </c>
      <c r="T659" t="s">
        <v>3570</v>
      </c>
      <c r="U659" s="5" t="s">
        <v>11</v>
      </c>
      <c r="V659">
        <v>120</v>
      </c>
      <c r="W659">
        <v>1</v>
      </c>
    </row>
    <row r="660" spans="1:23" hidden="1" x14ac:dyDescent="0.25">
      <c r="A660" t="s">
        <v>2667</v>
      </c>
      <c r="B660">
        <v>330</v>
      </c>
      <c r="C660">
        <v>16</v>
      </c>
      <c r="D660">
        <v>1026583</v>
      </c>
      <c r="E660" t="s">
        <v>343</v>
      </c>
      <c r="F660" t="s">
        <v>2406</v>
      </c>
      <c r="G660" s="5">
        <v>330</v>
      </c>
      <c r="H660" s="5" t="s">
        <v>7</v>
      </c>
      <c r="I660" s="5">
        <v>27608277</v>
      </c>
      <c r="J660" s="5">
        <v>1</v>
      </c>
      <c r="K660" s="5" t="s">
        <v>412</v>
      </c>
      <c r="L660" s="1">
        <v>42465</v>
      </c>
      <c r="M660">
        <v>1</v>
      </c>
      <c r="N660">
        <v>44867019</v>
      </c>
      <c r="O660" t="s">
        <v>413</v>
      </c>
      <c r="P660" t="s">
        <v>414</v>
      </c>
      <c r="Q660" t="s">
        <v>10</v>
      </c>
      <c r="R660" t="s">
        <v>11</v>
      </c>
      <c r="S660" s="1">
        <v>42460</v>
      </c>
      <c r="T660" t="s">
        <v>3570</v>
      </c>
      <c r="U660" s="5" t="s">
        <v>11</v>
      </c>
      <c r="V660">
        <v>120</v>
      </c>
      <c r="W660">
        <v>1</v>
      </c>
    </row>
    <row r="661" spans="1:23" hidden="1" x14ac:dyDescent="0.25">
      <c r="A661" t="s">
        <v>2667</v>
      </c>
      <c r="B661">
        <v>330</v>
      </c>
      <c r="C661">
        <v>16</v>
      </c>
      <c r="D661">
        <v>106097</v>
      </c>
      <c r="E661" t="s">
        <v>343</v>
      </c>
      <c r="F661" t="s">
        <v>2406</v>
      </c>
      <c r="G661" s="5">
        <v>330</v>
      </c>
      <c r="H661" s="5" t="s">
        <v>7</v>
      </c>
      <c r="I661" s="5">
        <v>27608277</v>
      </c>
      <c r="J661" s="5">
        <v>1</v>
      </c>
      <c r="K661" s="5" t="s">
        <v>415</v>
      </c>
      <c r="L661" s="1">
        <v>42490</v>
      </c>
      <c r="M661">
        <v>1</v>
      </c>
      <c r="N661">
        <v>252036</v>
      </c>
      <c r="O661" t="s">
        <v>413</v>
      </c>
      <c r="P661" t="s">
        <v>414</v>
      </c>
      <c r="Q661" t="s">
        <v>10</v>
      </c>
      <c r="R661" t="s">
        <v>11</v>
      </c>
      <c r="S661" s="1">
        <v>42460</v>
      </c>
      <c r="T661" t="s">
        <v>3570</v>
      </c>
      <c r="U661" s="5" t="s">
        <v>11</v>
      </c>
      <c r="V661">
        <v>120</v>
      </c>
      <c r="W661">
        <v>2</v>
      </c>
    </row>
    <row r="662" spans="1:23" hidden="1" x14ac:dyDescent="0.25">
      <c r="A662" t="s">
        <v>2668</v>
      </c>
      <c r="B662">
        <v>330</v>
      </c>
      <c r="C662">
        <v>16</v>
      </c>
      <c r="D662">
        <v>1025663</v>
      </c>
      <c r="E662" t="s">
        <v>343</v>
      </c>
      <c r="F662" t="s">
        <v>2406</v>
      </c>
      <c r="G662" s="5">
        <v>330</v>
      </c>
      <c r="H662" s="5" t="s">
        <v>7</v>
      </c>
      <c r="I662" s="5">
        <v>27616331</v>
      </c>
      <c r="J662" s="5">
        <v>0</v>
      </c>
      <c r="K662" s="5" t="s">
        <v>416</v>
      </c>
      <c r="L662" s="1">
        <v>42475</v>
      </c>
      <c r="M662">
        <v>1</v>
      </c>
      <c r="N662">
        <v>327785</v>
      </c>
      <c r="O662" t="s">
        <v>180</v>
      </c>
      <c r="P662" t="s">
        <v>417</v>
      </c>
      <c r="Q662" t="s">
        <v>418</v>
      </c>
      <c r="R662" t="s">
        <v>11</v>
      </c>
      <c r="S662" s="1">
        <v>42467</v>
      </c>
      <c r="T662" t="s">
        <v>3571</v>
      </c>
      <c r="U662" s="5" t="s">
        <v>11</v>
      </c>
      <c r="V662">
        <v>120</v>
      </c>
      <c r="W662">
        <v>1</v>
      </c>
    </row>
    <row r="663" spans="1:23" hidden="1" x14ac:dyDescent="0.25">
      <c r="A663" t="s">
        <v>2668</v>
      </c>
      <c r="B663">
        <v>330</v>
      </c>
      <c r="C663">
        <v>16</v>
      </c>
      <c r="D663">
        <v>988617</v>
      </c>
      <c r="E663" t="s">
        <v>343</v>
      </c>
      <c r="F663" t="s">
        <v>2406</v>
      </c>
      <c r="G663" s="5">
        <v>330</v>
      </c>
      <c r="H663" s="5" t="s">
        <v>7</v>
      </c>
      <c r="I663" s="5">
        <v>27616331</v>
      </c>
      <c r="J663" s="5">
        <v>0</v>
      </c>
      <c r="K663" s="5" t="s">
        <v>416</v>
      </c>
      <c r="L663" s="1">
        <v>42499</v>
      </c>
      <c r="M663">
        <v>1</v>
      </c>
      <c r="N663">
        <v>44867019</v>
      </c>
      <c r="O663" t="s">
        <v>180</v>
      </c>
      <c r="P663" t="s">
        <v>417</v>
      </c>
      <c r="Q663" t="s">
        <v>418</v>
      </c>
      <c r="R663" t="s">
        <v>11</v>
      </c>
      <c r="S663" s="1">
        <v>42467</v>
      </c>
      <c r="T663" t="s">
        <v>3571</v>
      </c>
      <c r="U663" s="5" t="s">
        <v>11</v>
      </c>
      <c r="V663">
        <v>120</v>
      </c>
      <c r="W663">
        <v>1</v>
      </c>
    </row>
    <row r="664" spans="1:23" hidden="1" x14ac:dyDescent="0.25">
      <c r="A664" t="s">
        <v>2668</v>
      </c>
      <c r="B664">
        <v>330</v>
      </c>
      <c r="C664">
        <v>16</v>
      </c>
      <c r="D664">
        <v>988345</v>
      </c>
      <c r="E664" t="s">
        <v>343</v>
      </c>
      <c r="F664" t="s">
        <v>2406</v>
      </c>
      <c r="G664" s="5">
        <v>330</v>
      </c>
      <c r="H664" s="5" t="s">
        <v>7</v>
      </c>
      <c r="I664" s="5">
        <v>27616331</v>
      </c>
      <c r="J664" s="5">
        <v>0</v>
      </c>
      <c r="K664" s="5" t="s">
        <v>416</v>
      </c>
      <c r="L664" s="1">
        <v>42482</v>
      </c>
      <c r="M664">
        <v>1</v>
      </c>
      <c r="N664">
        <v>27573968</v>
      </c>
      <c r="O664" t="s">
        <v>180</v>
      </c>
      <c r="P664" t="s">
        <v>417</v>
      </c>
      <c r="Q664" t="s">
        <v>418</v>
      </c>
      <c r="R664" t="s">
        <v>11</v>
      </c>
      <c r="S664" s="1">
        <v>42467</v>
      </c>
      <c r="T664" t="s">
        <v>3571</v>
      </c>
      <c r="U664" s="5" t="s">
        <v>11</v>
      </c>
      <c r="V664">
        <v>120</v>
      </c>
      <c r="W664">
        <v>2</v>
      </c>
    </row>
    <row r="665" spans="1:23" hidden="1" x14ac:dyDescent="0.25">
      <c r="A665" t="s">
        <v>2669</v>
      </c>
      <c r="B665">
        <v>330</v>
      </c>
      <c r="C665">
        <v>16</v>
      </c>
      <c r="D665">
        <v>988742</v>
      </c>
      <c r="E665" t="s">
        <v>343</v>
      </c>
      <c r="F665" t="s">
        <v>2406</v>
      </c>
      <c r="G665" s="5">
        <v>330</v>
      </c>
      <c r="H665" s="5" t="s">
        <v>7</v>
      </c>
      <c r="I665" s="5">
        <v>27612701</v>
      </c>
      <c r="J665" s="5">
        <v>1</v>
      </c>
      <c r="K665" s="5" t="s">
        <v>419</v>
      </c>
      <c r="L665" s="1">
        <v>42489</v>
      </c>
      <c r="M665">
        <v>1</v>
      </c>
      <c r="N665">
        <v>44867019</v>
      </c>
      <c r="O665" t="s">
        <v>330</v>
      </c>
      <c r="P665" t="s">
        <v>94</v>
      </c>
      <c r="Q665" t="s">
        <v>10</v>
      </c>
      <c r="R665" t="s">
        <v>420</v>
      </c>
      <c r="S665" s="1">
        <v>42458</v>
      </c>
      <c r="T665" t="s">
        <v>3570</v>
      </c>
      <c r="U665" s="5" t="s">
        <v>11</v>
      </c>
      <c r="V665">
        <v>120</v>
      </c>
      <c r="W665">
        <v>1</v>
      </c>
    </row>
    <row r="666" spans="1:23" hidden="1" x14ac:dyDescent="0.25">
      <c r="A666" t="s">
        <v>2669</v>
      </c>
      <c r="B666">
        <v>330</v>
      </c>
      <c r="C666">
        <v>16</v>
      </c>
      <c r="D666">
        <v>988349</v>
      </c>
      <c r="E666" t="s">
        <v>343</v>
      </c>
      <c r="F666" t="s">
        <v>2406</v>
      </c>
      <c r="G666" s="5">
        <v>330</v>
      </c>
      <c r="H666" s="5" t="s">
        <v>7</v>
      </c>
      <c r="I666" s="5">
        <v>27612701</v>
      </c>
      <c r="J666" s="5">
        <v>1</v>
      </c>
      <c r="K666" s="5" t="s">
        <v>419</v>
      </c>
      <c r="L666" s="1">
        <v>42482</v>
      </c>
      <c r="M666">
        <v>1</v>
      </c>
      <c r="N666">
        <v>41331144</v>
      </c>
      <c r="O666" t="s">
        <v>330</v>
      </c>
      <c r="P666" t="s">
        <v>94</v>
      </c>
      <c r="Q666" t="s">
        <v>10</v>
      </c>
      <c r="R666" t="s">
        <v>420</v>
      </c>
      <c r="S666" s="1">
        <v>42458</v>
      </c>
      <c r="T666" t="s">
        <v>3570</v>
      </c>
      <c r="U666" s="5" t="s">
        <v>11</v>
      </c>
      <c r="V666">
        <v>120</v>
      </c>
      <c r="W666">
        <v>3</v>
      </c>
    </row>
    <row r="667" spans="1:23" hidden="1" x14ac:dyDescent="0.25">
      <c r="A667" t="s">
        <v>2669</v>
      </c>
      <c r="B667">
        <v>330</v>
      </c>
      <c r="C667">
        <v>16</v>
      </c>
      <c r="D667">
        <v>1117239</v>
      </c>
      <c r="E667" t="s">
        <v>343</v>
      </c>
      <c r="F667" t="s">
        <v>2406</v>
      </c>
      <c r="G667" s="5">
        <v>330</v>
      </c>
      <c r="H667" s="5" t="s">
        <v>7</v>
      </c>
      <c r="I667" s="5">
        <v>27612701</v>
      </c>
      <c r="J667" s="5">
        <v>1</v>
      </c>
      <c r="K667" s="5" t="s">
        <v>419</v>
      </c>
      <c r="L667" s="1">
        <v>42520</v>
      </c>
      <c r="M667">
        <v>1</v>
      </c>
      <c r="N667">
        <v>44867019</v>
      </c>
      <c r="O667" t="s">
        <v>330</v>
      </c>
      <c r="P667" t="s">
        <v>94</v>
      </c>
      <c r="Q667" t="s">
        <v>10</v>
      </c>
      <c r="R667" t="s">
        <v>420</v>
      </c>
      <c r="S667" s="1">
        <v>42458</v>
      </c>
      <c r="T667" t="s">
        <v>3570</v>
      </c>
      <c r="U667" s="5" t="s">
        <v>11</v>
      </c>
      <c r="V667">
        <v>120</v>
      </c>
      <c r="W667">
        <v>2</v>
      </c>
    </row>
    <row r="668" spans="1:23" hidden="1" x14ac:dyDescent="0.25">
      <c r="A668" t="s">
        <v>2669</v>
      </c>
      <c r="B668">
        <v>330</v>
      </c>
      <c r="C668">
        <v>16</v>
      </c>
      <c r="D668">
        <v>1027954</v>
      </c>
      <c r="E668" t="s">
        <v>343</v>
      </c>
      <c r="F668" t="s">
        <v>2406</v>
      </c>
      <c r="G668" s="5">
        <v>330</v>
      </c>
      <c r="H668" s="5" t="s">
        <v>7</v>
      </c>
      <c r="I668" s="5">
        <v>27612701</v>
      </c>
      <c r="J668" s="5">
        <v>1</v>
      </c>
      <c r="K668" s="5" t="s">
        <v>419</v>
      </c>
      <c r="L668" s="1">
        <v>42473</v>
      </c>
      <c r="M668">
        <v>1</v>
      </c>
      <c r="N668">
        <v>42927539</v>
      </c>
      <c r="O668" t="s">
        <v>330</v>
      </c>
      <c r="P668" t="s">
        <v>94</v>
      </c>
      <c r="Q668" t="s">
        <v>10</v>
      </c>
      <c r="R668" t="s">
        <v>420</v>
      </c>
      <c r="S668" s="1">
        <v>42458</v>
      </c>
      <c r="T668" t="s">
        <v>3570</v>
      </c>
      <c r="U668" s="5" t="s">
        <v>11</v>
      </c>
      <c r="V668">
        <v>120</v>
      </c>
      <c r="W668">
        <v>1</v>
      </c>
    </row>
    <row r="669" spans="1:23" hidden="1" x14ac:dyDescent="0.25">
      <c r="A669" t="s">
        <v>2670</v>
      </c>
      <c r="B669">
        <v>330</v>
      </c>
      <c r="C669">
        <v>16</v>
      </c>
      <c r="D669">
        <v>988912</v>
      </c>
      <c r="E669" t="s">
        <v>343</v>
      </c>
      <c r="F669" t="s">
        <v>2406</v>
      </c>
      <c r="G669" s="5">
        <v>230</v>
      </c>
      <c r="H669" s="5">
        <v>2</v>
      </c>
      <c r="I669" s="5">
        <v>79604640</v>
      </c>
      <c r="J669" s="5">
        <v>1</v>
      </c>
      <c r="K669" s="5" t="s">
        <v>421</v>
      </c>
      <c r="L669" s="1">
        <v>42494</v>
      </c>
      <c r="M669">
        <v>1</v>
      </c>
      <c r="N669">
        <v>252036</v>
      </c>
      <c r="O669" t="s">
        <v>37</v>
      </c>
      <c r="P669" t="s">
        <v>227</v>
      </c>
      <c r="Q669" t="s">
        <v>137</v>
      </c>
      <c r="R669" t="s">
        <v>422</v>
      </c>
      <c r="S669" s="1">
        <v>42464</v>
      </c>
      <c r="T669" t="s">
        <v>3571</v>
      </c>
      <c r="U669" s="5">
        <v>79604640</v>
      </c>
      <c r="V669">
        <v>120</v>
      </c>
      <c r="W669">
        <v>1</v>
      </c>
    </row>
    <row r="670" spans="1:23" hidden="1" x14ac:dyDescent="0.25">
      <c r="A670" t="s">
        <v>2671</v>
      </c>
      <c r="B670">
        <v>330</v>
      </c>
      <c r="C670">
        <v>16</v>
      </c>
      <c r="D670">
        <v>1024440</v>
      </c>
      <c r="E670" t="s">
        <v>343</v>
      </c>
      <c r="F670" t="s">
        <v>2406</v>
      </c>
      <c r="G670" s="5">
        <v>330</v>
      </c>
      <c r="H670" s="5" t="s">
        <v>7</v>
      </c>
      <c r="I670" s="5">
        <v>27650484</v>
      </c>
      <c r="J670" s="5">
        <v>0</v>
      </c>
      <c r="K670" s="5" t="s">
        <v>423</v>
      </c>
      <c r="L670" s="1">
        <v>42508</v>
      </c>
      <c r="M670">
        <v>1</v>
      </c>
      <c r="N670">
        <v>252036</v>
      </c>
      <c r="O670" t="s">
        <v>424</v>
      </c>
      <c r="P670" t="s">
        <v>425</v>
      </c>
      <c r="Q670" t="s">
        <v>10</v>
      </c>
      <c r="R670" t="s">
        <v>11</v>
      </c>
      <c r="S670" s="1">
        <v>42500</v>
      </c>
      <c r="T670" t="s">
        <v>3572</v>
      </c>
      <c r="U670" s="5" t="s">
        <v>11</v>
      </c>
      <c r="V670">
        <v>120</v>
      </c>
      <c r="W670">
        <v>1</v>
      </c>
    </row>
    <row r="671" spans="1:23" hidden="1" x14ac:dyDescent="0.25">
      <c r="A671" t="s">
        <v>2671</v>
      </c>
      <c r="B671">
        <v>330</v>
      </c>
      <c r="C671">
        <v>16</v>
      </c>
      <c r="D671">
        <v>1116991</v>
      </c>
      <c r="E671" t="s">
        <v>343</v>
      </c>
      <c r="F671" t="s">
        <v>2406</v>
      </c>
      <c r="G671" s="5">
        <v>330</v>
      </c>
      <c r="H671" s="5" t="s">
        <v>7</v>
      </c>
      <c r="I671" s="5">
        <v>27650484</v>
      </c>
      <c r="J671" s="5">
        <v>0</v>
      </c>
      <c r="K671" s="5" t="s">
        <v>423</v>
      </c>
      <c r="L671" s="1">
        <v>42515</v>
      </c>
      <c r="M671">
        <v>1</v>
      </c>
      <c r="N671">
        <v>42445079</v>
      </c>
      <c r="O671" t="s">
        <v>424</v>
      </c>
      <c r="P671" t="s">
        <v>425</v>
      </c>
      <c r="Q671" t="s">
        <v>10</v>
      </c>
      <c r="R671" t="s">
        <v>11</v>
      </c>
      <c r="S671" s="1">
        <v>42500</v>
      </c>
      <c r="T671" t="s">
        <v>3572</v>
      </c>
      <c r="U671" s="5" t="s">
        <v>11</v>
      </c>
      <c r="V671">
        <v>120</v>
      </c>
      <c r="W671">
        <v>2</v>
      </c>
    </row>
    <row r="672" spans="1:23" hidden="1" x14ac:dyDescent="0.25">
      <c r="A672" t="s">
        <v>2672</v>
      </c>
      <c r="B672">
        <v>330</v>
      </c>
      <c r="C672">
        <v>16</v>
      </c>
      <c r="D672">
        <v>988743</v>
      </c>
      <c r="E672" t="s">
        <v>343</v>
      </c>
      <c r="F672" t="s">
        <v>2406</v>
      </c>
      <c r="G672" s="5">
        <v>330</v>
      </c>
      <c r="H672" s="5" t="s">
        <v>7</v>
      </c>
      <c r="I672" s="5">
        <v>27595853</v>
      </c>
      <c r="J672" s="5">
        <v>1</v>
      </c>
      <c r="K672" s="5" t="s">
        <v>426</v>
      </c>
      <c r="L672" s="1">
        <v>42457</v>
      </c>
      <c r="M672">
        <v>1</v>
      </c>
      <c r="N672">
        <v>44867019</v>
      </c>
      <c r="O672" t="s">
        <v>427</v>
      </c>
      <c r="P672" t="s">
        <v>428</v>
      </c>
      <c r="Q672" t="s">
        <v>10</v>
      </c>
      <c r="R672" t="s">
        <v>11</v>
      </c>
      <c r="S672" s="1">
        <v>42450</v>
      </c>
      <c r="T672" t="s">
        <v>3570</v>
      </c>
      <c r="U672" s="5" t="s">
        <v>11</v>
      </c>
      <c r="V672">
        <v>120</v>
      </c>
      <c r="W672">
        <v>1</v>
      </c>
    </row>
    <row r="673" spans="1:23" hidden="1" x14ac:dyDescent="0.25">
      <c r="A673" t="s">
        <v>2672</v>
      </c>
      <c r="B673">
        <v>330</v>
      </c>
      <c r="C673">
        <v>16</v>
      </c>
      <c r="D673">
        <v>988480</v>
      </c>
      <c r="E673" t="s">
        <v>343</v>
      </c>
      <c r="F673" t="s">
        <v>2406</v>
      </c>
      <c r="G673" s="5">
        <v>330</v>
      </c>
      <c r="H673" s="5" t="s">
        <v>7</v>
      </c>
      <c r="I673" s="5">
        <v>27595853</v>
      </c>
      <c r="J673" s="5">
        <v>1</v>
      </c>
      <c r="K673" s="5" t="s">
        <v>426</v>
      </c>
      <c r="L673" s="1">
        <v>42482</v>
      </c>
      <c r="M673">
        <v>1</v>
      </c>
      <c r="N673">
        <v>44867019</v>
      </c>
      <c r="O673" t="s">
        <v>427</v>
      </c>
      <c r="P673" t="s">
        <v>428</v>
      </c>
      <c r="Q673" t="s">
        <v>10</v>
      </c>
      <c r="R673" t="s">
        <v>11</v>
      </c>
      <c r="S673" s="1">
        <v>42450</v>
      </c>
      <c r="T673" t="s">
        <v>3570</v>
      </c>
      <c r="U673" s="5" t="s">
        <v>11</v>
      </c>
      <c r="V673">
        <v>120</v>
      </c>
      <c r="W673">
        <v>1</v>
      </c>
    </row>
    <row r="674" spans="1:23" hidden="1" x14ac:dyDescent="0.25">
      <c r="A674" t="s">
        <v>2672</v>
      </c>
      <c r="B674">
        <v>330</v>
      </c>
      <c r="C674">
        <v>16</v>
      </c>
      <c r="D674">
        <v>988744</v>
      </c>
      <c r="E674" t="s">
        <v>343</v>
      </c>
      <c r="F674" t="s">
        <v>2406</v>
      </c>
      <c r="G674" s="5">
        <v>330</v>
      </c>
      <c r="H674" s="5" t="s">
        <v>7</v>
      </c>
      <c r="I674" s="5">
        <v>27595853</v>
      </c>
      <c r="J674" s="5">
        <v>1</v>
      </c>
      <c r="K674" s="5" t="s">
        <v>426</v>
      </c>
      <c r="L674" s="1">
        <v>42465</v>
      </c>
      <c r="M674">
        <v>1</v>
      </c>
      <c r="N674">
        <v>44867019</v>
      </c>
      <c r="O674" t="s">
        <v>427</v>
      </c>
      <c r="P674" t="s">
        <v>428</v>
      </c>
      <c r="Q674" t="s">
        <v>10</v>
      </c>
      <c r="R674" t="s">
        <v>11</v>
      </c>
      <c r="S674" s="1">
        <v>42450</v>
      </c>
      <c r="T674" t="s">
        <v>3570</v>
      </c>
      <c r="U674" s="5" t="s">
        <v>11</v>
      </c>
      <c r="V674">
        <v>120</v>
      </c>
      <c r="W674">
        <v>2</v>
      </c>
    </row>
    <row r="675" spans="1:23" hidden="1" x14ac:dyDescent="0.25">
      <c r="A675" t="s">
        <v>2673</v>
      </c>
      <c r="B675">
        <v>330</v>
      </c>
      <c r="C675">
        <v>16</v>
      </c>
      <c r="D675">
        <v>1117083</v>
      </c>
      <c r="E675" t="s">
        <v>343</v>
      </c>
      <c r="F675" t="s">
        <v>2406</v>
      </c>
      <c r="G675" s="5">
        <v>330</v>
      </c>
      <c r="H675" s="5" t="s">
        <v>7</v>
      </c>
      <c r="I675" s="5">
        <v>27627699</v>
      </c>
      <c r="J675" s="5">
        <v>0</v>
      </c>
      <c r="K675" s="5" t="s">
        <v>429</v>
      </c>
      <c r="L675" s="1">
        <v>42513</v>
      </c>
      <c r="M675">
        <v>1</v>
      </c>
      <c r="N675">
        <v>44867019</v>
      </c>
      <c r="O675" t="s">
        <v>430</v>
      </c>
      <c r="P675" t="s">
        <v>40</v>
      </c>
      <c r="Q675" t="s">
        <v>10</v>
      </c>
      <c r="R675" t="s">
        <v>11</v>
      </c>
      <c r="S675" s="1">
        <v>42478</v>
      </c>
      <c r="T675" t="s">
        <v>3571</v>
      </c>
      <c r="U675" s="5" t="s">
        <v>11</v>
      </c>
      <c r="V675">
        <v>120</v>
      </c>
      <c r="W675">
        <v>1</v>
      </c>
    </row>
    <row r="676" spans="1:23" hidden="1" x14ac:dyDescent="0.25">
      <c r="A676" t="s">
        <v>2673</v>
      </c>
      <c r="B676">
        <v>330</v>
      </c>
      <c r="C676">
        <v>16</v>
      </c>
      <c r="D676">
        <v>990544</v>
      </c>
      <c r="E676" t="s">
        <v>343</v>
      </c>
      <c r="F676" t="s">
        <v>2406</v>
      </c>
      <c r="G676" s="5">
        <v>330</v>
      </c>
      <c r="H676" s="5" t="s">
        <v>7</v>
      </c>
      <c r="I676" s="5">
        <v>27627699</v>
      </c>
      <c r="J676" s="5">
        <v>0</v>
      </c>
      <c r="K676" s="5" t="s">
        <v>429</v>
      </c>
      <c r="L676" s="1">
        <v>42489</v>
      </c>
      <c r="M676">
        <v>1</v>
      </c>
      <c r="N676">
        <v>42445079</v>
      </c>
      <c r="O676" t="s">
        <v>430</v>
      </c>
      <c r="P676" t="s">
        <v>40</v>
      </c>
      <c r="Q676" t="s">
        <v>10</v>
      </c>
      <c r="R676" t="s">
        <v>11</v>
      </c>
      <c r="S676" s="1">
        <v>42478</v>
      </c>
      <c r="T676" t="s">
        <v>3571</v>
      </c>
      <c r="U676" s="5" t="s">
        <v>11</v>
      </c>
      <c r="V676">
        <v>120</v>
      </c>
      <c r="W676">
        <v>1</v>
      </c>
    </row>
    <row r="677" spans="1:23" hidden="1" x14ac:dyDescent="0.25">
      <c r="A677" t="s">
        <v>2673</v>
      </c>
      <c r="B677">
        <v>330</v>
      </c>
      <c r="C677">
        <v>16</v>
      </c>
      <c r="D677">
        <v>990543</v>
      </c>
      <c r="E677" t="s">
        <v>343</v>
      </c>
      <c r="F677" t="s">
        <v>2406</v>
      </c>
      <c r="G677" s="5">
        <v>330</v>
      </c>
      <c r="H677" s="5" t="s">
        <v>7</v>
      </c>
      <c r="I677" s="5">
        <v>27627699</v>
      </c>
      <c r="J677" s="5">
        <v>0</v>
      </c>
      <c r="K677" s="5" t="s">
        <v>429</v>
      </c>
      <c r="L677" s="1">
        <v>42492</v>
      </c>
      <c r="M677">
        <v>1</v>
      </c>
      <c r="N677">
        <v>252036</v>
      </c>
      <c r="O677" t="s">
        <v>430</v>
      </c>
      <c r="P677" t="s">
        <v>40</v>
      </c>
      <c r="Q677" t="s">
        <v>10</v>
      </c>
      <c r="R677" t="s">
        <v>11</v>
      </c>
      <c r="S677" s="1">
        <v>42478</v>
      </c>
      <c r="T677" t="s">
        <v>3571</v>
      </c>
      <c r="U677" s="5" t="s">
        <v>11</v>
      </c>
      <c r="V677">
        <v>120</v>
      </c>
      <c r="W677">
        <v>2</v>
      </c>
    </row>
    <row r="678" spans="1:23" hidden="1" x14ac:dyDescent="0.25">
      <c r="A678" t="s">
        <v>2673</v>
      </c>
      <c r="B678">
        <v>330</v>
      </c>
      <c r="C678">
        <v>16</v>
      </c>
      <c r="D678">
        <v>1117093</v>
      </c>
      <c r="E678" t="s">
        <v>343</v>
      </c>
      <c r="F678" t="s">
        <v>2406</v>
      </c>
      <c r="G678" s="5">
        <v>330</v>
      </c>
      <c r="H678" s="5" t="s">
        <v>7</v>
      </c>
      <c r="I678" s="5">
        <v>27627699</v>
      </c>
      <c r="J678" s="5">
        <v>0</v>
      </c>
      <c r="K678" s="5" t="s">
        <v>429</v>
      </c>
      <c r="L678" s="1">
        <v>42513</v>
      </c>
      <c r="M678">
        <v>1</v>
      </c>
      <c r="N678">
        <v>44867019</v>
      </c>
      <c r="O678" t="s">
        <v>430</v>
      </c>
      <c r="P678" t="s">
        <v>40</v>
      </c>
      <c r="Q678" t="s">
        <v>10</v>
      </c>
      <c r="R678" t="s">
        <v>11</v>
      </c>
      <c r="S678" s="1">
        <v>42478</v>
      </c>
      <c r="T678" t="s">
        <v>3571</v>
      </c>
      <c r="U678" s="5" t="s">
        <v>11</v>
      </c>
      <c r="V678">
        <v>120</v>
      </c>
      <c r="W678">
        <v>1</v>
      </c>
    </row>
    <row r="679" spans="1:23" hidden="1" x14ac:dyDescent="0.25">
      <c r="A679" t="s">
        <v>2673</v>
      </c>
      <c r="B679">
        <v>330</v>
      </c>
      <c r="C679">
        <v>16</v>
      </c>
      <c r="D679">
        <v>988960</v>
      </c>
      <c r="E679" t="s">
        <v>343</v>
      </c>
      <c r="F679" t="s">
        <v>2406</v>
      </c>
      <c r="G679" s="5">
        <v>330</v>
      </c>
      <c r="H679" s="5" t="s">
        <v>7</v>
      </c>
      <c r="I679" s="5">
        <v>27627699</v>
      </c>
      <c r="J679" s="5">
        <v>0</v>
      </c>
      <c r="K679" s="5" t="s">
        <v>429</v>
      </c>
      <c r="L679" s="1">
        <v>42499</v>
      </c>
      <c r="M679">
        <v>1</v>
      </c>
      <c r="N679">
        <v>41331144</v>
      </c>
      <c r="O679" t="s">
        <v>430</v>
      </c>
      <c r="P679" t="s">
        <v>40</v>
      </c>
      <c r="Q679" t="s">
        <v>10</v>
      </c>
      <c r="R679" t="s">
        <v>11</v>
      </c>
      <c r="S679" s="1">
        <v>42478</v>
      </c>
      <c r="T679" t="s">
        <v>3571</v>
      </c>
      <c r="U679" s="5" t="s">
        <v>11</v>
      </c>
      <c r="V679">
        <v>120</v>
      </c>
      <c r="W679">
        <v>3</v>
      </c>
    </row>
    <row r="680" spans="1:23" hidden="1" x14ac:dyDescent="0.25">
      <c r="A680" t="s">
        <v>2674</v>
      </c>
      <c r="B680">
        <v>330</v>
      </c>
      <c r="C680">
        <v>16</v>
      </c>
      <c r="D680">
        <v>1024456</v>
      </c>
      <c r="E680" t="s">
        <v>343</v>
      </c>
      <c r="F680" t="s">
        <v>2406</v>
      </c>
      <c r="G680" s="5">
        <v>330</v>
      </c>
      <c r="H680" s="5" t="s">
        <v>7</v>
      </c>
      <c r="I680" s="5">
        <v>27602319</v>
      </c>
      <c r="J680" s="5">
        <v>1</v>
      </c>
      <c r="K680" s="5" t="s">
        <v>431</v>
      </c>
      <c r="L680" s="1">
        <v>42468</v>
      </c>
      <c r="M680">
        <v>1</v>
      </c>
      <c r="N680">
        <v>252036</v>
      </c>
      <c r="O680" t="s">
        <v>9</v>
      </c>
      <c r="P680" t="s">
        <v>302</v>
      </c>
      <c r="Q680" t="s">
        <v>10</v>
      </c>
      <c r="R680" t="s">
        <v>11</v>
      </c>
      <c r="S680" s="1">
        <v>42456</v>
      </c>
      <c r="T680" t="s">
        <v>3570</v>
      </c>
      <c r="U680" s="5" t="s">
        <v>11</v>
      </c>
      <c r="V680">
        <v>120</v>
      </c>
      <c r="W680">
        <v>1</v>
      </c>
    </row>
    <row r="681" spans="1:23" hidden="1" x14ac:dyDescent="0.25">
      <c r="A681" t="s">
        <v>2674</v>
      </c>
      <c r="B681">
        <v>330</v>
      </c>
      <c r="C681">
        <v>16</v>
      </c>
      <c r="D681">
        <v>991897</v>
      </c>
      <c r="E681" t="s">
        <v>343</v>
      </c>
      <c r="F681" t="s">
        <v>2406</v>
      </c>
      <c r="G681" s="5">
        <v>330</v>
      </c>
      <c r="H681" s="5" t="s">
        <v>7</v>
      </c>
      <c r="I681" s="5">
        <v>27602319</v>
      </c>
      <c r="J681" s="5">
        <v>1</v>
      </c>
      <c r="K681" s="5" t="s">
        <v>431</v>
      </c>
      <c r="L681" s="1">
        <v>42487</v>
      </c>
      <c r="M681">
        <v>1</v>
      </c>
      <c r="N681">
        <v>27573968</v>
      </c>
      <c r="O681" t="s">
        <v>9</v>
      </c>
      <c r="P681" t="s">
        <v>302</v>
      </c>
      <c r="Q681" t="s">
        <v>10</v>
      </c>
      <c r="R681" t="s">
        <v>11</v>
      </c>
      <c r="S681" s="1">
        <v>42456</v>
      </c>
      <c r="T681" t="s">
        <v>3570</v>
      </c>
      <c r="U681" s="5" t="s">
        <v>11</v>
      </c>
      <c r="V681">
        <v>120</v>
      </c>
      <c r="W681">
        <v>1</v>
      </c>
    </row>
    <row r="682" spans="1:23" hidden="1" x14ac:dyDescent="0.25">
      <c r="A682" t="s">
        <v>2674</v>
      </c>
      <c r="B682">
        <v>330</v>
      </c>
      <c r="C682">
        <v>16</v>
      </c>
      <c r="D682">
        <v>1027827</v>
      </c>
      <c r="E682" t="s">
        <v>343</v>
      </c>
      <c r="F682" t="s">
        <v>2406</v>
      </c>
      <c r="G682" s="5">
        <v>330</v>
      </c>
      <c r="H682" s="5" t="s">
        <v>7</v>
      </c>
      <c r="I682" s="5">
        <v>27602319</v>
      </c>
      <c r="J682" s="5">
        <v>1</v>
      </c>
      <c r="K682" s="5" t="s">
        <v>431</v>
      </c>
      <c r="L682" s="1">
        <v>42471</v>
      </c>
      <c r="M682">
        <v>1</v>
      </c>
      <c r="N682">
        <v>42927539</v>
      </c>
      <c r="O682" t="s">
        <v>9</v>
      </c>
      <c r="P682" t="s">
        <v>302</v>
      </c>
      <c r="Q682" t="s">
        <v>10</v>
      </c>
      <c r="R682" t="s">
        <v>11</v>
      </c>
      <c r="S682" s="1">
        <v>42456</v>
      </c>
      <c r="T682" t="s">
        <v>3570</v>
      </c>
      <c r="U682" s="5" t="s">
        <v>11</v>
      </c>
      <c r="V682">
        <v>120</v>
      </c>
      <c r="W682">
        <v>2</v>
      </c>
    </row>
    <row r="683" spans="1:23" hidden="1" x14ac:dyDescent="0.25">
      <c r="A683" t="s">
        <v>2675</v>
      </c>
      <c r="B683">
        <v>330</v>
      </c>
      <c r="C683">
        <v>16</v>
      </c>
      <c r="D683">
        <v>1118615</v>
      </c>
      <c r="E683" t="s">
        <v>343</v>
      </c>
      <c r="F683" t="s">
        <v>2406</v>
      </c>
      <c r="G683" s="5">
        <v>330</v>
      </c>
      <c r="H683" s="5" t="s">
        <v>7</v>
      </c>
      <c r="I683" s="5">
        <v>27628687</v>
      </c>
      <c r="J683" s="5">
        <v>1</v>
      </c>
      <c r="K683" s="5" t="s">
        <v>432</v>
      </c>
      <c r="L683" s="1">
        <v>42509</v>
      </c>
      <c r="M683">
        <v>1</v>
      </c>
      <c r="N683">
        <v>42445079</v>
      </c>
      <c r="O683" t="s">
        <v>9</v>
      </c>
      <c r="P683" t="s">
        <v>425</v>
      </c>
      <c r="Q683" t="s">
        <v>10</v>
      </c>
      <c r="R683" t="s">
        <v>11</v>
      </c>
      <c r="S683" s="1">
        <v>42479</v>
      </c>
      <c r="T683" t="s">
        <v>3571</v>
      </c>
      <c r="U683" s="5" t="s">
        <v>11</v>
      </c>
      <c r="V683">
        <v>120</v>
      </c>
      <c r="W683">
        <v>1</v>
      </c>
    </row>
    <row r="684" spans="1:23" hidden="1" x14ac:dyDescent="0.25">
      <c r="A684" t="s">
        <v>2675</v>
      </c>
      <c r="B684">
        <v>330</v>
      </c>
      <c r="C684">
        <v>16</v>
      </c>
      <c r="D684">
        <v>988972</v>
      </c>
      <c r="E684" t="s">
        <v>343</v>
      </c>
      <c r="F684" t="s">
        <v>2406</v>
      </c>
      <c r="G684" s="5">
        <v>330</v>
      </c>
      <c r="H684" s="5" t="s">
        <v>7</v>
      </c>
      <c r="I684" s="5">
        <v>27628687</v>
      </c>
      <c r="J684" s="5">
        <v>1</v>
      </c>
      <c r="K684" s="5" t="s">
        <v>432</v>
      </c>
      <c r="L684" s="1">
        <v>42494</v>
      </c>
      <c r="M684">
        <v>1</v>
      </c>
      <c r="N684">
        <v>27573968</v>
      </c>
      <c r="O684" t="s">
        <v>9</v>
      </c>
      <c r="P684" t="s">
        <v>425</v>
      </c>
      <c r="Q684" t="s">
        <v>10</v>
      </c>
      <c r="R684" t="s">
        <v>11</v>
      </c>
      <c r="S684" s="1">
        <v>42479</v>
      </c>
      <c r="T684" t="s">
        <v>3571</v>
      </c>
      <c r="U684" s="5" t="s">
        <v>11</v>
      </c>
      <c r="V684">
        <v>120</v>
      </c>
      <c r="W684">
        <v>2</v>
      </c>
    </row>
    <row r="685" spans="1:23" hidden="1" x14ac:dyDescent="0.25">
      <c r="A685" t="s">
        <v>2676</v>
      </c>
      <c r="B685">
        <v>330</v>
      </c>
      <c r="C685">
        <v>16</v>
      </c>
      <c r="D685">
        <v>1025733</v>
      </c>
      <c r="E685" t="s">
        <v>343</v>
      </c>
      <c r="F685" t="s">
        <v>2406</v>
      </c>
      <c r="G685" s="5">
        <v>330</v>
      </c>
      <c r="H685" s="5" t="s">
        <v>7</v>
      </c>
      <c r="I685" s="5">
        <v>27552391</v>
      </c>
      <c r="J685" s="5">
        <v>1</v>
      </c>
      <c r="K685" s="5" t="s">
        <v>433</v>
      </c>
      <c r="L685" s="1">
        <v>42468</v>
      </c>
      <c r="M685">
        <v>1</v>
      </c>
      <c r="N685">
        <v>41331144</v>
      </c>
      <c r="O685" t="s">
        <v>434</v>
      </c>
      <c r="P685" t="s">
        <v>193</v>
      </c>
      <c r="Q685" t="s">
        <v>10</v>
      </c>
      <c r="R685" t="s">
        <v>11</v>
      </c>
      <c r="S685" s="1">
        <v>42408</v>
      </c>
      <c r="T685" t="s">
        <v>3569</v>
      </c>
      <c r="U685" s="5" t="s">
        <v>11</v>
      </c>
      <c r="V685">
        <v>120</v>
      </c>
      <c r="W685">
        <v>2</v>
      </c>
    </row>
    <row r="686" spans="1:23" hidden="1" x14ac:dyDescent="0.25">
      <c r="A686" t="s">
        <v>2676</v>
      </c>
      <c r="B686">
        <v>330</v>
      </c>
      <c r="C686">
        <v>16</v>
      </c>
      <c r="D686">
        <v>975209</v>
      </c>
      <c r="E686" t="s">
        <v>343</v>
      </c>
      <c r="F686" t="s">
        <v>2406</v>
      </c>
      <c r="G686" s="5">
        <v>330</v>
      </c>
      <c r="H686" s="5" t="s">
        <v>7</v>
      </c>
      <c r="I686" s="5">
        <v>27552391</v>
      </c>
      <c r="J686" s="5">
        <v>1</v>
      </c>
      <c r="K686" s="5" t="s">
        <v>433</v>
      </c>
      <c r="L686" s="1">
        <v>42438</v>
      </c>
      <c r="M686">
        <v>1</v>
      </c>
      <c r="N686">
        <v>42927539</v>
      </c>
      <c r="O686" t="s">
        <v>434</v>
      </c>
      <c r="P686" t="s">
        <v>193</v>
      </c>
      <c r="Q686" t="s">
        <v>10</v>
      </c>
      <c r="R686" t="s">
        <v>11</v>
      </c>
      <c r="S686" s="1">
        <v>42408</v>
      </c>
      <c r="T686" t="s">
        <v>3569</v>
      </c>
      <c r="U686" s="5" t="s">
        <v>11</v>
      </c>
      <c r="V686">
        <v>120</v>
      </c>
      <c r="W686">
        <v>1</v>
      </c>
    </row>
    <row r="687" spans="1:23" hidden="1" x14ac:dyDescent="0.25">
      <c r="A687" t="s">
        <v>2676</v>
      </c>
      <c r="B687">
        <v>330</v>
      </c>
      <c r="C687">
        <v>15</v>
      </c>
      <c r="D687">
        <v>1087511</v>
      </c>
      <c r="E687" t="s">
        <v>343</v>
      </c>
      <c r="F687" t="s">
        <v>2406</v>
      </c>
      <c r="G687" s="5">
        <v>330</v>
      </c>
      <c r="H687" s="5" t="s">
        <v>7</v>
      </c>
      <c r="I687" s="5">
        <v>27552391</v>
      </c>
      <c r="J687" s="5">
        <v>1</v>
      </c>
      <c r="K687" s="5" t="s">
        <v>433</v>
      </c>
      <c r="L687" s="1">
        <v>42413</v>
      </c>
      <c r="M687">
        <v>1</v>
      </c>
      <c r="N687">
        <v>252036</v>
      </c>
      <c r="O687" t="s">
        <v>434</v>
      </c>
      <c r="P687" t="s">
        <v>193</v>
      </c>
      <c r="Q687" t="s">
        <v>10</v>
      </c>
      <c r="R687" t="s">
        <v>11</v>
      </c>
      <c r="S687" s="1">
        <v>42408</v>
      </c>
      <c r="T687" t="s">
        <v>3569</v>
      </c>
      <c r="U687" s="5" t="s">
        <v>11</v>
      </c>
      <c r="V687">
        <v>120</v>
      </c>
      <c r="W687">
        <v>1</v>
      </c>
    </row>
    <row r="688" spans="1:23" hidden="1" x14ac:dyDescent="0.25">
      <c r="A688" t="s">
        <v>2676</v>
      </c>
      <c r="B688">
        <v>330</v>
      </c>
      <c r="C688">
        <v>16</v>
      </c>
      <c r="D688">
        <v>1041654</v>
      </c>
      <c r="E688" t="s">
        <v>343</v>
      </c>
      <c r="F688" t="s">
        <v>2406</v>
      </c>
      <c r="G688" s="5">
        <v>330</v>
      </c>
      <c r="H688" s="5" t="s">
        <v>7</v>
      </c>
      <c r="I688" s="5">
        <v>27552391</v>
      </c>
      <c r="J688" s="5">
        <v>1</v>
      </c>
      <c r="K688" s="5" t="s">
        <v>433</v>
      </c>
      <c r="L688" s="1">
        <v>42437</v>
      </c>
      <c r="M688">
        <v>1</v>
      </c>
      <c r="N688">
        <v>44867019</v>
      </c>
      <c r="O688" t="s">
        <v>434</v>
      </c>
      <c r="P688" t="s">
        <v>193</v>
      </c>
      <c r="Q688" t="s">
        <v>10</v>
      </c>
      <c r="R688" t="s">
        <v>11</v>
      </c>
      <c r="S688" s="1">
        <v>42408</v>
      </c>
      <c r="T688" t="s">
        <v>3569</v>
      </c>
      <c r="U688" s="5" t="s">
        <v>11</v>
      </c>
      <c r="V688">
        <v>120</v>
      </c>
      <c r="W688">
        <v>1</v>
      </c>
    </row>
    <row r="689" spans="1:23" hidden="1" x14ac:dyDescent="0.25">
      <c r="A689" t="s">
        <v>2676</v>
      </c>
      <c r="B689">
        <v>330</v>
      </c>
      <c r="C689">
        <v>16</v>
      </c>
      <c r="D689">
        <v>957547</v>
      </c>
      <c r="E689" t="s">
        <v>343</v>
      </c>
      <c r="F689" t="s">
        <v>2406</v>
      </c>
      <c r="G689" s="5">
        <v>330</v>
      </c>
      <c r="H689" s="5" t="s">
        <v>7</v>
      </c>
      <c r="I689" s="5">
        <v>27552391</v>
      </c>
      <c r="J689" s="5">
        <v>1</v>
      </c>
      <c r="K689" s="5" t="s">
        <v>433</v>
      </c>
      <c r="L689" s="1">
        <v>42424</v>
      </c>
      <c r="M689">
        <v>1</v>
      </c>
      <c r="N689">
        <v>42927539</v>
      </c>
      <c r="O689" t="s">
        <v>434</v>
      </c>
      <c r="P689" t="s">
        <v>193</v>
      </c>
      <c r="Q689" t="s">
        <v>10</v>
      </c>
      <c r="R689" t="s">
        <v>11</v>
      </c>
      <c r="S689" s="1">
        <v>42408</v>
      </c>
      <c r="T689" t="s">
        <v>3569</v>
      </c>
      <c r="U689" s="5" t="s">
        <v>11</v>
      </c>
      <c r="V689">
        <v>120</v>
      </c>
      <c r="W689">
        <v>2</v>
      </c>
    </row>
    <row r="690" spans="1:23" hidden="1" x14ac:dyDescent="0.25">
      <c r="A690" t="s">
        <v>2677</v>
      </c>
      <c r="B690">
        <v>330</v>
      </c>
      <c r="C690">
        <v>15</v>
      </c>
      <c r="D690">
        <v>1090880</v>
      </c>
      <c r="E690" t="s">
        <v>343</v>
      </c>
      <c r="F690" t="s">
        <v>2406</v>
      </c>
      <c r="G690" s="5">
        <v>330</v>
      </c>
      <c r="H690" s="5" t="s">
        <v>7</v>
      </c>
      <c r="I690" s="5">
        <v>27523935</v>
      </c>
      <c r="J690" s="5">
        <v>0</v>
      </c>
      <c r="K690" s="5" t="s">
        <v>435</v>
      </c>
      <c r="L690" s="1">
        <v>42395</v>
      </c>
      <c r="M690">
        <v>1</v>
      </c>
      <c r="N690">
        <v>327785</v>
      </c>
      <c r="O690" t="s">
        <v>436</v>
      </c>
      <c r="P690" t="s">
        <v>322</v>
      </c>
      <c r="Q690" t="s">
        <v>10</v>
      </c>
      <c r="R690" t="s">
        <v>11</v>
      </c>
      <c r="S690" s="1">
        <v>42380</v>
      </c>
      <c r="T690" t="s">
        <v>3568</v>
      </c>
      <c r="U690" s="5" t="s">
        <v>11</v>
      </c>
      <c r="V690">
        <v>120</v>
      </c>
      <c r="W690">
        <v>2</v>
      </c>
    </row>
    <row r="691" spans="1:23" hidden="1" x14ac:dyDescent="0.25">
      <c r="A691" t="s">
        <v>2677</v>
      </c>
      <c r="B691">
        <v>330</v>
      </c>
      <c r="C691">
        <v>16</v>
      </c>
      <c r="D691">
        <v>1026934</v>
      </c>
      <c r="E691" t="s">
        <v>343</v>
      </c>
      <c r="F691" t="s">
        <v>2406</v>
      </c>
      <c r="G691" s="5">
        <v>330</v>
      </c>
      <c r="H691" s="5" t="s">
        <v>7</v>
      </c>
      <c r="I691" s="5">
        <v>27523935</v>
      </c>
      <c r="J691" s="5">
        <v>0</v>
      </c>
      <c r="K691" s="5" t="s">
        <v>435</v>
      </c>
      <c r="L691" s="1">
        <v>42472</v>
      </c>
      <c r="M691">
        <v>1</v>
      </c>
      <c r="N691">
        <v>44867019</v>
      </c>
      <c r="O691" t="s">
        <v>436</v>
      </c>
      <c r="P691" t="s">
        <v>322</v>
      </c>
      <c r="Q691" t="s">
        <v>10</v>
      </c>
      <c r="R691" t="s">
        <v>11</v>
      </c>
      <c r="S691" s="1">
        <v>42380</v>
      </c>
      <c r="T691" t="s">
        <v>3568</v>
      </c>
      <c r="U691" s="5" t="s">
        <v>11</v>
      </c>
      <c r="V691">
        <v>120</v>
      </c>
      <c r="W691">
        <v>3</v>
      </c>
    </row>
    <row r="692" spans="1:23" hidden="1" x14ac:dyDescent="0.25">
      <c r="A692" t="s">
        <v>2677</v>
      </c>
      <c r="B692">
        <v>330</v>
      </c>
      <c r="C692">
        <v>15</v>
      </c>
      <c r="D692">
        <v>1069554</v>
      </c>
      <c r="E692" t="s">
        <v>343</v>
      </c>
      <c r="F692" t="s">
        <v>2406</v>
      </c>
      <c r="G692" s="5">
        <v>330</v>
      </c>
      <c r="H692" s="5" t="s">
        <v>7</v>
      </c>
      <c r="I692" s="5">
        <v>27523935</v>
      </c>
      <c r="J692" s="5">
        <v>0</v>
      </c>
      <c r="K692" s="5" t="s">
        <v>437</v>
      </c>
      <c r="L692" s="1">
        <v>42412</v>
      </c>
      <c r="M692">
        <v>1</v>
      </c>
      <c r="N692">
        <v>42927539</v>
      </c>
      <c r="O692" t="s">
        <v>436</v>
      </c>
      <c r="P692" t="s">
        <v>322</v>
      </c>
      <c r="Q692" t="s">
        <v>10</v>
      </c>
      <c r="R692" t="s">
        <v>11</v>
      </c>
      <c r="S692" s="1">
        <v>42380</v>
      </c>
      <c r="T692" t="s">
        <v>3568</v>
      </c>
      <c r="U692" s="5" t="s">
        <v>11</v>
      </c>
      <c r="V692">
        <v>120</v>
      </c>
      <c r="W692">
        <v>1</v>
      </c>
    </row>
    <row r="693" spans="1:23" hidden="1" x14ac:dyDescent="0.25">
      <c r="A693" t="s">
        <v>2677</v>
      </c>
      <c r="B693">
        <v>330</v>
      </c>
      <c r="C693">
        <v>16</v>
      </c>
      <c r="D693">
        <v>1041604</v>
      </c>
      <c r="E693" t="s">
        <v>343</v>
      </c>
      <c r="F693" t="s">
        <v>2406</v>
      </c>
      <c r="G693" s="5">
        <v>330</v>
      </c>
      <c r="H693" s="5" t="s">
        <v>7</v>
      </c>
      <c r="I693" s="5">
        <v>27523935</v>
      </c>
      <c r="J693" s="5">
        <v>0</v>
      </c>
      <c r="K693" s="5" t="s">
        <v>438</v>
      </c>
      <c r="L693" s="1">
        <v>42441</v>
      </c>
      <c r="M693">
        <v>1</v>
      </c>
      <c r="N693">
        <v>42927539</v>
      </c>
      <c r="O693" t="s">
        <v>436</v>
      </c>
      <c r="P693" t="s">
        <v>322</v>
      </c>
      <c r="Q693" t="s">
        <v>10</v>
      </c>
      <c r="R693" t="s">
        <v>11</v>
      </c>
      <c r="S693" s="1">
        <v>42380</v>
      </c>
      <c r="T693" t="s">
        <v>3568</v>
      </c>
      <c r="U693" s="5" t="s">
        <v>11</v>
      </c>
      <c r="V693">
        <v>120</v>
      </c>
      <c r="W693">
        <v>2</v>
      </c>
    </row>
    <row r="694" spans="1:23" hidden="1" x14ac:dyDescent="0.25">
      <c r="A694" t="s">
        <v>2677</v>
      </c>
      <c r="B694">
        <v>330</v>
      </c>
      <c r="C694">
        <v>16</v>
      </c>
      <c r="D694">
        <v>1041655</v>
      </c>
      <c r="E694" t="s">
        <v>343</v>
      </c>
      <c r="F694" t="s">
        <v>2406</v>
      </c>
      <c r="G694" s="5">
        <v>330</v>
      </c>
      <c r="H694" s="5" t="s">
        <v>7</v>
      </c>
      <c r="I694" s="5">
        <v>27523935</v>
      </c>
      <c r="J694" s="5">
        <v>0</v>
      </c>
      <c r="K694" s="5" t="s">
        <v>439</v>
      </c>
      <c r="L694" s="1">
        <v>42411</v>
      </c>
      <c r="M694">
        <v>1</v>
      </c>
      <c r="N694">
        <v>327785</v>
      </c>
      <c r="O694" t="s">
        <v>436</v>
      </c>
      <c r="P694" t="s">
        <v>322</v>
      </c>
      <c r="Q694" t="s">
        <v>10</v>
      </c>
      <c r="R694" t="s">
        <v>11</v>
      </c>
      <c r="S694" s="1">
        <v>42380</v>
      </c>
      <c r="T694" t="s">
        <v>3568</v>
      </c>
      <c r="U694" s="5" t="s">
        <v>11</v>
      </c>
      <c r="V694">
        <v>120</v>
      </c>
      <c r="W694">
        <v>1</v>
      </c>
    </row>
    <row r="695" spans="1:23" hidden="1" x14ac:dyDescent="0.25">
      <c r="A695" t="s">
        <v>2677</v>
      </c>
      <c r="B695">
        <v>330</v>
      </c>
      <c r="C695">
        <v>16</v>
      </c>
      <c r="D695">
        <v>1119917</v>
      </c>
      <c r="E695" t="s">
        <v>343</v>
      </c>
      <c r="F695" t="s">
        <v>2406</v>
      </c>
      <c r="G695" s="5">
        <v>330</v>
      </c>
      <c r="H695" s="5" t="s">
        <v>7</v>
      </c>
      <c r="I695" s="5">
        <v>27523935</v>
      </c>
      <c r="J695" s="5">
        <v>0</v>
      </c>
      <c r="K695" s="5" t="s">
        <v>435</v>
      </c>
      <c r="L695" s="1">
        <v>42501</v>
      </c>
      <c r="M695">
        <v>1</v>
      </c>
      <c r="N695">
        <v>42445079</v>
      </c>
      <c r="O695" t="s">
        <v>436</v>
      </c>
      <c r="P695" t="s">
        <v>322</v>
      </c>
      <c r="Q695" t="s">
        <v>10</v>
      </c>
      <c r="R695" t="s">
        <v>11</v>
      </c>
      <c r="S695" s="1">
        <v>42380</v>
      </c>
      <c r="T695" t="s">
        <v>3568</v>
      </c>
      <c r="U695" s="5" t="s">
        <v>11</v>
      </c>
      <c r="V695">
        <v>120</v>
      </c>
      <c r="W695">
        <v>4</v>
      </c>
    </row>
    <row r="696" spans="1:23" hidden="1" x14ac:dyDescent="0.25">
      <c r="A696" t="s">
        <v>2677</v>
      </c>
      <c r="B696">
        <v>330</v>
      </c>
      <c r="C696">
        <v>15</v>
      </c>
      <c r="D696">
        <v>1087636</v>
      </c>
      <c r="E696" t="s">
        <v>343</v>
      </c>
      <c r="F696" t="s">
        <v>2406</v>
      </c>
      <c r="G696" s="5">
        <v>330</v>
      </c>
      <c r="H696" s="5" t="s">
        <v>7</v>
      </c>
      <c r="I696" s="5">
        <v>27523935</v>
      </c>
      <c r="J696" s="5">
        <v>0</v>
      </c>
      <c r="K696" s="5" t="s">
        <v>440</v>
      </c>
      <c r="L696" s="1">
        <v>42394</v>
      </c>
      <c r="M696">
        <v>1</v>
      </c>
      <c r="N696">
        <v>41653476</v>
      </c>
      <c r="O696" t="s">
        <v>436</v>
      </c>
      <c r="P696" t="s">
        <v>322</v>
      </c>
      <c r="Q696" t="s">
        <v>10</v>
      </c>
      <c r="R696" t="s">
        <v>11</v>
      </c>
      <c r="S696" s="1">
        <v>42380</v>
      </c>
      <c r="T696" t="s">
        <v>3568</v>
      </c>
      <c r="U696" s="5" t="s">
        <v>11</v>
      </c>
      <c r="V696">
        <v>120</v>
      </c>
      <c r="W696">
        <v>2</v>
      </c>
    </row>
    <row r="697" spans="1:23" hidden="1" x14ac:dyDescent="0.25">
      <c r="A697" t="s">
        <v>2677</v>
      </c>
      <c r="B697">
        <v>330</v>
      </c>
      <c r="C697">
        <v>15</v>
      </c>
      <c r="D697">
        <v>1089715</v>
      </c>
      <c r="E697" t="s">
        <v>343</v>
      </c>
      <c r="F697" t="s">
        <v>2406</v>
      </c>
      <c r="G697" s="5">
        <v>330</v>
      </c>
      <c r="H697" s="5" t="s">
        <v>7</v>
      </c>
      <c r="I697" s="5">
        <v>27523935</v>
      </c>
      <c r="J697" s="5">
        <v>0</v>
      </c>
      <c r="K697" s="5" t="s">
        <v>435</v>
      </c>
      <c r="L697" s="1">
        <v>42387</v>
      </c>
      <c r="M697">
        <v>1</v>
      </c>
      <c r="N697">
        <v>41331144</v>
      </c>
      <c r="O697" t="s">
        <v>436</v>
      </c>
      <c r="P697" t="s">
        <v>322</v>
      </c>
      <c r="Q697" t="s">
        <v>10</v>
      </c>
      <c r="R697" t="s">
        <v>11</v>
      </c>
      <c r="S697" s="1">
        <v>42380</v>
      </c>
      <c r="T697" t="s">
        <v>3568</v>
      </c>
      <c r="U697" s="5" t="s">
        <v>11</v>
      </c>
      <c r="V697">
        <v>120</v>
      </c>
      <c r="W697">
        <v>1</v>
      </c>
    </row>
    <row r="698" spans="1:23" hidden="1" x14ac:dyDescent="0.25">
      <c r="A698" t="s">
        <v>2678</v>
      </c>
      <c r="B698">
        <v>330</v>
      </c>
      <c r="C698">
        <v>15</v>
      </c>
      <c r="D698">
        <v>1090799</v>
      </c>
      <c r="E698" t="s">
        <v>343</v>
      </c>
      <c r="F698" t="s">
        <v>2406</v>
      </c>
      <c r="G698" s="5">
        <v>330</v>
      </c>
      <c r="H698" s="5" t="s">
        <v>7</v>
      </c>
      <c r="I698" s="5">
        <v>27530235</v>
      </c>
      <c r="J698" s="5">
        <v>0</v>
      </c>
      <c r="K698" s="5" t="s">
        <v>441</v>
      </c>
      <c r="L698" s="1">
        <v>42394</v>
      </c>
      <c r="M698">
        <v>1</v>
      </c>
      <c r="N698">
        <v>44867019</v>
      </c>
      <c r="O698" t="s">
        <v>187</v>
      </c>
      <c r="P698" t="s">
        <v>442</v>
      </c>
      <c r="Q698" t="s">
        <v>10</v>
      </c>
      <c r="R698" t="s">
        <v>11</v>
      </c>
      <c r="S698" s="1">
        <v>42387</v>
      </c>
      <c r="T698" t="s">
        <v>3568</v>
      </c>
      <c r="U698" s="5" t="s">
        <v>11</v>
      </c>
      <c r="V698">
        <v>120</v>
      </c>
      <c r="W698">
        <v>1</v>
      </c>
    </row>
    <row r="699" spans="1:23" hidden="1" x14ac:dyDescent="0.25">
      <c r="A699" t="s">
        <v>2678</v>
      </c>
      <c r="B699">
        <v>330</v>
      </c>
      <c r="C699">
        <v>16</v>
      </c>
      <c r="D699">
        <v>961684</v>
      </c>
      <c r="E699" t="s">
        <v>343</v>
      </c>
      <c r="F699" t="s">
        <v>2406</v>
      </c>
      <c r="G699" s="5">
        <v>330</v>
      </c>
      <c r="H699" s="5" t="s">
        <v>7</v>
      </c>
      <c r="I699" s="5">
        <v>27530235</v>
      </c>
      <c r="J699" s="5">
        <v>0</v>
      </c>
      <c r="K699" s="5" t="s">
        <v>441</v>
      </c>
      <c r="L699" s="1">
        <v>42420</v>
      </c>
      <c r="M699">
        <v>1</v>
      </c>
      <c r="N699">
        <v>252036</v>
      </c>
      <c r="O699" t="s">
        <v>187</v>
      </c>
      <c r="P699" t="s">
        <v>442</v>
      </c>
      <c r="Q699" t="s">
        <v>10</v>
      </c>
      <c r="R699" t="s">
        <v>11</v>
      </c>
      <c r="S699" s="1">
        <v>42387</v>
      </c>
      <c r="T699" t="s">
        <v>3568</v>
      </c>
      <c r="U699" s="5" t="s">
        <v>11</v>
      </c>
      <c r="V699">
        <v>120</v>
      </c>
      <c r="W699">
        <v>1</v>
      </c>
    </row>
    <row r="700" spans="1:23" hidden="1" x14ac:dyDescent="0.25">
      <c r="A700" t="s">
        <v>2678</v>
      </c>
      <c r="B700">
        <v>330</v>
      </c>
      <c r="C700">
        <v>15</v>
      </c>
      <c r="D700">
        <v>1064787</v>
      </c>
      <c r="E700" t="s">
        <v>343</v>
      </c>
      <c r="F700" t="s">
        <v>2406</v>
      </c>
      <c r="G700" s="5">
        <v>330</v>
      </c>
      <c r="H700" s="5" t="s">
        <v>7</v>
      </c>
      <c r="I700" s="5">
        <v>27530235</v>
      </c>
      <c r="J700" s="5">
        <v>0</v>
      </c>
      <c r="K700" s="5" t="s">
        <v>441</v>
      </c>
      <c r="L700" s="1">
        <v>42401</v>
      </c>
      <c r="M700">
        <v>1</v>
      </c>
      <c r="N700">
        <v>252036</v>
      </c>
      <c r="O700" t="s">
        <v>187</v>
      </c>
      <c r="P700" t="s">
        <v>442</v>
      </c>
      <c r="Q700" t="s">
        <v>10</v>
      </c>
      <c r="R700" t="s">
        <v>11</v>
      </c>
      <c r="S700" s="1">
        <v>42387</v>
      </c>
      <c r="T700" t="s">
        <v>3568</v>
      </c>
      <c r="U700" s="5" t="s">
        <v>11</v>
      </c>
      <c r="V700">
        <v>120</v>
      </c>
      <c r="W700">
        <v>2</v>
      </c>
    </row>
    <row r="701" spans="1:23" hidden="1" x14ac:dyDescent="0.25">
      <c r="A701" t="s">
        <v>2679</v>
      </c>
      <c r="B701">
        <v>330</v>
      </c>
      <c r="C701">
        <v>16</v>
      </c>
      <c r="D701">
        <v>1027063</v>
      </c>
      <c r="E701" t="s">
        <v>343</v>
      </c>
      <c r="F701" t="s">
        <v>2406</v>
      </c>
      <c r="G701" s="5">
        <v>330</v>
      </c>
      <c r="H701" s="5" t="s">
        <v>7</v>
      </c>
      <c r="I701" s="5">
        <v>27595283</v>
      </c>
      <c r="J701" s="5">
        <v>1</v>
      </c>
      <c r="K701" s="5" t="s">
        <v>443</v>
      </c>
      <c r="L701" s="1">
        <v>42461</v>
      </c>
      <c r="M701">
        <v>1</v>
      </c>
      <c r="N701">
        <v>252036</v>
      </c>
      <c r="O701" t="s">
        <v>187</v>
      </c>
      <c r="P701" t="s">
        <v>16</v>
      </c>
      <c r="Q701" t="s">
        <v>10</v>
      </c>
      <c r="R701" t="s">
        <v>11</v>
      </c>
      <c r="S701" s="1">
        <v>42448</v>
      </c>
      <c r="T701" t="s">
        <v>3570</v>
      </c>
      <c r="U701" s="5" t="s">
        <v>11</v>
      </c>
      <c r="V701">
        <v>120</v>
      </c>
      <c r="W701">
        <v>2</v>
      </c>
    </row>
    <row r="702" spans="1:23" hidden="1" x14ac:dyDescent="0.25">
      <c r="A702" t="s">
        <v>2679</v>
      </c>
      <c r="B702">
        <v>330</v>
      </c>
      <c r="C702">
        <v>16</v>
      </c>
      <c r="D702">
        <v>1026771</v>
      </c>
      <c r="E702" t="s">
        <v>343</v>
      </c>
      <c r="F702" t="s">
        <v>2406</v>
      </c>
      <c r="G702" s="5">
        <v>330</v>
      </c>
      <c r="H702" s="5" t="s">
        <v>7</v>
      </c>
      <c r="I702" s="5">
        <v>27595283</v>
      </c>
      <c r="J702" s="5">
        <v>1</v>
      </c>
      <c r="K702" s="5" t="s">
        <v>444</v>
      </c>
      <c r="L702" s="1">
        <v>42464</v>
      </c>
      <c r="M702">
        <v>1</v>
      </c>
      <c r="N702">
        <v>42445079</v>
      </c>
      <c r="O702" t="s">
        <v>187</v>
      </c>
      <c r="P702" t="s">
        <v>16</v>
      </c>
      <c r="Q702" t="s">
        <v>10</v>
      </c>
      <c r="R702" t="s">
        <v>11</v>
      </c>
      <c r="S702" s="1">
        <v>42448</v>
      </c>
      <c r="T702" t="s">
        <v>3570</v>
      </c>
      <c r="U702" s="5" t="s">
        <v>11</v>
      </c>
      <c r="V702">
        <v>120</v>
      </c>
      <c r="W702">
        <v>2</v>
      </c>
    </row>
    <row r="703" spans="1:23" hidden="1" x14ac:dyDescent="0.25">
      <c r="A703" t="s">
        <v>2679</v>
      </c>
      <c r="B703">
        <v>330</v>
      </c>
      <c r="C703">
        <v>16</v>
      </c>
      <c r="D703">
        <v>1007770</v>
      </c>
      <c r="E703" t="s">
        <v>343</v>
      </c>
      <c r="F703" t="s">
        <v>2406</v>
      </c>
      <c r="G703" s="5">
        <v>330</v>
      </c>
      <c r="H703" s="5" t="s">
        <v>7</v>
      </c>
      <c r="I703" s="5">
        <v>27595283</v>
      </c>
      <c r="J703" s="5">
        <v>1</v>
      </c>
      <c r="K703" s="5" t="s">
        <v>444</v>
      </c>
      <c r="L703" s="1">
        <v>42479</v>
      </c>
      <c r="M703">
        <v>1</v>
      </c>
      <c r="N703">
        <v>44867019</v>
      </c>
      <c r="O703" t="s">
        <v>187</v>
      </c>
      <c r="P703" t="s">
        <v>16</v>
      </c>
      <c r="Q703" t="s">
        <v>10</v>
      </c>
      <c r="R703" t="s">
        <v>11</v>
      </c>
      <c r="S703" s="1">
        <v>42448</v>
      </c>
      <c r="T703" t="s">
        <v>3570</v>
      </c>
      <c r="U703" s="5" t="s">
        <v>11</v>
      </c>
      <c r="V703">
        <v>120</v>
      </c>
      <c r="W703">
        <v>1</v>
      </c>
    </row>
    <row r="704" spans="1:23" hidden="1" x14ac:dyDescent="0.25">
      <c r="A704" t="s">
        <v>2679</v>
      </c>
      <c r="B704">
        <v>330</v>
      </c>
      <c r="C704">
        <v>16</v>
      </c>
      <c r="D704">
        <v>1043975</v>
      </c>
      <c r="E704" t="s">
        <v>343</v>
      </c>
      <c r="F704" t="s">
        <v>2406</v>
      </c>
      <c r="G704" s="5">
        <v>330</v>
      </c>
      <c r="H704" s="5" t="s">
        <v>7</v>
      </c>
      <c r="I704" s="5">
        <v>27595283</v>
      </c>
      <c r="J704" s="5">
        <v>1</v>
      </c>
      <c r="K704" s="5" t="s">
        <v>443</v>
      </c>
      <c r="L704" s="1">
        <v>42455</v>
      </c>
      <c r="M704">
        <v>1</v>
      </c>
      <c r="N704">
        <v>42445079</v>
      </c>
      <c r="O704" t="s">
        <v>187</v>
      </c>
      <c r="P704" t="s">
        <v>16</v>
      </c>
      <c r="Q704" t="s">
        <v>10</v>
      </c>
      <c r="R704" t="s">
        <v>11</v>
      </c>
      <c r="S704" s="1">
        <v>42448</v>
      </c>
      <c r="T704" t="s">
        <v>3570</v>
      </c>
      <c r="U704" s="5" t="s">
        <v>11</v>
      </c>
      <c r="V704">
        <v>120</v>
      </c>
      <c r="W704">
        <v>1</v>
      </c>
    </row>
    <row r="705" spans="1:23" hidden="1" x14ac:dyDescent="0.25">
      <c r="A705" t="s">
        <v>2679</v>
      </c>
      <c r="B705">
        <v>330</v>
      </c>
      <c r="C705">
        <v>16</v>
      </c>
      <c r="D705">
        <v>1117088</v>
      </c>
      <c r="E705" t="s">
        <v>343</v>
      </c>
      <c r="F705" t="s">
        <v>2406</v>
      </c>
      <c r="G705" s="5">
        <v>330</v>
      </c>
      <c r="H705" s="5" t="s">
        <v>7</v>
      </c>
      <c r="I705" s="5">
        <v>27595283</v>
      </c>
      <c r="J705" s="5">
        <v>1</v>
      </c>
      <c r="K705" s="5" t="s">
        <v>445</v>
      </c>
      <c r="L705" s="1">
        <v>42513</v>
      </c>
      <c r="M705">
        <v>1</v>
      </c>
      <c r="N705">
        <v>44867019</v>
      </c>
      <c r="O705" t="s">
        <v>187</v>
      </c>
      <c r="P705" t="s">
        <v>16</v>
      </c>
      <c r="Q705" t="s">
        <v>10</v>
      </c>
      <c r="R705" t="s">
        <v>11</v>
      </c>
      <c r="S705" s="1">
        <v>42448</v>
      </c>
      <c r="T705" t="s">
        <v>3570</v>
      </c>
      <c r="U705" s="5" t="s">
        <v>11</v>
      </c>
      <c r="V705">
        <v>120</v>
      </c>
      <c r="W705">
        <v>2</v>
      </c>
    </row>
    <row r="706" spans="1:23" hidden="1" x14ac:dyDescent="0.25">
      <c r="A706" t="s">
        <v>2680</v>
      </c>
      <c r="B706">
        <v>330</v>
      </c>
      <c r="C706">
        <v>16</v>
      </c>
      <c r="D706">
        <v>1026450</v>
      </c>
      <c r="E706" t="s">
        <v>343</v>
      </c>
      <c r="F706" t="s">
        <v>2406</v>
      </c>
      <c r="G706" s="5">
        <v>330</v>
      </c>
      <c r="H706" s="5" t="s">
        <v>7</v>
      </c>
      <c r="I706" s="5">
        <v>27603224</v>
      </c>
      <c r="J706" s="5">
        <v>0</v>
      </c>
      <c r="K706" s="5" t="s">
        <v>446</v>
      </c>
      <c r="L706" s="1">
        <v>42468</v>
      </c>
      <c r="M706">
        <v>1</v>
      </c>
      <c r="N706">
        <v>252036</v>
      </c>
      <c r="O706" t="s">
        <v>442</v>
      </c>
      <c r="P706" t="s">
        <v>8</v>
      </c>
      <c r="Q706" t="s">
        <v>10</v>
      </c>
      <c r="R706" t="s">
        <v>11</v>
      </c>
      <c r="S706" s="1">
        <v>42456</v>
      </c>
      <c r="T706" t="s">
        <v>3570</v>
      </c>
      <c r="U706" s="5" t="s">
        <v>11</v>
      </c>
      <c r="V706">
        <v>120</v>
      </c>
      <c r="W706">
        <v>1</v>
      </c>
    </row>
    <row r="707" spans="1:23" hidden="1" x14ac:dyDescent="0.25">
      <c r="A707" t="s">
        <v>2680</v>
      </c>
      <c r="B707">
        <v>330</v>
      </c>
      <c r="C707">
        <v>16</v>
      </c>
      <c r="D707">
        <v>1117213</v>
      </c>
      <c r="E707" t="s">
        <v>343</v>
      </c>
      <c r="F707" t="s">
        <v>2406</v>
      </c>
      <c r="G707" s="5">
        <v>330</v>
      </c>
      <c r="H707" s="5" t="s">
        <v>7</v>
      </c>
      <c r="I707" s="5">
        <v>27603224</v>
      </c>
      <c r="J707" s="5">
        <v>0</v>
      </c>
      <c r="K707" s="5" t="s">
        <v>446</v>
      </c>
      <c r="L707" s="1">
        <v>42517</v>
      </c>
      <c r="M707">
        <v>1</v>
      </c>
      <c r="N707">
        <v>44867019</v>
      </c>
      <c r="O707" t="s">
        <v>442</v>
      </c>
      <c r="P707" t="s">
        <v>8</v>
      </c>
      <c r="Q707" t="s">
        <v>10</v>
      </c>
      <c r="R707" t="s">
        <v>11</v>
      </c>
      <c r="S707" s="1">
        <v>42456</v>
      </c>
      <c r="T707" t="s">
        <v>3570</v>
      </c>
      <c r="U707" s="5" t="s">
        <v>11</v>
      </c>
      <c r="V707">
        <v>120</v>
      </c>
      <c r="W707">
        <v>2</v>
      </c>
    </row>
    <row r="708" spans="1:23" hidden="1" x14ac:dyDescent="0.25">
      <c r="A708" t="s">
        <v>2680</v>
      </c>
      <c r="B708">
        <v>330</v>
      </c>
      <c r="C708">
        <v>16</v>
      </c>
      <c r="D708">
        <v>1027895</v>
      </c>
      <c r="E708" t="s">
        <v>343</v>
      </c>
      <c r="F708" t="s">
        <v>2406</v>
      </c>
      <c r="G708" s="5">
        <v>330</v>
      </c>
      <c r="H708" s="5" t="s">
        <v>7</v>
      </c>
      <c r="I708" s="5">
        <v>27603224</v>
      </c>
      <c r="J708" s="5">
        <v>0</v>
      </c>
      <c r="K708" s="5" t="s">
        <v>446</v>
      </c>
      <c r="L708" s="1">
        <v>42472</v>
      </c>
      <c r="M708">
        <v>1</v>
      </c>
      <c r="N708">
        <v>42445079</v>
      </c>
      <c r="O708" t="s">
        <v>442</v>
      </c>
      <c r="P708" t="s">
        <v>8</v>
      </c>
      <c r="Q708" t="s">
        <v>10</v>
      </c>
      <c r="R708" t="s">
        <v>11</v>
      </c>
      <c r="S708" s="1">
        <v>42456</v>
      </c>
      <c r="T708" t="s">
        <v>3570</v>
      </c>
      <c r="U708" s="5" t="s">
        <v>11</v>
      </c>
      <c r="V708">
        <v>120</v>
      </c>
      <c r="W708">
        <v>2</v>
      </c>
    </row>
    <row r="709" spans="1:23" hidden="1" x14ac:dyDescent="0.25">
      <c r="A709" t="s">
        <v>2681</v>
      </c>
      <c r="B709">
        <v>330</v>
      </c>
      <c r="C709">
        <v>16</v>
      </c>
      <c r="D709">
        <v>1025802</v>
      </c>
      <c r="E709" t="s">
        <v>343</v>
      </c>
      <c r="F709" t="s">
        <v>2406</v>
      </c>
      <c r="G709" s="5">
        <v>330</v>
      </c>
      <c r="H709" s="5" t="s">
        <v>7</v>
      </c>
      <c r="I709" s="5">
        <v>27605657</v>
      </c>
      <c r="J709" s="5">
        <v>1</v>
      </c>
      <c r="K709" s="5" t="s">
        <v>447</v>
      </c>
      <c r="L709" s="1">
        <v>42465</v>
      </c>
      <c r="M709">
        <v>1</v>
      </c>
      <c r="N709">
        <v>42445079</v>
      </c>
      <c r="O709" t="s">
        <v>448</v>
      </c>
      <c r="P709" t="s">
        <v>9</v>
      </c>
      <c r="Q709" t="s">
        <v>10</v>
      </c>
      <c r="R709" t="s">
        <v>11</v>
      </c>
      <c r="S709" s="1">
        <v>42458</v>
      </c>
      <c r="T709" t="s">
        <v>3570</v>
      </c>
      <c r="U709" s="5" t="s">
        <v>11</v>
      </c>
      <c r="V709">
        <v>120</v>
      </c>
      <c r="W709">
        <v>1</v>
      </c>
    </row>
    <row r="710" spans="1:23" hidden="1" x14ac:dyDescent="0.25">
      <c r="A710" t="s">
        <v>2681</v>
      </c>
      <c r="B710">
        <v>330</v>
      </c>
      <c r="C710">
        <v>16</v>
      </c>
      <c r="D710">
        <v>990167</v>
      </c>
      <c r="E710" t="s">
        <v>343</v>
      </c>
      <c r="F710" t="s">
        <v>2406</v>
      </c>
      <c r="G710" s="5">
        <v>330</v>
      </c>
      <c r="H710" s="5" t="s">
        <v>7</v>
      </c>
      <c r="I710" s="5">
        <v>27605657</v>
      </c>
      <c r="J710" s="5">
        <v>1</v>
      </c>
      <c r="K710" s="5" t="s">
        <v>447</v>
      </c>
      <c r="L710" s="1">
        <v>42490</v>
      </c>
      <c r="M710">
        <v>1</v>
      </c>
      <c r="N710">
        <v>252036</v>
      </c>
      <c r="O710" t="s">
        <v>448</v>
      </c>
      <c r="P710" t="s">
        <v>9</v>
      </c>
      <c r="Q710" t="s">
        <v>10</v>
      </c>
      <c r="R710" t="s">
        <v>11</v>
      </c>
      <c r="S710" s="1">
        <v>42458</v>
      </c>
      <c r="T710" t="s">
        <v>3570</v>
      </c>
      <c r="U710" s="5" t="s">
        <v>11</v>
      </c>
      <c r="V710">
        <v>120</v>
      </c>
      <c r="W710">
        <v>1</v>
      </c>
    </row>
    <row r="711" spans="1:23" hidden="1" x14ac:dyDescent="0.25">
      <c r="A711" t="s">
        <v>2681</v>
      </c>
      <c r="B711">
        <v>330</v>
      </c>
      <c r="C711">
        <v>16</v>
      </c>
      <c r="D711">
        <v>1026791</v>
      </c>
      <c r="E711" t="s">
        <v>343</v>
      </c>
      <c r="F711" t="s">
        <v>2406</v>
      </c>
      <c r="G711" s="5">
        <v>330</v>
      </c>
      <c r="H711" s="5" t="s">
        <v>7</v>
      </c>
      <c r="I711" s="5">
        <v>27605657</v>
      </c>
      <c r="J711" s="5">
        <v>1</v>
      </c>
      <c r="K711" s="5" t="s">
        <v>447</v>
      </c>
      <c r="L711" s="1">
        <v>42464</v>
      </c>
      <c r="M711">
        <v>1</v>
      </c>
      <c r="N711">
        <v>41331144</v>
      </c>
      <c r="O711" t="s">
        <v>448</v>
      </c>
      <c r="P711" t="s">
        <v>9</v>
      </c>
      <c r="Q711" t="s">
        <v>10</v>
      </c>
      <c r="R711" t="s">
        <v>11</v>
      </c>
      <c r="S711" s="1">
        <v>42458</v>
      </c>
      <c r="T711" t="s">
        <v>3570</v>
      </c>
      <c r="U711" s="5" t="s">
        <v>11</v>
      </c>
      <c r="V711">
        <v>120</v>
      </c>
      <c r="W711">
        <v>1</v>
      </c>
    </row>
    <row r="712" spans="1:23" hidden="1" x14ac:dyDescent="0.25">
      <c r="A712" t="s">
        <v>2682</v>
      </c>
      <c r="B712">
        <v>330</v>
      </c>
      <c r="C712">
        <v>16</v>
      </c>
      <c r="D712">
        <v>991928</v>
      </c>
      <c r="E712" t="s">
        <v>343</v>
      </c>
      <c r="F712" t="s">
        <v>2406</v>
      </c>
      <c r="G712" s="5">
        <v>330</v>
      </c>
      <c r="H712" s="5" t="s">
        <v>7</v>
      </c>
      <c r="I712" s="5">
        <v>27617519</v>
      </c>
      <c r="J712" s="5">
        <v>0</v>
      </c>
      <c r="K712" s="5" t="s">
        <v>449</v>
      </c>
      <c r="L712" s="1">
        <v>42500</v>
      </c>
      <c r="M712">
        <v>1</v>
      </c>
      <c r="N712">
        <v>42927539</v>
      </c>
      <c r="O712" t="s">
        <v>450</v>
      </c>
      <c r="P712" t="s">
        <v>451</v>
      </c>
      <c r="Q712" t="s">
        <v>10</v>
      </c>
      <c r="R712" t="s">
        <v>11</v>
      </c>
      <c r="S712" s="1">
        <v>42469</v>
      </c>
      <c r="T712" t="s">
        <v>3571</v>
      </c>
      <c r="U712" s="5" t="s">
        <v>11</v>
      </c>
      <c r="V712">
        <v>120</v>
      </c>
      <c r="W712">
        <v>1</v>
      </c>
    </row>
    <row r="713" spans="1:23" hidden="1" x14ac:dyDescent="0.25">
      <c r="A713" t="s">
        <v>2682</v>
      </c>
      <c r="B713">
        <v>330</v>
      </c>
      <c r="C713">
        <v>16</v>
      </c>
      <c r="D713">
        <v>989493</v>
      </c>
      <c r="E713" t="s">
        <v>343</v>
      </c>
      <c r="F713" t="s">
        <v>2406</v>
      </c>
      <c r="G713" s="5">
        <v>330</v>
      </c>
      <c r="H713" s="5" t="s">
        <v>7</v>
      </c>
      <c r="I713" s="5">
        <v>27617519</v>
      </c>
      <c r="J713" s="5">
        <v>0</v>
      </c>
      <c r="K713" s="5" t="s">
        <v>452</v>
      </c>
      <c r="L713" s="1">
        <v>42486</v>
      </c>
      <c r="M713">
        <v>1</v>
      </c>
      <c r="N713">
        <v>44867019</v>
      </c>
      <c r="O713" t="s">
        <v>450</v>
      </c>
      <c r="P713" t="s">
        <v>451</v>
      </c>
      <c r="Q713" t="s">
        <v>10</v>
      </c>
      <c r="R713" t="s">
        <v>11</v>
      </c>
      <c r="S713" s="1">
        <v>42469</v>
      </c>
      <c r="T713" t="s">
        <v>3571</v>
      </c>
      <c r="U713" s="5" t="s">
        <v>11</v>
      </c>
      <c r="V713">
        <v>120</v>
      </c>
      <c r="W713">
        <v>2</v>
      </c>
    </row>
    <row r="714" spans="1:23" hidden="1" x14ac:dyDescent="0.25">
      <c r="A714" t="s">
        <v>2683</v>
      </c>
      <c r="B714">
        <v>330</v>
      </c>
      <c r="C714">
        <v>16</v>
      </c>
      <c r="D714">
        <v>1007304</v>
      </c>
      <c r="E714" t="s">
        <v>343</v>
      </c>
      <c r="F714" t="s">
        <v>2406</v>
      </c>
      <c r="G714" s="5">
        <v>330</v>
      </c>
      <c r="H714" s="5" t="s">
        <v>7</v>
      </c>
      <c r="I714" s="5">
        <v>27560843</v>
      </c>
      <c r="J714" s="5">
        <v>0</v>
      </c>
      <c r="K714" s="5" t="s">
        <v>453</v>
      </c>
      <c r="L714" s="1">
        <v>42506</v>
      </c>
      <c r="M714">
        <v>1</v>
      </c>
      <c r="N714">
        <v>44867019</v>
      </c>
      <c r="O714" t="s">
        <v>16</v>
      </c>
      <c r="P714" t="s">
        <v>40</v>
      </c>
      <c r="Q714" t="s">
        <v>10</v>
      </c>
      <c r="R714" t="s">
        <v>11</v>
      </c>
      <c r="S714" s="1">
        <v>42416</v>
      </c>
      <c r="T714" t="s">
        <v>3569</v>
      </c>
      <c r="U714" s="5" t="s">
        <v>11</v>
      </c>
      <c r="V714">
        <v>120</v>
      </c>
      <c r="W714">
        <v>3</v>
      </c>
    </row>
    <row r="715" spans="1:23" hidden="1" x14ac:dyDescent="0.25">
      <c r="A715" t="s">
        <v>2683</v>
      </c>
      <c r="B715">
        <v>330</v>
      </c>
      <c r="C715">
        <v>16</v>
      </c>
      <c r="D715">
        <v>1042360</v>
      </c>
      <c r="E715" t="s">
        <v>343</v>
      </c>
      <c r="F715" t="s">
        <v>2406</v>
      </c>
      <c r="G715" s="5">
        <v>330</v>
      </c>
      <c r="H715" s="5" t="s">
        <v>7</v>
      </c>
      <c r="I715" s="5">
        <v>27560843</v>
      </c>
      <c r="J715" s="5">
        <v>0</v>
      </c>
      <c r="K715" s="5" t="s">
        <v>453</v>
      </c>
      <c r="L715" s="1">
        <v>42447</v>
      </c>
      <c r="M715">
        <v>1</v>
      </c>
      <c r="N715">
        <v>327785</v>
      </c>
      <c r="O715" t="s">
        <v>16</v>
      </c>
      <c r="P715" t="s">
        <v>40</v>
      </c>
      <c r="Q715" t="s">
        <v>10</v>
      </c>
      <c r="R715" t="s">
        <v>11</v>
      </c>
      <c r="S715" s="1">
        <v>42416</v>
      </c>
      <c r="T715" t="s">
        <v>3569</v>
      </c>
      <c r="U715" s="5" t="s">
        <v>11</v>
      </c>
      <c r="V715">
        <v>120</v>
      </c>
      <c r="W715">
        <v>1</v>
      </c>
    </row>
    <row r="716" spans="1:23" hidden="1" x14ac:dyDescent="0.25">
      <c r="A716" t="s">
        <v>2683</v>
      </c>
      <c r="B716">
        <v>330</v>
      </c>
      <c r="C716">
        <v>16</v>
      </c>
      <c r="D716">
        <v>1040211</v>
      </c>
      <c r="E716" t="s">
        <v>343</v>
      </c>
      <c r="F716" t="s">
        <v>2406</v>
      </c>
      <c r="G716" s="5">
        <v>330</v>
      </c>
      <c r="H716" s="5" t="s">
        <v>7</v>
      </c>
      <c r="I716" s="5">
        <v>27560843</v>
      </c>
      <c r="J716" s="5">
        <v>0</v>
      </c>
      <c r="K716" s="5" t="s">
        <v>453</v>
      </c>
      <c r="L716" s="1">
        <v>42431</v>
      </c>
      <c r="M716">
        <v>1</v>
      </c>
      <c r="N716">
        <v>42927539</v>
      </c>
      <c r="O716" t="s">
        <v>16</v>
      </c>
      <c r="P716" t="s">
        <v>40</v>
      </c>
      <c r="Q716" t="s">
        <v>10</v>
      </c>
      <c r="R716" t="s">
        <v>11</v>
      </c>
      <c r="S716" s="1">
        <v>42416</v>
      </c>
      <c r="T716" t="s">
        <v>3569</v>
      </c>
      <c r="U716" s="5" t="s">
        <v>11</v>
      </c>
      <c r="V716">
        <v>120</v>
      </c>
      <c r="W716">
        <v>2</v>
      </c>
    </row>
    <row r="717" spans="1:23" hidden="1" x14ac:dyDescent="0.25">
      <c r="A717" t="s">
        <v>2683</v>
      </c>
      <c r="B717">
        <v>330</v>
      </c>
      <c r="C717">
        <v>16</v>
      </c>
      <c r="D717">
        <v>1027068</v>
      </c>
      <c r="E717" t="s">
        <v>343</v>
      </c>
      <c r="F717" t="s">
        <v>2406</v>
      </c>
      <c r="G717" s="5">
        <v>330</v>
      </c>
      <c r="H717" s="5" t="s">
        <v>7</v>
      </c>
      <c r="I717" s="5">
        <v>27560843</v>
      </c>
      <c r="J717" s="5">
        <v>0</v>
      </c>
      <c r="K717" s="5" t="s">
        <v>453</v>
      </c>
      <c r="L717" s="1">
        <v>42422</v>
      </c>
      <c r="M717">
        <v>1</v>
      </c>
      <c r="N717">
        <v>252036</v>
      </c>
      <c r="O717" t="s">
        <v>16</v>
      </c>
      <c r="P717" t="s">
        <v>40</v>
      </c>
      <c r="Q717" t="s">
        <v>10</v>
      </c>
      <c r="R717" t="s">
        <v>11</v>
      </c>
      <c r="S717" s="1">
        <v>42416</v>
      </c>
      <c r="T717" t="s">
        <v>3569</v>
      </c>
      <c r="U717" s="5" t="s">
        <v>11</v>
      </c>
      <c r="V717">
        <v>120</v>
      </c>
      <c r="W717">
        <v>1</v>
      </c>
    </row>
    <row r="718" spans="1:23" hidden="1" x14ac:dyDescent="0.25">
      <c r="A718" t="s">
        <v>2683</v>
      </c>
      <c r="B718">
        <v>330</v>
      </c>
      <c r="C718">
        <v>16</v>
      </c>
      <c r="D718">
        <v>1007305</v>
      </c>
      <c r="E718" t="s">
        <v>343</v>
      </c>
      <c r="F718" t="s">
        <v>2406</v>
      </c>
      <c r="G718" s="5">
        <v>330</v>
      </c>
      <c r="H718" s="5" t="s">
        <v>7</v>
      </c>
      <c r="I718" s="5">
        <v>27560843</v>
      </c>
      <c r="J718" s="5">
        <v>0</v>
      </c>
      <c r="K718" s="5" t="s">
        <v>453</v>
      </c>
      <c r="L718" s="1">
        <v>42476</v>
      </c>
      <c r="M718">
        <v>1</v>
      </c>
      <c r="N718">
        <v>42445079</v>
      </c>
      <c r="O718" t="s">
        <v>16</v>
      </c>
      <c r="P718" t="s">
        <v>40</v>
      </c>
      <c r="Q718" t="s">
        <v>10</v>
      </c>
      <c r="R718" t="s">
        <v>11</v>
      </c>
      <c r="S718" s="1">
        <v>42416</v>
      </c>
      <c r="T718" t="s">
        <v>3569</v>
      </c>
      <c r="U718" s="5" t="s">
        <v>11</v>
      </c>
      <c r="V718">
        <v>120</v>
      </c>
      <c r="W718">
        <v>2</v>
      </c>
    </row>
    <row r="719" spans="1:23" hidden="1" x14ac:dyDescent="0.25">
      <c r="A719" t="s">
        <v>2684</v>
      </c>
      <c r="B719">
        <v>330</v>
      </c>
      <c r="C719">
        <v>16</v>
      </c>
      <c r="D719">
        <v>1118738</v>
      </c>
      <c r="E719" t="s">
        <v>343</v>
      </c>
      <c r="F719" t="s">
        <v>2406</v>
      </c>
      <c r="G719" s="5">
        <v>330</v>
      </c>
      <c r="H719" s="5" t="s">
        <v>7</v>
      </c>
      <c r="I719" s="5">
        <v>27631442</v>
      </c>
      <c r="J719" s="5">
        <v>1</v>
      </c>
      <c r="K719" s="5" t="s">
        <v>454</v>
      </c>
      <c r="L719" s="1">
        <v>42511</v>
      </c>
      <c r="M719">
        <v>1</v>
      </c>
      <c r="N719">
        <v>252036</v>
      </c>
      <c r="O719" t="s">
        <v>16</v>
      </c>
      <c r="P719" t="s">
        <v>14</v>
      </c>
      <c r="Q719" t="s">
        <v>10</v>
      </c>
      <c r="R719" t="s">
        <v>11</v>
      </c>
      <c r="S719" s="1">
        <v>42481</v>
      </c>
      <c r="T719" t="s">
        <v>3571</v>
      </c>
      <c r="U719" s="5" t="s">
        <v>11</v>
      </c>
      <c r="V719">
        <v>120</v>
      </c>
      <c r="W719">
        <v>1</v>
      </c>
    </row>
    <row r="720" spans="1:23" hidden="1" x14ac:dyDescent="0.25">
      <c r="A720" t="s">
        <v>2684</v>
      </c>
      <c r="B720">
        <v>330</v>
      </c>
      <c r="C720">
        <v>16</v>
      </c>
      <c r="D720">
        <v>1119919</v>
      </c>
      <c r="E720" t="s">
        <v>343</v>
      </c>
      <c r="F720" t="s">
        <v>2406</v>
      </c>
      <c r="G720" s="5">
        <v>330</v>
      </c>
      <c r="H720" s="5" t="s">
        <v>7</v>
      </c>
      <c r="I720" s="5">
        <v>27631442</v>
      </c>
      <c r="J720" s="5">
        <v>1</v>
      </c>
      <c r="K720" s="5" t="s">
        <v>454</v>
      </c>
      <c r="L720" s="1">
        <v>42496</v>
      </c>
      <c r="M720">
        <v>1</v>
      </c>
      <c r="N720">
        <v>42927539</v>
      </c>
      <c r="O720" t="s">
        <v>16</v>
      </c>
      <c r="P720" t="s">
        <v>14</v>
      </c>
      <c r="Q720" t="s">
        <v>10</v>
      </c>
      <c r="R720" t="s">
        <v>11</v>
      </c>
      <c r="S720" s="1">
        <v>42481</v>
      </c>
      <c r="T720" t="s">
        <v>3571</v>
      </c>
      <c r="U720" s="5" t="s">
        <v>11</v>
      </c>
      <c r="V720">
        <v>120</v>
      </c>
      <c r="W720">
        <v>2</v>
      </c>
    </row>
    <row r="721" spans="1:23" hidden="1" x14ac:dyDescent="0.25">
      <c r="A721" t="s">
        <v>2684</v>
      </c>
      <c r="B721">
        <v>330</v>
      </c>
      <c r="C721">
        <v>16</v>
      </c>
      <c r="D721">
        <v>990101</v>
      </c>
      <c r="E721" t="s">
        <v>343</v>
      </c>
      <c r="F721" t="s">
        <v>2406</v>
      </c>
      <c r="G721" s="5">
        <v>330</v>
      </c>
      <c r="H721" s="5" t="s">
        <v>7</v>
      </c>
      <c r="I721" s="5">
        <v>27631442</v>
      </c>
      <c r="J721" s="5">
        <v>1</v>
      </c>
      <c r="K721" s="5" t="s">
        <v>454</v>
      </c>
      <c r="L721" s="1">
        <v>42488</v>
      </c>
      <c r="M721">
        <v>1</v>
      </c>
      <c r="N721">
        <v>42927539</v>
      </c>
      <c r="O721" t="s">
        <v>16</v>
      </c>
      <c r="P721" t="s">
        <v>14</v>
      </c>
      <c r="Q721" t="s">
        <v>10</v>
      </c>
      <c r="R721" t="s">
        <v>11</v>
      </c>
      <c r="S721" s="1">
        <v>42481</v>
      </c>
      <c r="T721" t="s">
        <v>3571</v>
      </c>
      <c r="U721" s="5" t="s">
        <v>11</v>
      </c>
      <c r="V721">
        <v>120</v>
      </c>
      <c r="W721">
        <v>1</v>
      </c>
    </row>
    <row r="722" spans="1:23" hidden="1" x14ac:dyDescent="0.25">
      <c r="A722" t="s">
        <v>2685</v>
      </c>
      <c r="B722">
        <v>330</v>
      </c>
      <c r="C722">
        <v>16</v>
      </c>
      <c r="D722">
        <v>1042273</v>
      </c>
      <c r="E722" t="s">
        <v>343</v>
      </c>
      <c r="F722" t="s">
        <v>2406</v>
      </c>
      <c r="G722" s="5">
        <v>330</v>
      </c>
      <c r="H722" s="5" t="s">
        <v>7</v>
      </c>
      <c r="I722" s="5">
        <v>27593912</v>
      </c>
      <c r="J722" s="5">
        <v>0</v>
      </c>
      <c r="K722" s="5" t="s">
        <v>455</v>
      </c>
      <c r="L722" s="1">
        <v>42455</v>
      </c>
      <c r="M722">
        <v>1</v>
      </c>
      <c r="N722">
        <v>44867019</v>
      </c>
      <c r="O722" t="s">
        <v>16</v>
      </c>
      <c r="P722" t="s">
        <v>91</v>
      </c>
      <c r="Q722" t="s">
        <v>10</v>
      </c>
      <c r="R722" t="s">
        <v>11</v>
      </c>
      <c r="S722" s="1">
        <v>42447</v>
      </c>
      <c r="T722" t="s">
        <v>3570</v>
      </c>
      <c r="U722" s="5" t="s">
        <v>11</v>
      </c>
      <c r="V722">
        <v>120</v>
      </c>
      <c r="W722">
        <v>2</v>
      </c>
    </row>
    <row r="723" spans="1:23" hidden="1" x14ac:dyDescent="0.25">
      <c r="A723" t="s">
        <v>2685</v>
      </c>
      <c r="B723">
        <v>330</v>
      </c>
      <c r="C723">
        <v>16</v>
      </c>
      <c r="D723">
        <v>1024661</v>
      </c>
      <c r="E723" t="s">
        <v>343</v>
      </c>
      <c r="F723" t="s">
        <v>2406</v>
      </c>
      <c r="G723" s="5">
        <v>330</v>
      </c>
      <c r="H723" s="5" t="s">
        <v>7</v>
      </c>
      <c r="I723" s="5">
        <v>27593912</v>
      </c>
      <c r="J723" s="5">
        <v>0</v>
      </c>
      <c r="K723" s="5" t="s">
        <v>455</v>
      </c>
      <c r="L723" s="1">
        <v>42461</v>
      </c>
      <c r="M723">
        <v>1</v>
      </c>
      <c r="N723">
        <v>44867019</v>
      </c>
      <c r="O723" t="s">
        <v>16</v>
      </c>
      <c r="P723" t="s">
        <v>91</v>
      </c>
      <c r="Q723" t="s">
        <v>10</v>
      </c>
      <c r="R723" t="s">
        <v>11</v>
      </c>
      <c r="S723" s="1">
        <v>42447</v>
      </c>
      <c r="T723" t="s">
        <v>3570</v>
      </c>
      <c r="U723" s="5" t="s">
        <v>11</v>
      </c>
      <c r="V723">
        <v>120</v>
      </c>
      <c r="W723">
        <v>2</v>
      </c>
    </row>
    <row r="724" spans="1:23" hidden="1" x14ac:dyDescent="0.25">
      <c r="A724" t="s">
        <v>2686</v>
      </c>
      <c r="B724">
        <v>330</v>
      </c>
      <c r="C724">
        <v>16</v>
      </c>
      <c r="D724">
        <v>1027064</v>
      </c>
      <c r="E724" t="s">
        <v>343</v>
      </c>
      <c r="F724" t="s">
        <v>2406</v>
      </c>
      <c r="G724" s="5">
        <v>330</v>
      </c>
      <c r="H724" s="5" t="s">
        <v>7</v>
      </c>
      <c r="I724" s="5">
        <v>27600169</v>
      </c>
      <c r="J724" s="5">
        <v>0</v>
      </c>
      <c r="K724" s="5" t="s">
        <v>456</v>
      </c>
      <c r="L724" s="1">
        <v>42465</v>
      </c>
      <c r="M724">
        <v>1</v>
      </c>
      <c r="N724">
        <v>252036</v>
      </c>
      <c r="O724" t="s">
        <v>63</v>
      </c>
      <c r="P724" t="s">
        <v>180</v>
      </c>
      <c r="Q724" t="s">
        <v>10</v>
      </c>
      <c r="R724" t="s">
        <v>11</v>
      </c>
      <c r="S724" s="1">
        <v>42452</v>
      </c>
      <c r="T724" t="s">
        <v>3570</v>
      </c>
      <c r="U724" s="5" t="s">
        <v>11</v>
      </c>
      <c r="V724">
        <v>120</v>
      </c>
      <c r="W724">
        <v>2</v>
      </c>
    </row>
    <row r="725" spans="1:23" hidden="1" x14ac:dyDescent="0.25">
      <c r="A725" t="s">
        <v>2686</v>
      </c>
      <c r="B725">
        <v>330</v>
      </c>
      <c r="C725">
        <v>16</v>
      </c>
      <c r="D725">
        <v>989610</v>
      </c>
      <c r="E725" t="s">
        <v>343</v>
      </c>
      <c r="F725" t="s">
        <v>2406</v>
      </c>
      <c r="G725" s="5">
        <v>330</v>
      </c>
      <c r="H725" s="5" t="s">
        <v>7</v>
      </c>
      <c r="I725" s="5">
        <v>27600169</v>
      </c>
      <c r="J725" s="5">
        <v>0</v>
      </c>
      <c r="K725" s="5" t="s">
        <v>456</v>
      </c>
      <c r="L725" s="1">
        <v>42485</v>
      </c>
      <c r="M725">
        <v>1</v>
      </c>
      <c r="N725">
        <v>41331144</v>
      </c>
      <c r="O725" t="s">
        <v>63</v>
      </c>
      <c r="P725" t="s">
        <v>180</v>
      </c>
      <c r="Q725" t="s">
        <v>10</v>
      </c>
      <c r="R725" t="s">
        <v>11</v>
      </c>
      <c r="S725" s="1">
        <v>42452</v>
      </c>
      <c r="T725" t="s">
        <v>3570</v>
      </c>
      <c r="U725" s="5" t="s">
        <v>11</v>
      </c>
      <c r="V725">
        <v>120</v>
      </c>
      <c r="W725">
        <v>1</v>
      </c>
    </row>
    <row r="726" spans="1:23" hidden="1" x14ac:dyDescent="0.25">
      <c r="A726" t="s">
        <v>2686</v>
      </c>
      <c r="B726">
        <v>330</v>
      </c>
      <c r="C726">
        <v>16</v>
      </c>
      <c r="D726">
        <v>1043891</v>
      </c>
      <c r="E726" t="s">
        <v>343</v>
      </c>
      <c r="F726" t="s">
        <v>2406</v>
      </c>
      <c r="G726" s="5">
        <v>330</v>
      </c>
      <c r="H726" s="5" t="s">
        <v>7</v>
      </c>
      <c r="I726" s="5">
        <v>27600169</v>
      </c>
      <c r="J726" s="5">
        <v>0</v>
      </c>
      <c r="K726" s="5" t="s">
        <v>456</v>
      </c>
      <c r="L726" s="1">
        <v>42458</v>
      </c>
      <c r="M726">
        <v>1</v>
      </c>
      <c r="N726">
        <v>41331144</v>
      </c>
      <c r="O726" t="s">
        <v>63</v>
      </c>
      <c r="P726" t="s">
        <v>180</v>
      </c>
      <c r="Q726" t="s">
        <v>10</v>
      </c>
      <c r="R726" t="s">
        <v>11</v>
      </c>
      <c r="S726" s="1">
        <v>42452</v>
      </c>
      <c r="T726" t="s">
        <v>3570</v>
      </c>
      <c r="U726" s="5" t="s">
        <v>11</v>
      </c>
      <c r="V726">
        <v>120</v>
      </c>
      <c r="W726">
        <v>1</v>
      </c>
    </row>
    <row r="727" spans="1:23" hidden="1" x14ac:dyDescent="0.25">
      <c r="A727" t="s">
        <v>2686</v>
      </c>
      <c r="B727">
        <v>330</v>
      </c>
      <c r="C727">
        <v>16</v>
      </c>
      <c r="D727">
        <v>1025480</v>
      </c>
      <c r="E727" t="s">
        <v>343</v>
      </c>
      <c r="F727" t="s">
        <v>2406</v>
      </c>
      <c r="G727" s="5">
        <v>330</v>
      </c>
      <c r="H727" s="5" t="s">
        <v>7</v>
      </c>
      <c r="I727" s="5">
        <v>27600169</v>
      </c>
      <c r="J727" s="5">
        <v>0</v>
      </c>
      <c r="K727" s="5" t="s">
        <v>456</v>
      </c>
      <c r="L727" s="1">
        <v>42468</v>
      </c>
      <c r="M727">
        <v>1</v>
      </c>
      <c r="N727">
        <v>252036</v>
      </c>
      <c r="O727" t="s">
        <v>63</v>
      </c>
      <c r="P727" t="s">
        <v>180</v>
      </c>
      <c r="Q727" t="s">
        <v>10</v>
      </c>
      <c r="R727" t="s">
        <v>11</v>
      </c>
      <c r="S727" s="1">
        <v>42452</v>
      </c>
      <c r="T727" t="s">
        <v>3570</v>
      </c>
      <c r="U727" s="5" t="s">
        <v>11</v>
      </c>
      <c r="V727">
        <v>120</v>
      </c>
      <c r="W727">
        <v>2</v>
      </c>
    </row>
    <row r="728" spans="1:23" hidden="1" x14ac:dyDescent="0.25">
      <c r="A728" t="s">
        <v>2687</v>
      </c>
      <c r="B728">
        <v>330</v>
      </c>
      <c r="C728">
        <v>16</v>
      </c>
      <c r="D728">
        <v>1041804</v>
      </c>
      <c r="E728" t="s">
        <v>343</v>
      </c>
      <c r="F728" t="s">
        <v>2406</v>
      </c>
      <c r="G728" s="5">
        <v>330</v>
      </c>
      <c r="H728" s="5" t="s">
        <v>7</v>
      </c>
      <c r="I728" s="5">
        <v>27554157</v>
      </c>
      <c r="J728" s="5">
        <v>1</v>
      </c>
      <c r="K728" s="5" t="s">
        <v>457</v>
      </c>
      <c r="L728" s="1">
        <v>42440</v>
      </c>
      <c r="M728">
        <v>1</v>
      </c>
      <c r="N728">
        <v>42927539</v>
      </c>
      <c r="O728" t="s">
        <v>63</v>
      </c>
      <c r="P728" t="s">
        <v>171</v>
      </c>
      <c r="Q728" t="s">
        <v>10</v>
      </c>
      <c r="R728" t="s">
        <v>11</v>
      </c>
      <c r="S728" s="1">
        <v>42410</v>
      </c>
      <c r="T728" t="s">
        <v>3569</v>
      </c>
      <c r="U728" s="5" t="s">
        <v>11</v>
      </c>
      <c r="V728">
        <v>120</v>
      </c>
      <c r="W728">
        <v>1</v>
      </c>
    </row>
    <row r="729" spans="1:23" hidden="1" x14ac:dyDescent="0.25">
      <c r="A729" t="s">
        <v>2687</v>
      </c>
      <c r="B729">
        <v>330</v>
      </c>
      <c r="C729">
        <v>16</v>
      </c>
      <c r="D729">
        <v>973529</v>
      </c>
      <c r="E729" t="s">
        <v>343</v>
      </c>
      <c r="F729" t="s">
        <v>2406</v>
      </c>
      <c r="G729" s="5">
        <v>330</v>
      </c>
      <c r="H729" s="5" t="s">
        <v>7</v>
      </c>
      <c r="I729" s="5">
        <v>27554157</v>
      </c>
      <c r="J729" s="5">
        <v>1</v>
      </c>
      <c r="K729" s="5" t="s">
        <v>457</v>
      </c>
      <c r="L729" s="1">
        <v>42425</v>
      </c>
      <c r="M729">
        <v>1</v>
      </c>
      <c r="N729">
        <v>44867019</v>
      </c>
      <c r="O729" t="s">
        <v>63</v>
      </c>
      <c r="P729" t="s">
        <v>171</v>
      </c>
      <c r="Q729" t="s">
        <v>10</v>
      </c>
      <c r="R729" t="s">
        <v>11</v>
      </c>
      <c r="S729" s="1">
        <v>42410</v>
      </c>
      <c r="T729" t="s">
        <v>3569</v>
      </c>
      <c r="U729" s="5" t="s">
        <v>11</v>
      </c>
      <c r="V729">
        <v>120</v>
      </c>
      <c r="W729">
        <v>2</v>
      </c>
    </row>
    <row r="730" spans="1:23" hidden="1" x14ac:dyDescent="0.25">
      <c r="A730" t="s">
        <v>2687</v>
      </c>
      <c r="B730">
        <v>330</v>
      </c>
      <c r="C730">
        <v>16</v>
      </c>
      <c r="D730">
        <v>1026844</v>
      </c>
      <c r="E730" t="s">
        <v>343</v>
      </c>
      <c r="F730" t="s">
        <v>2406</v>
      </c>
      <c r="G730" s="5">
        <v>330</v>
      </c>
      <c r="H730" s="5" t="s">
        <v>7</v>
      </c>
      <c r="I730" s="5">
        <v>27554157</v>
      </c>
      <c r="J730" s="5">
        <v>1</v>
      </c>
      <c r="K730" s="5" t="s">
        <v>457</v>
      </c>
      <c r="L730" s="1">
        <v>42471</v>
      </c>
      <c r="M730">
        <v>1</v>
      </c>
      <c r="N730">
        <v>42927539</v>
      </c>
      <c r="O730" t="s">
        <v>63</v>
      </c>
      <c r="P730" t="s">
        <v>171</v>
      </c>
      <c r="Q730" t="s">
        <v>10</v>
      </c>
      <c r="R730" t="s">
        <v>11</v>
      </c>
      <c r="S730" s="1">
        <v>42410</v>
      </c>
      <c r="T730" t="s">
        <v>3569</v>
      </c>
      <c r="U730" s="5" t="s">
        <v>11</v>
      </c>
      <c r="V730">
        <v>120</v>
      </c>
      <c r="W730">
        <v>2</v>
      </c>
    </row>
    <row r="731" spans="1:23" hidden="1" x14ac:dyDescent="0.25">
      <c r="A731" t="s">
        <v>2687</v>
      </c>
      <c r="B731">
        <v>330</v>
      </c>
      <c r="C731">
        <v>16</v>
      </c>
      <c r="D731">
        <v>950458</v>
      </c>
      <c r="E731" t="s">
        <v>343</v>
      </c>
      <c r="F731" t="s">
        <v>2406</v>
      </c>
      <c r="G731" s="5">
        <v>330</v>
      </c>
      <c r="H731" s="5" t="s">
        <v>7</v>
      </c>
      <c r="I731" s="5">
        <v>27554157</v>
      </c>
      <c r="J731" s="5">
        <v>1</v>
      </c>
      <c r="K731" s="5" t="s">
        <v>457</v>
      </c>
      <c r="L731" s="1">
        <v>42417</v>
      </c>
      <c r="M731">
        <v>1</v>
      </c>
      <c r="N731">
        <v>42927539</v>
      </c>
      <c r="O731" t="s">
        <v>63</v>
      </c>
      <c r="P731" t="s">
        <v>171</v>
      </c>
      <c r="Q731" t="s">
        <v>10</v>
      </c>
      <c r="R731" t="s">
        <v>11</v>
      </c>
      <c r="S731" s="1">
        <v>42410</v>
      </c>
      <c r="T731" t="s">
        <v>3569</v>
      </c>
      <c r="U731" s="5" t="s">
        <v>11</v>
      </c>
      <c r="V731">
        <v>120</v>
      </c>
      <c r="W731">
        <v>1</v>
      </c>
    </row>
    <row r="732" spans="1:23" hidden="1" x14ac:dyDescent="0.25">
      <c r="A732" t="s">
        <v>2687</v>
      </c>
      <c r="B732">
        <v>330</v>
      </c>
      <c r="C732">
        <v>16</v>
      </c>
      <c r="D732">
        <v>989942</v>
      </c>
      <c r="E732" t="s">
        <v>343</v>
      </c>
      <c r="F732" t="s">
        <v>2406</v>
      </c>
      <c r="G732" s="5">
        <v>330</v>
      </c>
      <c r="H732" s="5">
        <v>2</v>
      </c>
      <c r="I732" s="5">
        <v>79556096</v>
      </c>
      <c r="J732" s="5">
        <v>1</v>
      </c>
      <c r="K732" s="5" t="s">
        <v>457</v>
      </c>
      <c r="L732" s="1">
        <v>42500</v>
      </c>
      <c r="M732">
        <v>1</v>
      </c>
      <c r="N732">
        <v>41331144</v>
      </c>
      <c r="O732" t="s">
        <v>63</v>
      </c>
      <c r="P732" t="s">
        <v>171</v>
      </c>
      <c r="Q732" t="s">
        <v>458</v>
      </c>
      <c r="R732" t="s">
        <v>459</v>
      </c>
      <c r="S732" s="1">
        <v>42410</v>
      </c>
      <c r="T732" t="s">
        <v>3569</v>
      </c>
      <c r="U732" s="5">
        <v>79556096</v>
      </c>
      <c r="V732">
        <v>120</v>
      </c>
      <c r="W732">
        <v>3</v>
      </c>
    </row>
    <row r="733" spans="1:23" hidden="1" x14ac:dyDescent="0.25">
      <c r="A733" t="s">
        <v>2688</v>
      </c>
      <c r="B733">
        <v>330</v>
      </c>
      <c r="C733">
        <v>16</v>
      </c>
      <c r="D733">
        <v>1043399</v>
      </c>
      <c r="E733" t="s">
        <v>343</v>
      </c>
      <c r="F733" t="s">
        <v>2406</v>
      </c>
      <c r="G733" s="5">
        <v>330</v>
      </c>
      <c r="H733" s="5" t="s">
        <v>7</v>
      </c>
      <c r="I733" s="5">
        <v>27591421</v>
      </c>
      <c r="J733" s="5">
        <v>1</v>
      </c>
      <c r="K733" s="5" t="s">
        <v>460</v>
      </c>
      <c r="L733" s="1">
        <v>42452</v>
      </c>
      <c r="M733">
        <v>1</v>
      </c>
      <c r="N733">
        <v>42445079</v>
      </c>
      <c r="O733" t="s">
        <v>95</v>
      </c>
      <c r="P733" t="s">
        <v>77</v>
      </c>
      <c r="Q733" t="s">
        <v>10</v>
      </c>
      <c r="R733" t="s">
        <v>11</v>
      </c>
      <c r="S733" s="1">
        <v>42444</v>
      </c>
      <c r="T733" t="s">
        <v>3570</v>
      </c>
      <c r="U733" s="5" t="s">
        <v>11</v>
      </c>
      <c r="V733">
        <v>120</v>
      </c>
      <c r="W733">
        <v>1</v>
      </c>
    </row>
    <row r="734" spans="1:23" hidden="1" x14ac:dyDescent="0.25">
      <c r="A734" t="s">
        <v>2688</v>
      </c>
      <c r="B734">
        <v>330</v>
      </c>
      <c r="C734">
        <v>16</v>
      </c>
      <c r="D734">
        <v>1024871</v>
      </c>
      <c r="E734" t="s">
        <v>343</v>
      </c>
      <c r="F734" t="s">
        <v>2406</v>
      </c>
      <c r="G734" s="5">
        <v>330</v>
      </c>
      <c r="H734" s="5" t="s">
        <v>7</v>
      </c>
      <c r="I734" s="5">
        <v>27591421</v>
      </c>
      <c r="J734" s="5">
        <v>1</v>
      </c>
      <c r="K734" s="5" t="s">
        <v>460</v>
      </c>
      <c r="L734" s="1">
        <v>42475</v>
      </c>
      <c r="M734">
        <v>1</v>
      </c>
      <c r="N734">
        <v>42445079</v>
      </c>
      <c r="O734" t="s">
        <v>95</v>
      </c>
      <c r="P734" t="s">
        <v>77</v>
      </c>
      <c r="Q734" t="s">
        <v>10</v>
      </c>
      <c r="R734" t="s">
        <v>11</v>
      </c>
      <c r="S734" s="1">
        <v>42444</v>
      </c>
      <c r="T734" t="s">
        <v>3570</v>
      </c>
      <c r="U734" s="5" t="s">
        <v>11</v>
      </c>
      <c r="V734">
        <v>120</v>
      </c>
      <c r="W734">
        <v>1</v>
      </c>
    </row>
    <row r="735" spans="1:23" hidden="1" x14ac:dyDescent="0.25">
      <c r="A735" t="s">
        <v>2688</v>
      </c>
      <c r="B735">
        <v>330</v>
      </c>
      <c r="C735">
        <v>16</v>
      </c>
      <c r="D735">
        <v>1024252</v>
      </c>
      <c r="E735" t="s">
        <v>343</v>
      </c>
      <c r="F735" t="s">
        <v>2406</v>
      </c>
      <c r="G735" s="5">
        <v>330</v>
      </c>
      <c r="H735" s="5" t="s">
        <v>7</v>
      </c>
      <c r="I735" s="5">
        <v>27591421</v>
      </c>
      <c r="J735" s="5">
        <v>1</v>
      </c>
      <c r="K735" s="5" t="s">
        <v>460</v>
      </c>
      <c r="L735" s="1">
        <v>42459</v>
      </c>
      <c r="M735">
        <v>1</v>
      </c>
      <c r="N735">
        <v>44867019</v>
      </c>
      <c r="O735" t="s">
        <v>95</v>
      </c>
      <c r="P735" t="s">
        <v>77</v>
      </c>
      <c r="Q735" t="s">
        <v>10</v>
      </c>
      <c r="R735" t="s">
        <v>11</v>
      </c>
      <c r="S735" s="1">
        <v>42444</v>
      </c>
      <c r="T735" t="s">
        <v>3570</v>
      </c>
      <c r="U735" s="5" t="s">
        <v>11</v>
      </c>
      <c r="V735">
        <v>120</v>
      </c>
      <c r="W735">
        <v>2</v>
      </c>
    </row>
    <row r="736" spans="1:23" hidden="1" x14ac:dyDescent="0.25">
      <c r="A736" t="s">
        <v>2688</v>
      </c>
      <c r="B736">
        <v>330</v>
      </c>
      <c r="C736">
        <v>16</v>
      </c>
      <c r="D736">
        <v>1027779</v>
      </c>
      <c r="E736" t="s">
        <v>343</v>
      </c>
      <c r="F736" t="s">
        <v>2406</v>
      </c>
      <c r="G736" s="5">
        <v>330</v>
      </c>
      <c r="H736" s="5" t="s">
        <v>7</v>
      </c>
      <c r="I736" s="5">
        <v>27591421</v>
      </c>
      <c r="J736" s="5">
        <v>1</v>
      </c>
      <c r="K736" s="5" t="s">
        <v>460</v>
      </c>
      <c r="L736" s="1">
        <v>42465</v>
      </c>
      <c r="M736">
        <v>1</v>
      </c>
      <c r="N736">
        <v>41331144</v>
      </c>
      <c r="O736" t="s">
        <v>95</v>
      </c>
      <c r="P736" t="s">
        <v>77</v>
      </c>
      <c r="Q736" t="s">
        <v>10</v>
      </c>
      <c r="R736" t="s">
        <v>11</v>
      </c>
      <c r="S736" s="1">
        <v>42444</v>
      </c>
      <c r="T736" t="s">
        <v>3570</v>
      </c>
      <c r="U736" s="5" t="s">
        <v>11</v>
      </c>
      <c r="V736">
        <v>120</v>
      </c>
      <c r="W736">
        <v>3</v>
      </c>
    </row>
    <row r="737" spans="1:23" hidden="1" x14ac:dyDescent="0.25">
      <c r="A737" t="s">
        <v>2688</v>
      </c>
      <c r="B737">
        <v>330</v>
      </c>
      <c r="C737">
        <v>16</v>
      </c>
      <c r="D737">
        <v>1117854</v>
      </c>
      <c r="E737" t="s">
        <v>343</v>
      </c>
      <c r="F737" t="s">
        <v>2406</v>
      </c>
      <c r="G737" s="5">
        <v>330</v>
      </c>
      <c r="H737" s="5" t="s">
        <v>7</v>
      </c>
      <c r="I737" s="5">
        <v>27591421</v>
      </c>
      <c r="J737" s="5">
        <v>1</v>
      </c>
      <c r="K737" s="5" t="s">
        <v>460</v>
      </c>
      <c r="L737" s="1">
        <v>42506</v>
      </c>
      <c r="M737">
        <v>1</v>
      </c>
      <c r="N737">
        <v>42927539</v>
      </c>
      <c r="O737" t="s">
        <v>95</v>
      </c>
      <c r="P737" t="s">
        <v>77</v>
      </c>
      <c r="Q737" t="s">
        <v>10</v>
      </c>
      <c r="R737" t="s">
        <v>11</v>
      </c>
      <c r="S737" s="1">
        <v>42444</v>
      </c>
      <c r="T737" t="s">
        <v>3570</v>
      </c>
      <c r="U737" s="5" t="s">
        <v>11</v>
      </c>
      <c r="V737">
        <v>120</v>
      </c>
      <c r="W737">
        <v>2</v>
      </c>
    </row>
    <row r="738" spans="1:23" hidden="1" x14ac:dyDescent="0.25">
      <c r="A738" t="s">
        <v>2689</v>
      </c>
      <c r="B738">
        <v>330</v>
      </c>
      <c r="C738">
        <v>16</v>
      </c>
      <c r="D738">
        <v>1024381</v>
      </c>
      <c r="E738" t="s">
        <v>343</v>
      </c>
      <c r="F738" t="s">
        <v>2406</v>
      </c>
      <c r="G738" s="5">
        <v>330</v>
      </c>
      <c r="H738" s="5" t="s">
        <v>7</v>
      </c>
      <c r="I738" s="5">
        <v>27580851</v>
      </c>
      <c r="J738" s="5">
        <v>0</v>
      </c>
      <c r="K738" s="5" t="s">
        <v>461</v>
      </c>
      <c r="L738" s="1">
        <v>42451</v>
      </c>
      <c r="M738">
        <v>1</v>
      </c>
      <c r="N738">
        <v>44867019</v>
      </c>
      <c r="O738" t="s">
        <v>237</v>
      </c>
      <c r="P738" t="s">
        <v>462</v>
      </c>
      <c r="Q738" t="s">
        <v>10</v>
      </c>
      <c r="R738" t="s">
        <v>11</v>
      </c>
      <c r="S738" s="1">
        <v>42436</v>
      </c>
      <c r="T738" t="s">
        <v>3570</v>
      </c>
      <c r="U738" s="5" t="s">
        <v>11</v>
      </c>
      <c r="V738">
        <v>120</v>
      </c>
      <c r="W738">
        <v>2</v>
      </c>
    </row>
    <row r="739" spans="1:23" hidden="1" x14ac:dyDescent="0.25">
      <c r="A739" t="s">
        <v>2689</v>
      </c>
      <c r="B739">
        <v>330</v>
      </c>
      <c r="C739">
        <v>16</v>
      </c>
      <c r="D739">
        <v>1041739</v>
      </c>
      <c r="E739" t="s">
        <v>343</v>
      </c>
      <c r="F739" t="s">
        <v>2406</v>
      </c>
      <c r="G739" s="5">
        <v>330</v>
      </c>
      <c r="H739" s="5" t="s">
        <v>7</v>
      </c>
      <c r="I739" s="5">
        <v>27580851</v>
      </c>
      <c r="J739" s="5">
        <v>0</v>
      </c>
      <c r="K739" s="5" t="s">
        <v>461</v>
      </c>
      <c r="L739" s="1">
        <v>42443</v>
      </c>
      <c r="M739">
        <v>1</v>
      </c>
      <c r="N739">
        <v>42927539</v>
      </c>
      <c r="O739" t="s">
        <v>237</v>
      </c>
      <c r="P739" t="s">
        <v>462</v>
      </c>
      <c r="Q739" t="s">
        <v>10</v>
      </c>
      <c r="R739" t="s">
        <v>11</v>
      </c>
      <c r="S739" s="1">
        <v>42436</v>
      </c>
      <c r="T739" t="s">
        <v>3570</v>
      </c>
      <c r="U739" s="5" t="s">
        <v>11</v>
      </c>
      <c r="V739">
        <v>120</v>
      </c>
      <c r="W739">
        <v>1</v>
      </c>
    </row>
    <row r="740" spans="1:23" hidden="1" x14ac:dyDescent="0.25">
      <c r="A740" t="s">
        <v>2690</v>
      </c>
      <c r="B740">
        <v>330</v>
      </c>
      <c r="C740">
        <v>16</v>
      </c>
      <c r="D740">
        <v>1087672</v>
      </c>
      <c r="E740" t="s">
        <v>343</v>
      </c>
      <c r="F740" t="s">
        <v>2406</v>
      </c>
      <c r="G740" s="5">
        <v>330</v>
      </c>
      <c r="H740" s="5" t="s">
        <v>7</v>
      </c>
      <c r="I740" s="5">
        <v>27517450</v>
      </c>
      <c r="J740" s="5">
        <v>0</v>
      </c>
      <c r="K740" s="5" t="s">
        <v>463</v>
      </c>
      <c r="L740" s="1">
        <v>42436</v>
      </c>
      <c r="M740">
        <v>1</v>
      </c>
      <c r="N740">
        <v>44867019</v>
      </c>
      <c r="O740" t="s">
        <v>237</v>
      </c>
      <c r="P740" t="s">
        <v>464</v>
      </c>
      <c r="Q740" t="s">
        <v>10</v>
      </c>
      <c r="R740" t="s">
        <v>11</v>
      </c>
      <c r="S740" s="1">
        <v>42375</v>
      </c>
      <c r="T740" t="s">
        <v>3568</v>
      </c>
      <c r="U740" s="5" t="s">
        <v>11</v>
      </c>
      <c r="V740">
        <v>120</v>
      </c>
      <c r="W740">
        <v>2</v>
      </c>
    </row>
    <row r="741" spans="1:23" hidden="1" x14ac:dyDescent="0.25">
      <c r="A741" t="s">
        <v>2690</v>
      </c>
      <c r="B741">
        <v>330</v>
      </c>
      <c r="C741">
        <v>15</v>
      </c>
      <c r="D741">
        <v>1088116</v>
      </c>
      <c r="E741" t="s">
        <v>343</v>
      </c>
      <c r="F741" t="s">
        <v>2406</v>
      </c>
      <c r="G741" s="5">
        <v>330</v>
      </c>
      <c r="H741" s="5" t="s">
        <v>7</v>
      </c>
      <c r="I741" s="5">
        <v>27517450</v>
      </c>
      <c r="J741" s="5">
        <v>0</v>
      </c>
      <c r="K741" s="5" t="s">
        <v>463</v>
      </c>
      <c r="L741" s="1">
        <v>42381</v>
      </c>
      <c r="M741">
        <v>1</v>
      </c>
      <c r="N741">
        <v>44867019</v>
      </c>
      <c r="O741" t="s">
        <v>237</v>
      </c>
      <c r="P741" t="s">
        <v>464</v>
      </c>
      <c r="Q741" t="s">
        <v>10</v>
      </c>
      <c r="R741" t="s">
        <v>11</v>
      </c>
      <c r="S741" s="1">
        <v>42375</v>
      </c>
      <c r="T741" t="s">
        <v>3568</v>
      </c>
      <c r="U741" s="5" t="s">
        <v>11</v>
      </c>
      <c r="V741">
        <v>120</v>
      </c>
      <c r="W741">
        <v>1</v>
      </c>
    </row>
    <row r="742" spans="1:23" hidden="1" x14ac:dyDescent="0.25">
      <c r="A742" t="s">
        <v>2690</v>
      </c>
      <c r="B742">
        <v>330</v>
      </c>
      <c r="C742">
        <v>15</v>
      </c>
      <c r="D742">
        <v>1113823</v>
      </c>
      <c r="E742" t="s">
        <v>343</v>
      </c>
      <c r="F742" t="s">
        <v>2406</v>
      </c>
      <c r="G742" s="5">
        <v>330</v>
      </c>
      <c r="H742" s="5" t="s">
        <v>7</v>
      </c>
      <c r="I742" s="5">
        <v>27517450</v>
      </c>
      <c r="J742" s="5">
        <v>0</v>
      </c>
      <c r="K742" s="5" t="s">
        <v>463</v>
      </c>
      <c r="L742" s="1">
        <v>42406</v>
      </c>
      <c r="M742">
        <v>1</v>
      </c>
      <c r="N742">
        <v>252036</v>
      </c>
      <c r="O742" t="s">
        <v>237</v>
      </c>
      <c r="P742" t="s">
        <v>464</v>
      </c>
      <c r="Q742" t="s">
        <v>10</v>
      </c>
      <c r="R742" t="s">
        <v>11</v>
      </c>
      <c r="S742" s="1">
        <v>42375</v>
      </c>
      <c r="T742" t="s">
        <v>3568</v>
      </c>
      <c r="U742" s="5" t="s">
        <v>11</v>
      </c>
      <c r="V742">
        <v>120</v>
      </c>
      <c r="W742">
        <v>1</v>
      </c>
    </row>
    <row r="743" spans="1:23" hidden="1" x14ac:dyDescent="0.25">
      <c r="A743" t="s">
        <v>2690</v>
      </c>
      <c r="B743">
        <v>330</v>
      </c>
      <c r="C743">
        <v>16</v>
      </c>
      <c r="D743">
        <v>988808</v>
      </c>
      <c r="E743" t="s">
        <v>343</v>
      </c>
      <c r="F743" t="s">
        <v>2406</v>
      </c>
      <c r="G743" s="5">
        <v>330</v>
      </c>
      <c r="H743" s="5">
        <v>2</v>
      </c>
      <c r="I743" s="5">
        <v>79479200</v>
      </c>
      <c r="J743" s="5">
        <v>0</v>
      </c>
      <c r="K743" s="5" t="s">
        <v>463</v>
      </c>
      <c r="L743" s="1">
        <v>42496</v>
      </c>
      <c r="M743">
        <v>1</v>
      </c>
      <c r="N743">
        <v>252036</v>
      </c>
      <c r="O743" t="s">
        <v>237</v>
      </c>
      <c r="P743" t="s">
        <v>464</v>
      </c>
      <c r="Q743" t="s">
        <v>93</v>
      </c>
      <c r="R743" t="s">
        <v>465</v>
      </c>
      <c r="S743" s="1">
        <v>42375</v>
      </c>
      <c r="T743" t="s">
        <v>3568</v>
      </c>
      <c r="U743" s="5">
        <v>79479200</v>
      </c>
      <c r="V743">
        <v>120</v>
      </c>
      <c r="W743">
        <v>4</v>
      </c>
    </row>
    <row r="744" spans="1:23" hidden="1" x14ac:dyDescent="0.25">
      <c r="A744" t="s">
        <v>2691</v>
      </c>
      <c r="B744">
        <v>330</v>
      </c>
      <c r="C744">
        <v>16</v>
      </c>
      <c r="D744">
        <v>1042488</v>
      </c>
      <c r="E744" t="s">
        <v>343</v>
      </c>
      <c r="F744" t="s">
        <v>2406</v>
      </c>
      <c r="G744" s="5">
        <v>330</v>
      </c>
      <c r="H744" s="5" t="s">
        <v>7</v>
      </c>
      <c r="I744" s="5">
        <v>27588476</v>
      </c>
      <c r="J744" s="5">
        <v>1</v>
      </c>
      <c r="K744" s="5" t="s">
        <v>466</v>
      </c>
      <c r="L744" s="1">
        <v>42450</v>
      </c>
      <c r="M744">
        <v>1</v>
      </c>
      <c r="N744">
        <v>41331144</v>
      </c>
      <c r="O744" t="s">
        <v>467</v>
      </c>
      <c r="P744" t="s">
        <v>468</v>
      </c>
      <c r="Q744" t="s">
        <v>10</v>
      </c>
      <c r="R744" t="s">
        <v>11</v>
      </c>
      <c r="S744" s="1">
        <v>42443</v>
      </c>
      <c r="T744" t="s">
        <v>3570</v>
      </c>
      <c r="U744" s="5" t="s">
        <v>11</v>
      </c>
      <c r="V744">
        <v>120</v>
      </c>
      <c r="W744">
        <v>2</v>
      </c>
    </row>
    <row r="745" spans="1:23" hidden="1" x14ac:dyDescent="0.25">
      <c r="A745" t="s">
        <v>2691</v>
      </c>
      <c r="B745">
        <v>330</v>
      </c>
      <c r="C745">
        <v>16</v>
      </c>
      <c r="D745">
        <v>1119730</v>
      </c>
      <c r="E745" t="s">
        <v>343</v>
      </c>
      <c r="F745" t="s">
        <v>2406</v>
      </c>
      <c r="G745" s="5">
        <v>330</v>
      </c>
      <c r="H745" s="5" t="s">
        <v>7</v>
      </c>
      <c r="I745" s="5">
        <v>27588476</v>
      </c>
      <c r="J745" s="5">
        <v>1</v>
      </c>
      <c r="K745" s="5" t="s">
        <v>466</v>
      </c>
      <c r="L745" s="1">
        <v>42455</v>
      </c>
      <c r="M745">
        <v>1</v>
      </c>
      <c r="N745">
        <v>252036</v>
      </c>
      <c r="O745" t="s">
        <v>467</v>
      </c>
      <c r="P745" t="s">
        <v>468</v>
      </c>
      <c r="Q745" t="s">
        <v>10</v>
      </c>
      <c r="R745" t="s">
        <v>11</v>
      </c>
      <c r="S745" s="1">
        <v>42443</v>
      </c>
      <c r="T745" t="s">
        <v>3570</v>
      </c>
      <c r="U745" s="5" t="s">
        <v>11</v>
      </c>
      <c r="V745">
        <v>120</v>
      </c>
      <c r="W745">
        <v>1</v>
      </c>
    </row>
    <row r="746" spans="1:23" hidden="1" x14ac:dyDescent="0.25">
      <c r="A746" t="s">
        <v>2691</v>
      </c>
      <c r="B746">
        <v>330</v>
      </c>
      <c r="C746">
        <v>16</v>
      </c>
      <c r="D746">
        <v>1119729</v>
      </c>
      <c r="E746" t="s">
        <v>343</v>
      </c>
      <c r="F746" t="s">
        <v>2406</v>
      </c>
      <c r="G746" s="5">
        <v>330</v>
      </c>
      <c r="H746" s="5" t="s">
        <v>7</v>
      </c>
      <c r="I746" s="5">
        <v>27588476</v>
      </c>
      <c r="J746" s="5">
        <v>1</v>
      </c>
      <c r="K746" s="5" t="s">
        <v>466</v>
      </c>
      <c r="L746" s="1">
        <v>42507</v>
      </c>
      <c r="M746">
        <v>1</v>
      </c>
      <c r="N746">
        <v>42445079</v>
      </c>
      <c r="O746" t="s">
        <v>467</v>
      </c>
      <c r="P746" t="s">
        <v>468</v>
      </c>
      <c r="Q746" t="s">
        <v>10</v>
      </c>
      <c r="R746" t="s">
        <v>11</v>
      </c>
      <c r="S746" s="1">
        <v>42443</v>
      </c>
      <c r="T746" t="s">
        <v>3570</v>
      </c>
      <c r="U746" s="5" t="s">
        <v>11</v>
      </c>
      <c r="V746">
        <v>120</v>
      </c>
      <c r="W746">
        <v>2</v>
      </c>
    </row>
    <row r="747" spans="1:23" hidden="1" x14ac:dyDescent="0.25">
      <c r="A747" t="s">
        <v>2692</v>
      </c>
      <c r="B747">
        <v>330</v>
      </c>
      <c r="C747">
        <v>16</v>
      </c>
      <c r="D747">
        <v>1116465</v>
      </c>
      <c r="E747" t="s">
        <v>343</v>
      </c>
      <c r="F747" t="s">
        <v>2406</v>
      </c>
      <c r="G747" s="5">
        <v>330</v>
      </c>
      <c r="H747" s="5" t="s">
        <v>7</v>
      </c>
      <c r="I747" s="5">
        <v>27534100</v>
      </c>
      <c r="J747" s="5">
        <v>0</v>
      </c>
      <c r="K747" s="5" t="s">
        <v>469</v>
      </c>
      <c r="L747" s="1">
        <v>42514</v>
      </c>
      <c r="M747">
        <v>1</v>
      </c>
      <c r="N747">
        <v>42445079</v>
      </c>
      <c r="O747" t="s">
        <v>60</v>
      </c>
      <c r="P747" t="s">
        <v>256</v>
      </c>
      <c r="Q747" t="s">
        <v>10</v>
      </c>
      <c r="R747" t="s">
        <v>11</v>
      </c>
      <c r="S747" s="1">
        <v>42391</v>
      </c>
      <c r="T747" t="s">
        <v>3568</v>
      </c>
      <c r="U747" s="5" t="s">
        <v>11</v>
      </c>
      <c r="V747">
        <v>120</v>
      </c>
      <c r="W747">
        <v>4</v>
      </c>
    </row>
    <row r="748" spans="1:23" hidden="1" x14ac:dyDescent="0.25">
      <c r="A748" t="s">
        <v>2692</v>
      </c>
      <c r="B748">
        <v>330</v>
      </c>
      <c r="C748">
        <v>16</v>
      </c>
      <c r="D748">
        <v>989490</v>
      </c>
      <c r="E748" t="s">
        <v>343</v>
      </c>
      <c r="F748" t="s">
        <v>2406</v>
      </c>
      <c r="G748" s="5">
        <v>330</v>
      </c>
      <c r="H748" s="5" t="s">
        <v>7</v>
      </c>
      <c r="I748" s="5">
        <v>27534100</v>
      </c>
      <c r="J748" s="5">
        <v>0</v>
      </c>
      <c r="K748" s="5" t="s">
        <v>469</v>
      </c>
      <c r="L748" s="1">
        <v>42486</v>
      </c>
      <c r="M748">
        <v>1</v>
      </c>
      <c r="N748">
        <v>44867019</v>
      </c>
      <c r="O748" t="s">
        <v>60</v>
      </c>
      <c r="P748" t="s">
        <v>256</v>
      </c>
      <c r="Q748" t="s">
        <v>10</v>
      </c>
      <c r="R748" t="s">
        <v>11</v>
      </c>
      <c r="S748" s="1">
        <v>42391</v>
      </c>
      <c r="T748" t="s">
        <v>3568</v>
      </c>
      <c r="U748" s="5" t="s">
        <v>11</v>
      </c>
      <c r="V748">
        <v>120</v>
      </c>
      <c r="W748">
        <v>3</v>
      </c>
    </row>
    <row r="749" spans="1:23" hidden="1" x14ac:dyDescent="0.25">
      <c r="A749" t="s">
        <v>2692</v>
      </c>
      <c r="B749">
        <v>330</v>
      </c>
      <c r="C749">
        <v>16</v>
      </c>
      <c r="D749">
        <v>1041657</v>
      </c>
      <c r="E749" t="s">
        <v>343</v>
      </c>
      <c r="F749" t="s">
        <v>2406</v>
      </c>
      <c r="G749" s="5">
        <v>330</v>
      </c>
      <c r="H749" s="5" t="s">
        <v>7</v>
      </c>
      <c r="I749" s="5">
        <v>27534100</v>
      </c>
      <c r="J749" s="5">
        <v>0</v>
      </c>
      <c r="K749" s="5" t="s">
        <v>469</v>
      </c>
      <c r="L749" s="1">
        <v>42422</v>
      </c>
      <c r="M749">
        <v>1</v>
      </c>
      <c r="N749">
        <v>327785</v>
      </c>
      <c r="O749" t="s">
        <v>60</v>
      </c>
      <c r="P749" t="s">
        <v>256</v>
      </c>
      <c r="Q749" t="s">
        <v>10</v>
      </c>
      <c r="R749" t="s">
        <v>11</v>
      </c>
      <c r="S749" s="1">
        <v>42391</v>
      </c>
      <c r="T749" t="s">
        <v>3568</v>
      </c>
      <c r="U749" s="5" t="s">
        <v>11</v>
      </c>
      <c r="V749">
        <v>120</v>
      </c>
      <c r="W749">
        <v>1</v>
      </c>
    </row>
    <row r="750" spans="1:23" hidden="1" x14ac:dyDescent="0.25">
      <c r="A750" t="s">
        <v>2692</v>
      </c>
      <c r="B750">
        <v>330</v>
      </c>
      <c r="C750">
        <v>16</v>
      </c>
      <c r="D750">
        <v>1040707</v>
      </c>
      <c r="E750" t="s">
        <v>343</v>
      </c>
      <c r="F750" t="s">
        <v>2406</v>
      </c>
      <c r="G750" s="5">
        <v>330</v>
      </c>
      <c r="H750" s="5" t="s">
        <v>7</v>
      </c>
      <c r="I750" s="5">
        <v>27534100</v>
      </c>
      <c r="J750" s="5">
        <v>0</v>
      </c>
      <c r="K750" s="5" t="s">
        <v>469</v>
      </c>
      <c r="L750" s="1">
        <v>42436</v>
      </c>
      <c r="M750">
        <v>1</v>
      </c>
      <c r="N750">
        <v>44867019</v>
      </c>
      <c r="O750" t="s">
        <v>60</v>
      </c>
      <c r="P750" t="s">
        <v>256</v>
      </c>
      <c r="Q750" t="s">
        <v>10</v>
      </c>
      <c r="R750" t="s">
        <v>11</v>
      </c>
      <c r="S750" s="1">
        <v>42391</v>
      </c>
      <c r="T750" t="s">
        <v>3568</v>
      </c>
      <c r="U750" s="5" t="s">
        <v>11</v>
      </c>
      <c r="V750">
        <v>120</v>
      </c>
      <c r="W750">
        <v>1</v>
      </c>
    </row>
    <row r="751" spans="1:23" hidden="1" x14ac:dyDescent="0.25">
      <c r="A751" t="s">
        <v>2692</v>
      </c>
      <c r="B751">
        <v>330</v>
      </c>
      <c r="C751">
        <v>15</v>
      </c>
      <c r="D751">
        <v>1109879</v>
      </c>
      <c r="E751" t="s">
        <v>343</v>
      </c>
      <c r="F751" t="s">
        <v>2406</v>
      </c>
      <c r="G751" s="5">
        <v>330</v>
      </c>
      <c r="H751" s="5" t="s">
        <v>7</v>
      </c>
      <c r="I751" s="5">
        <v>27534100</v>
      </c>
      <c r="J751" s="5">
        <v>0</v>
      </c>
      <c r="K751" s="5" t="s">
        <v>469</v>
      </c>
      <c r="L751" s="1">
        <v>42401</v>
      </c>
      <c r="M751">
        <v>1</v>
      </c>
      <c r="N751">
        <v>42445079</v>
      </c>
      <c r="O751" t="s">
        <v>60</v>
      </c>
      <c r="P751" t="s">
        <v>256</v>
      </c>
      <c r="Q751" t="s">
        <v>10</v>
      </c>
      <c r="R751" t="s">
        <v>11</v>
      </c>
      <c r="S751" s="1">
        <v>42391</v>
      </c>
      <c r="T751" t="s">
        <v>3568</v>
      </c>
      <c r="U751" s="5" t="s">
        <v>11</v>
      </c>
      <c r="V751">
        <v>120</v>
      </c>
      <c r="W751">
        <v>1</v>
      </c>
    </row>
    <row r="752" spans="1:23" hidden="1" x14ac:dyDescent="0.25">
      <c r="A752" t="s">
        <v>2692</v>
      </c>
      <c r="B752">
        <v>330</v>
      </c>
      <c r="C752">
        <v>16</v>
      </c>
      <c r="D752">
        <v>1116620</v>
      </c>
      <c r="E752" t="s">
        <v>343</v>
      </c>
      <c r="F752" t="s">
        <v>2406</v>
      </c>
      <c r="G752" s="5">
        <v>330</v>
      </c>
      <c r="H752" s="5" t="s">
        <v>7</v>
      </c>
      <c r="I752" s="5">
        <v>27534100</v>
      </c>
      <c r="J752" s="5">
        <v>0</v>
      </c>
      <c r="K752" s="5" t="s">
        <v>469</v>
      </c>
      <c r="L752" s="1">
        <v>42451</v>
      </c>
      <c r="M752">
        <v>1</v>
      </c>
      <c r="N752">
        <v>44867019</v>
      </c>
      <c r="O752" t="s">
        <v>60</v>
      </c>
      <c r="P752" t="s">
        <v>256</v>
      </c>
      <c r="Q752" t="s">
        <v>10</v>
      </c>
      <c r="R752" t="s">
        <v>11</v>
      </c>
      <c r="S752" s="1">
        <v>42391</v>
      </c>
      <c r="T752" t="s">
        <v>3568</v>
      </c>
      <c r="U752" s="5" t="s">
        <v>11</v>
      </c>
      <c r="V752">
        <v>120</v>
      </c>
      <c r="W752">
        <v>2</v>
      </c>
    </row>
    <row r="753" spans="1:23" hidden="1" x14ac:dyDescent="0.25">
      <c r="A753" t="s">
        <v>2692</v>
      </c>
      <c r="B753">
        <v>330</v>
      </c>
      <c r="C753">
        <v>15</v>
      </c>
      <c r="D753">
        <v>1114060</v>
      </c>
      <c r="E753" t="s">
        <v>343</v>
      </c>
      <c r="F753" t="s">
        <v>2406</v>
      </c>
      <c r="G753" s="5">
        <v>330</v>
      </c>
      <c r="H753" s="5" t="s">
        <v>7</v>
      </c>
      <c r="I753" s="5">
        <v>27534100</v>
      </c>
      <c r="J753" s="5">
        <v>0</v>
      </c>
      <c r="K753" s="5" t="s">
        <v>469</v>
      </c>
      <c r="L753" s="1">
        <v>42406</v>
      </c>
      <c r="M753">
        <v>1</v>
      </c>
      <c r="N753">
        <v>42445079</v>
      </c>
      <c r="O753" t="s">
        <v>60</v>
      </c>
      <c r="P753" t="s">
        <v>256</v>
      </c>
      <c r="Q753" t="s">
        <v>10</v>
      </c>
      <c r="R753" t="s">
        <v>11</v>
      </c>
      <c r="S753" s="1">
        <v>42391</v>
      </c>
      <c r="T753" t="s">
        <v>3568</v>
      </c>
      <c r="U753" s="5" t="s">
        <v>11</v>
      </c>
      <c r="V753">
        <v>120</v>
      </c>
      <c r="W753">
        <v>2</v>
      </c>
    </row>
    <row r="754" spans="1:23" hidden="1" x14ac:dyDescent="0.25">
      <c r="A754" t="s">
        <v>2692</v>
      </c>
      <c r="B754">
        <v>330</v>
      </c>
      <c r="C754">
        <v>16</v>
      </c>
      <c r="D754">
        <v>952254</v>
      </c>
      <c r="E754" t="s">
        <v>343</v>
      </c>
      <c r="F754" t="s">
        <v>2406</v>
      </c>
      <c r="G754" s="5">
        <v>330</v>
      </c>
      <c r="H754" s="5" t="s">
        <v>7</v>
      </c>
      <c r="I754" s="5">
        <v>27534100</v>
      </c>
      <c r="J754" s="5">
        <v>0</v>
      </c>
      <c r="K754" s="5" t="s">
        <v>469</v>
      </c>
      <c r="L754" s="1">
        <v>42415</v>
      </c>
      <c r="M754">
        <v>1</v>
      </c>
      <c r="N754">
        <v>252036</v>
      </c>
      <c r="O754" t="s">
        <v>60</v>
      </c>
      <c r="P754" t="s">
        <v>256</v>
      </c>
      <c r="Q754" t="s">
        <v>10</v>
      </c>
      <c r="R754" t="s">
        <v>11</v>
      </c>
      <c r="S754" s="1">
        <v>42391</v>
      </c>
      <c r="T754" t="s">
        <v>3568</v>
      </c>
      <c r="U754" s="5" t="s">
        <v>11</v>
      </c>
      <c r="V754">
        <v>120</v>
      </c>
      <c r="W754">
        <v>4</v>
      </c>
    </row>
    <row r="755" spans="1:23" hidden="1" x14ac:dyDescent="0.25">
      <c r="A755" t="s">
        <v>2693</v>
      </c>
      <c r="B755">
        <v>330</v>
      </c>
      <c r="C755">
        <v>16</v>
      </c>
      <c r="D755">
        <v>1024382</v>
      </c>
      <c r="E755" t="s">
        <v>343</v>
      </c>
      <c r="F755" t="s">
        <v>2406</v>
      </c>
      <c r="G755" s="5">
        <v>330</v>
      </c>
      <c r="H755" s="5" t="s">
        <v>7</v>
      </c>
      <c r="I755" s="5">
        <v>27578685</v>
      </c>
      <c r="J755" s="5">
        <v>0</v>
      </c>
      <c r="K755" s="5" t="s">
        <v>470</v>
      </c>
      <c r="L755" s="1">
        <v>42446</v>
      </c>
      <c r="M755">
        <v>1</v>
      </c>
      <c r="N755">
        <v>44867019</v>
      </c>
      <c r="O755" t="s">
        <v>471</v>
      </c>
      <c r="P755" t="s">
        <v>144</v>
      </c>
      <c r="Q755" t="s">
        <v>10</v>
      </c>
      <c r="R755" t="s">
        <v>11</v>
      </c>
      <c r="S755" s="1">
        <v>42431</v>
      </c>
      <c r="T755" t="s">
        <v>3570</v>
      </c>
      <c r="U755" s="5" t="s">
        <v>11</v>
      </c>
      <c r="V755">
        <v>120</v>
      </c>
      <c r="W755">
        <v>2</v>
      </c>
    </row>
    <row r="756" spans="1:23" hidden="1" x14ac:dyDescent="0.25">
      <c r="A756" t="s">
        <v>2693</v>
      </c>
      <c r="B756">
        <v>330</v>
      </c>
      <c r="C756">
        <v>16</v>
      </c>
      <c r="D756">
        <v>1040822</v>
      </c>
      <c r="E756" t="s">
        <v>343</v>
      </c>
      <c r="F756" t="s">
        <v>2406</v>
      </c>
      <c r="G756" s="5">
        <v>330</v>
      </c>
      <c r="H756" s="5" t="s">
        <v>7</v>
      </c>
      <c r="I756" s="5">
        <v>27578685</v>
      </c>
      <c r="J756" s="5">
        <v>0</v>
      </c>
      <c r="K756" s="5" t="s">
        <v>470</v>
      </c>
      <c r="L756" s="1">
        <v>42437</v>
      </c>
      <c r="M756">
        <v>1</v>
      </c>
      <c r="N756">
        <v>327785</v>
      </c>
      <c r="O756" t="s">
        <v>471</v>
      </c>
      <c r="P756" t="s">
        <v>144</v>
      </c>
      <c r="Q756" t="s">
        <v>10</v>
      </c>
      <c r="R756" t="s">
        <v>11</v>
      </c>
      <c r="S756" s="1">
        <v>42431</v>
      </c>
      <c r="T756" t="s">
        <v>3570</v>
      </c>
      <c r="U756" s="5" t="s">
        <v>11</v>
      </c>
      <c r="V756">
        <v>120</v>
      </c>
      <c r="W756">
        <v>1</v>
      </c>
    </row>
    <row r="757" spans="1:23" hidden="1" x14ac:dyDescent="0.25">
      <c r="A757" t="s">
        <v>2693</v>
      </c>
      <c r="B757">
        <v>330</v>
      </c>
      <c r="C757">
        <v>16</v>
      </c>
      <c r="D757">
        <v>988033</v>
      </c>
      <c r="E757" t="s">
        <v>343</v>
      </c>
      <c r="F757" t="s">
        <v>2406</v>
      </c>
      <c r="G757" s="5">
        <v>330</v>
      </c>
      <c r="H757" s="5">
        <v>2</v>
      </c>
      <c r="I757" s="5">
        <v>79585882</v>
      </c>
      <c r="J757" s="5">
        <v>0</v>
      </c>
      <c r="K757" s="5" t="s">
        <v>472</v>
      </c>
      <c r="L757" s="1">
        <v>42494</v>
      </c>
      <c r="M757">
        <v>1</v>
      </c>
      <c r="N757">
        <v>252036</v>
      </c>
      <c r="O757" t="s">
        <v>471</v>
      </c>
      <c r="P757" t="s">
        <v>144</v>
      </c>
      <c r="Q757" t="s">
        <v>473</v>
      </c>
      <c r="R757" t="s">
        <v>474</v>
      </c>
      <c r="S757" s="1">
        <v>42431</v>
      </c>
      <c r="T757" t="s">
        <v>3570</v>
      </c>
      <c r="U757" s="5">
        <v>79585882</v>
      </c>
      <c r="V757">
        <v>120</v>
      </c>
      <c r="W757">
        <v>2</v>
      </c>
    </row>
    <row r="758" spans="1:23" hidden="1" x14ac:dyDescent="0.25">
      <c r="A758" t="s">
        <v>2693</v>
      </c>
      <c r="B758">
        <v>330</v>
      </c>
      <c r="C758">
        <v>16</v>
      </c>
      <c r="D758">
        <v>1026626</v>
      </c>
      <c r="E758" t="s">
        <v>343</v>
      </c>
      <c r="F758" t="s">
        <v>2406</v>
      </c>
      <c r="G758" s="5">
        <v>330</v>
      </c>
      <c r="H758" s="5">
        <v>2</v>
      </c>
      <c r="I758" s="5">
        <v>79585882</v>
      </c>
      <c r="J758" s="5">
        <v>0</v>
      </c>
      <c r="K758" s="5" t="s">
        <v>472</v>
      </c>
      <c r="L758" s="1">
        <v>42462</v>
      </c>
      <c r="M758">
        <v>1</v>
      </c>
      <c r="N758">
        <v>42445079</v>
      </c>
      <c r="O758" t="s">
        <v>471</v>
      </c>
      <c r="P758" t="s">
        <v>144</v>
      </c>
      <c r="Q758" t="s">
        <v>473</v>
      </c>
      <c r="R758" t="s">
        <v>474</v>
      </c>
      <c r="S758" s="1">
        <v>42431</v>
      </c>
      <c r="T758" t="s">
        <v>3570</v>
      </c>
      <c r="U758" s="5">
        <v>79585882</v>
      </c>
      <c r="V758">
        <v>120</v>
      </c>
      <c r="W758">
        <v>1</v>
      </c>
    </row>
    <row r="759" spans="1:23" hidden="1" x14ac:dyDescent="0.25">
      <c r="A759" t="s">
        <v>2694</v>
      </c>
      <c r="B759">
        <v>330</v>
      </c>
      <c r="C759">
        <v>16</v>
      </c>
      <c r="D759">
        <v>1027655</v>
      </c>
      <c r="E759" t="s">
        <v>343</v>
      </c>
      <c r="F759" t="s">
        <v>2406</v>
      </c>
      <c r="G759" s="5">
        <v>330</v>
      </c>
      <c r="H759" s="5" t="s">
        <v>7</v>
      </c>
      <c r="I759" s="5">
        <v>27531226</v>
      </c>
      <c r="J759" s="5">
        <v>0</v>
      </c>
      <c r="K759" s="5" t="s">
        <v>475</v>
      </c>
      <c r="L759" s="1">
        <v>42448</v>
      </c>
      <c r="M759">
        <v>1</v>
      </c>
      <c r="N759">
        <v>44867019</v>
      </c>
      <c r="O759" t="s">
        <v>62</v>
      </c>
      <c r="P759" t="s">
        <v>289</v>
      </c>
      <c r="Q759" t="s">
        <v>10</v>
      </c>
      <c r="R759" t="s">
        <v>11</v>
      </c>
      <c r="S759" s="1">
        <v>42388</v>
      </c>
      <c r="T759" t="s">
        <v>3568</v>
      </c>
      <c r="U759" s="5" t="s">
        <v>11</v>
      </c>
      <c r="V759">
        <v>120</v>
      </c>
      <c r="W759">
        <v>2</v>
      </c>
    </row>
    <row r="760" spans="1:23" hidden="1" x14ac:dyDescent="0.25">
      <c r="A760" t="s">
        <v>2694</v>
      </c>
      <c r="B760">
        <v>330</v>
      </c>
      <c r="C760">
        <v>16</v>
      </c>
      <c r="D760">
        <v>1041522</v>
      </c>
      <c r="E760" t="s">
        <v>343</v>
      </c>
      <c r="F760" t="s">
        <v>2406</v>
      </c>
      <c r="G760" s="5">
        <v>330</v>
      </c>
      <c r="H760" s="5" t="s">
        <v>7</v>
      </c>
      <c r="I760" s="5">
        <v>27531226</v>
      </c>
      <c r="J760" s="5">
        <v>0</v>
      </c>
      <c r="K760" s="5" t="s">
        <v>476</v>
      </c>
      <c r="L760" s="1">
        <v>42394</v>
      </c>
      <c r="M760">
        <v>1</v>
      </c>
      <c r="N760">
        <v>252036</v>
      </c>
      <c r="O760" t="s">
        <v>62</v>
      </c>
      <c r="P760" t="s">
        <v>289</v>
      </c>
      <c r="Q760" t="s">
        <v>10</v>
      </c>
      <c r="R760" t="s">
        <v>11</v>
      </c>
      <c r="S760" s="1">
        <v>42388</v>
      </c>
      <c r="T760" t="s">
        <v>3568</v>
      </c>
      <c r="U760" s="5" t="s">
        <v>11</v>
      </c>
      <c r="V760">
        <v>120</v>
      </c>
      <c r="W760">
        <v>1</v>
      </c>
    </row>
    <row r="761" spans="1:23" hidden="1" x14ac:dyDescent="0.25">
      <c r="A761" t="s">
        <v>2694</v>
      </c>
      <c r="B761">
        <v>330</v>
      </c>
      <c r="C761">
        <v>16</v>
      </c>
      <c r="D761">
        <v>989343</v>
      </c>
      <c r="E761" t="s">
        <v>343</v>
      </c>
      <c r="F761" t="s">
        <v>2406</v>
      </c>
      <c r="G761" s="5">
        <v>330</v>
      </c>
      <c r="H761" s="5" t="s">
        <v>7</v>
      </c>
      <c r="I761" s="5">
        <v>27531226</v>
      </c>
      <c r="J761" s="5">
        <v>0</v>
      </c>
      <c r="K761" s="5" t="s">
        <v>475</v>
      </c>
      <c r="L761" s="1">
        <v>42489</v>
      </c>
      <c r="M761">
        <v>1</v>
      </c>
      <c r="N761">
        <v>42927539</v>
      </c>
      <c r="O761" t="s">
        <v>62</v>
      </c>
      <c r="P761" t="s">
        <v>289</v>
      </c>
      <c r="Q761" t="s">
        <v>10</v>
      </c>
      <c r="R761" t="s">
        <v>11</v>
      </c>
      <c r="S761" s="1">
        <v>42388</v>
      </c>
      <c r="T761" t="s">
        <v>3568</v>
      </c>
      <c r="U761" s="5" t="s">
        <v>11</v>
      </c>
      <c r="V761">
        <v>120</v>
      </c>
      <c r="W761">
        <v>3</v>
      </c>
    </row>
    <row r="762" spans="1:23" hidden="1" x14ac:dyDescent="0.25">
      <c r="A762" t="s">
        <v>2694</v>
      </c>
      <c r="B762">
        <v>330</v>
      </c>
      <c r="C762">
        <v>16</v>
      </c>
      <c r="D762">
        <v>1041658</v>
      </c>
      <c r="E762" t="s">
        <v>343</v>
      </c>
      <c r="F762" t="s">
        <v>2406</v>
      </c>
      <c r="G762" s="5">
        <v>330</v>
      </c>
      <c r="H762" s="5" t="s">
        <v>7</v>
      </c>
      <c r="I762" s="5">
        <v>27531226</v>
      </c>
      <c r="J762" s="5">
        <v>0</v>
      </c>
      <c r="K762" s="5" t="s">
        <v>477</v>
      </c>
      <c r="L762" s="1">
        <v>42419</v>
      </c>
      <c r="M762">
        <v>1</v>
      </c>
      <c r="N762">
        <v>252036</v>
      </c>
      <c r="O762" t="s">
        <v>62</v>
      </c>
      <c r="P762" t="s">
        <v>289</v>
      </c>
      <c r="Q762" t="s">
        <v>10</v>
      </c>
      <c r="R762" t="s">
        <v>11</v>
      </c>
      <c r="S762" s="1">
        <v>42388</v>
      </c>
      <c r="T762" t="s">
        <v>3568</v>
      </c>
      <c r="U762" s="5" t="s">
        <v>11</v>
      </c>
      <c r="V762">
        <v>120</v>
      </c>
      <c r="W762">
        <v>1</v>
      </c>
    </row>
    <row r="763" spans="1:23" hidden="1" x14ac:dyDescent="0.25">
      <c r="A763" t="s">
        <v>2694</v>
      </c>
      <c r="B763">
        <v>330</v>
      </c>
      <c r="C763">
        <v>15</v>
      </c>
      <c r="D763">
        <v>1109616</v>
      </c>
      <c r="E763" t="s">
        <v>343</v>
      </c>
      <c r="F763" t="s">
        <v>2406</v>
      </c>
      <c r="G763" s="5">
        <v>330</v>
      </c>
      <c r="H763" s="5" t="s">
        <v>7</v>
      </c>
      <c r="I763" s="5">
        <v>27531226</v>
      </c>
      <c r="J763" s="5">
        <v>0</v>
      </c>
      <c r="K763" s="5" t="s">
        <v>475</v>
      </c>
      <c r="L763" s="1">
        <v>42430</v>
      </c>
      <c r="M763">
        <v>1</v>
      </c>
      <c r="N763">
        <v>41331144</v>
      </c>
      <c r="O763" t="s">
        <v>62</v>
      </c>
      <c r="P763" t="s">
        <v>289</v>
      </c>
      <c r="Q763" t="s">
        <v>10</v>
      </c>
      <c r="R763" t="s">
        <v>11</v>
      </c>
      <c r="S763" s="1">
        <v>42388</v>
      </c>
      <c r="T763" t="s">
        <v>3568</v>
      </c>
      <c r="U763" s="5" t="s">
        <v>11</v>
      </c>
      <c r="V763">
        <v>120</v>
      </c>
      <c r="W763">
        <v>1</v>
      </c>
    </row>
    <row r="764" spans="1:23" hidden="1" x14ac:dyDescent="0.25">
      <c r="A764" t="s">
        <v>2695</v>
      </c>
      <c r="B764">
        <v>330</v>
      </c>
      <c r="C764">
        <v>16</v>
      </c>
      <c r="D764">
        <v>989921</v>
      </c>
      <c r="E764" t="s">
        <v>343</v>
      </c>
      <c r="F764" t="s">
        <v>2406</v>
      </c>
      <c r="G764" s="5">
        <v>330</v>
      </c>
      <c r="H764" s="5" t="s">
        <v>7</v>
      </c>
      <c r="I764" s="5">
        <v>27631853</v>
      </c>
      <c r="J764" s="5">
        <v>0</v>
      </c>
      <c r="K764" s="5" t="s">
        <v>478</v>
      </c>
      <c r="L764" s="1">
        <v>42499</v>
      </c>
      <c r="M764">
        <v>1</v>
      </c>
      <c r="N764">
        <v>42927539</v>
      </c>
      <c r="O764" t="s">
        <v>248</v>
      </c>
      <c r="P764" t="s">
        <v>9</v>
      </c>
      <c r="Q764" t="s">
        <v>10</v>
      </c>
      <c r="R764" t="s">
        <v>11</v>
      </c>
      <c r="S764" s="1">
        <v>42482</v>
      </c>
      <c r="T764" t="s">
        <v>3571</v>
      </c>
      <c r="U764" s="5" t="s">
        <v>11</v>
      </c>
      <c r="V764">
        <v>120</v>
      </c>
      <c r="W764">
        <v>2</v>
      </c>
    </row>
    <row r="765" spans="1:23" hidden="1" x14ac:dyDescent="0.25">
      <c r="A765" t="s">
        <v>2696</v>
      </c>
      <c r="B765">
        <v>330</v>
      </c>
      <c r="C765">
        <v>16</v>
      </c>
      <c r="D765">
        <v>1043952</v>
      </c>
      <c r="E765" t="s">
        <v>343</v>
      </c>
      <c r="F765" t="s">
        <v>2406</v>
      </c>
      <c r="G765" s="5">
        <v>330</v>
      </c>
      <c r="H765" s="5" t="s">
        <v>7</v>
      </c>
      <c r="I765" s="5">
        <v>27540003</v>
      </c>
      <c r="J765" s="5">
        <v>1</v>
      </c>
      <c r="K765" s="5" t="s">
        <v>479</v>
      </c>
      <c r="L765" s="1">
        <v>42457</v>
      </c>
      <c r="M765">
        <v>1</v>
      </c>
      <c r="N765">
        <v>44867019</v>
      </c>
      <c r="O765" t="s">
        <v>248</v>
      </c>
      <c r="P765" t="s">
        <v>165</v>
      </c>
      <c r="Q765" t="s">
        <v>10</v>
      </c>
      <c r="R765" t="s">
        <v>11</v>
      </c>
      <c r="S765" s="1">
        <v>42397</v>
      </c>
      <c r="T765" t="s">
        <v>3568</v>
      </c>
      <c r="U765" s="5" t="s">
        <v>11</v>
      </c>
      <c r="V765">
        <v>120</v>
      </c>
      <c r="W765">
        <v>2</v>
      </c>
    </row>
    <row r="766" spans="1:23" hidden="1" x14ac:dyDescent="0.25">
      <c r="A766" t="s">
        <v>2696</v>
      </c>
      <c r="B766">
        <v>330</v>
      </c>
      <c r="C766">
        <v>16</v>
      </c>
      <c r="D766">
        <v>952037</v>
      </c>
      <c r="E766" t="s">
        <v>343</v>
      </c>
      <c r="F766" t="s">
        <v>2406</v>
      </c>
      <c r="G766" s="5">
        <v>330</v>
      </c>
      <c r="H766" s="5" t="s">
        <v>7</v>
      </c>
      <c r="I766" s="5">
        <v>27540003</v>
      </c>
      <c r="J766" s="5">
        <v>1</v>
      </c>
      <c r="K766" s="5" t="s">
        <v>479</v>
      </c>
      <c r="L766" s="1">
        <v>42411</v>
      </c>
      <c r="M766">
        <v>1</v>
      </c>
      <c r="N766">
        <v>252036</v>
      </c>
      <c r="O766" t="s">
        <v>248</v>
      </c>
      <c r="P766" t="s">
        <v>165</v>
      </c>
      <c r="Q766" t="s">
        <v>10</v>
      </c>
      <c r="R766" t="s">
        <v>11</v>
      </c>
      <c r="S766" s="1">
        <v>42397</v>
      </c>
      <c r="T766" t="s">
        <v>3568</v>
      </c>
      <c r="U766" s="5" t="s">
        <v>11</v>
      </c>
      <c r="V766">
        <v>120</v>
      </c>
      <c r="W766">
        <v>2</v>
      </c>
    </row>
    <row r="767" spans="1:23" hidden="1" x14ac:dyDescent="0.25">
      <c r="A767" t="s">
        <v>2696</v>
      </c>
      <c r="B767">
        <v>330</v>
      </c>
      <c r="C767">
        <v>16</v>
      </c>
      <c r="D767">
        <v>989340</v>
      </c>
      <c r="E767" t="s">
        <v>343</v>
      </c>
      <c r="F767" t="s">
        <v>2406</v>
      </c>
      <c r="G767" s="5">
        <v>330</v>
      </c>
      <c r="H767" s="5" t="s">
        <v>7</v>
      </c>
      <c r="I767" s="5">
        <v>27540003</v>
      </c>
      <c r="J767" s="5">
        <v>1</v>
      </c>
      <c r="K767" s="5" t="s">
        <v>479</v>
      </c>
      <c r="L767" s="1">
        <v>42489</v>
      </c>
      <c r="M767">
        <v>1</v>
      </c>
      <c r="N767">
        <v>42927539</v>
      </c>
      <c r="O767" t="s">
        <v>248</v>
      </c>
      <c r="P767" t="s">
        <v>165</v>
      </c>
      <c r="Q767" t="s">
        <v>10</v>
      </c>
      <c r="R767" t="s">
        <v>11</v>
      </c>
      <c r="S767" s="1">
        <v>42397</v>
      </c>
      <c r="T767" t="s">
        <v>3568</v>
      </c>
      <c r="U767" s="5" t="s">
        <v>11</v>
      </c>
      <c r="V767">
        <v>120</v>
      </c>
      <c r="W767">
        <v>3</v>
      </c>
    </row>
    <row r="768" spans="1:23" hidden="1" x14ac:dyDescent="0.25">
      <c r="A768" t="s">
        <v>2696</v>
      </c>
      <c r="B768">
        <v>330</v>
      </c>
      <c r="C768">
        <v>16</v>
      </c>
      <c r="D768">
        <v>1041659</v>
      </c>
      <c r="E768" t="s">
        <v>343</v>
      </c>
      <c r="F768" t="s">
        <v>2406</v>
      </c>
      <c r="G768" s="5">
        <v>330</v>
      </c>
      <c r="H768" s="5" t="s">
        <v>7</v>
      </c>
      <c r="I768" s="5">
        <v>27540003</v>
      </c>
      <c r="J768" s="5">
        <v>1</v>
      </c>
      <c r="K768" s="5" t="s">
        <v>480</v>
      </c>
      <c r="L768" s="1">
        <v>42429</v>
      </c>
      <c r="M768">
        <v>1</v>
      </c>
      <c r="N768">
        <v>252036</v>
      </c>
      <c r="O768" t="s">
        <v>248</v>
      </c>
      <c r="P768" t="s">
        <v>165</v>
      </c>
      <c r="Q768" t="s">
        <v>10</v>
      </c>
      <c r="R768" t="s">
        <v>11</v>
      </c>
      <c r="S768" s="1">
        <v>42397</v>
      </c>
      <c r="T768" t="s">
        <v>3568</v>
      </c>
      <c r="U768" s="5" t="s">
        <v>11</v>
      </c>
      <c r="V768">
        <v>120</v>
      </c>
      <c r="W768">
        <v>1</v>
      </c>
    </row>
    <row r="769" spans="1:23" hidden="1" x14ac:dyDescent="0.25">
      <c r="A769" t="s">
        <v>2696</v>
      </c>
      <c r="B769">
        <v>330</v>
      </c>
      <c r="C769">
        <v>15</v>
      </c>
      <c r="D769">
        <v>1087639</v>
      </c>
      <c r="E769" t="s">
        <v>343</v>
      </c>
      <c r="F769" t="s">
        <v>2406</v>
      </c>
      <c r="G769" s="5">
        <v>330</v>
      </c>
      <c r="H769" s="5" t="s">
        <v>7</v>
      </c>
      <c r="I769" s="5">
        <v>27540003</v>
      </c>
      <c r="J769" s="5">
        <v>1</v>
      </c>
      <c r="K769" s="5" t="s">
        <v>480</v>
      </c>
      <c r="L769" s="1">
        <v>42403</v>
      </c>
      <c r="M769">
        <v>1</v>
      </c>
      <c r="N769">
        <v>252036</v>
      </c>
      <c r="O769" t="s">
        <v>248</v>
      </c>
      <c r="P769" t="s">
        <v>165</v>
      </c>
      <c r="Q769" t="s">
        <v>10</v>
      </c>
      <c r="R769" t="s">
        <v>11</v>
      </c>
      <c r="S769" s="1">
        <v>42397</v>
      </c>
      <c r="T769" t="s">
        <v>3568</v>
      </c>
      <c r="U769" s="5" t="s">
        <v>11</v>
      </c>
      <c r="V769">
        <v>120</v>
      </c>
      <c r="W769">
        <v>1</v>
      </c>
    </row>
    <row r="770" spans="1:23" hidden="1" x14ac:dyDescent="0.25">
      <c r="A770" t="s">
        <v>2697</v>
      </c>
      <c r="B770">
        <v>330</v>
      </c>
      <c r="C770">
        <v>16</v>
      </c>
      <c r="D770">
        <v>1119477</v>
      </c>
      <c r="E770" t="s">
        <v>343</v>
      </c>
      <c r="F770" t="s">
        <v>2406</v>
      </c>
      <c r="G770" s="5">
        <v>330</v>
      </c>
      <c r="H770" s="5" t="s">
        <v>7</v>
      </c>
      <c r="I770" s="5">
        <v>27640242</v>
      </c>
      <c r="J770" s="5">
        <v>1</v>
      </c>
      <c r="K770" s="5" t="s">
        <v>481</v>
      </c>
      <c r="L770" s="1">
        <v>42520</v>
      </c>
      <c r="M770">
        <v>1</v>
      </c>
      <c r="N770">
        <v>44867019</v>
      </c>
      <c r="O770" t="s">
        <v>66</v>
      </c>
      <c r="P770" t="s">
        <v>220</v>
      </c>
      <c r="Q770" t="s">
        <v>10</v>
      </c>
      <c r="R770" t="s">
        <v>11</v>
      </c>
      <c r="S770" s="1">
        <v>42489</v>
      </c>
      <c r="T770" t="s">
        <v>3571</v>
      </c>
      <c r="U770" s="5" t="s">
        <v>11</v>
      </c>
      <c r="V770">
        <v>120</v>
      </c>
      <c r="W770">
        <v>1</v>
      </c>
    </row>
    <row r="771" spans="1:23" hidden="1" x14ac:dyDescent="0.25">
      <c r="A771" t="s">
        <v>2697</v>
      </c>
      <c r="B771">
        <v>330</v>
      </c>
      <c r="C771">
        <v>16</v>
      </c>
      <c r="D771">
        <v>988631</v>
      </c>
      <c r="E771" t="s">
        <v>343</v>
      </c>
      <c r="F771" t="s">
        <v>2406</v>
      </c>
      <c r="G771" s="5">
        <v>330</v>
      </c>
      <c r="H771" s="5" t="s">
        <v>7</v>
      </c>
      <c r="I771" s="5">
        <v>27640242</v>
      </c>
      <c r="J771" s="5">
        <v>1</v>
      </c>
      <c r="K771" s="5" t="s">
        <v>481</v>
      </c>
      <c r="L771" s="1">
        <v>42507</v>
      </c>
      <c r="M771">
        <v>1</v>
      </c>
      <c r="N771">
        <v>42445079</v>
      </c>
      <c r="O771" t="s">
        <v>66</v>
      </c>
      <c r="P771" t="s">
        <v>220</v>
      </c>
      <c r="Q771" t="s">
        <v>10</v>
      </c>
      <c r="R771" t="s">
        <v>11</v>
      </c>
      <c r="S771" s="1">
        <v>42489</v>
      </c>
      <c r="T771" t="s">
        <v>3571</v>
      </c>
      <c r="U771" s="5" t="s">
        <v>11</v>
      </c>
      <c r="V771">
        <v>120</v>
      </c>
      <c r="W771">
        <v>2</v>
      </c>
    </row>
    <row r="772" spans="1:23" hidden="1" x14ac:dyDescent="0.25">
      <c r="A772" t="s">
        <v>2698</v>
      </c>
      <c r="B772">
        <v>330</v>
      </c>
      <c r="C772">
        <v>16</v>
      </c>
      <c r="D772">
        <v>990152</v>
      </c>
      <c r="E772" t="s">
        <v>343</v>
      </c>
      <c r="F772" t="s">
        <v>2406</v>
      </c>
      <c r="G772" s="5">
        <v>330</v>
      </c>
      <c r="H772" s="5" t="s">
        <v>7</v>
      </c>
      <c r="I772" s="5">
        <v>27601093</v>
      </c>
      <c r="J772" s="5">
        <v>0</v>
      </c>
      <c r="K772" s="5" t="s">
        <v>482</v>
      </c>
      <c r="L772" s="1">
        <v>42490</v>
      </c>
      <c r="M772">
        <v>1</v>
      </c>
      <c r="N772">
        <v>252036</v>
      </c>
      <c r="O772" t="s">
        <v>483</v>
      </c>
      <c r="P772" t="s">
        <v>484</v>
      </c>
      <c r="Q772" t="s">
        <v>10</v>
      </c>
      <c r="R772" t="s">
        <v>11</v>
      </c>
      <c r="S772" s="1">
        <v>42454</v>
      </c>
      <c r="T772" t="s">
        <v>3570</v>
      </c>
      <c r="U772" s="5" t="s">
        <v>11</v>
      </c>
      <c r="V772">
        <v>120</v>
      </c>
      <c r="W772">
        <v>1</v>
      </c>
    </row>
    <row r="773" spans="1:23" hidden="1" x14ac:dyDescent="0.25">
      <c r="A773" t="s">
        <v>2699</v>
      </c>
      <c r="B773">
        <v>330</v>
      </c>
      <c r="C773">
        <v>16</v>
      </c>
      <c r="D773">
        <v>1025682</v>
      </c>
      <c r="E773" t="s">
        <v>343</v>
      </c>
      <c r="F773" t="s">
        <v>2406</v>
      </c>
      <c r="G773" s="5">
        <v>330</v>
      </c>
      <c r="H773" s="5">
        <v>2</v>
      </c>
      <c r="I773" s="5">
        <v>79576046</v>
      </c>
      <c r="J773" s="5">
        <v>0</v>
      </c>
      <c r="K773" s="5" t="s">
        <v>485</v>
      </c>
      <c r="L773" s="1">
        <v>42474</v>
      </c>
      <c r="M773">
        <v>1</v>
      </c>
      <c r="N773">
        <v>42445079</v>
      </c>
      <c r="O773" t="s">
        <v>486</v>
      </c>
      <c r="P773" t="s">
        <v>163</v>
      </c>
      <c r="Q773" t="s">
        <v>487</v>
      </c>
      <c r="R773" t="s">
        <v>488</v>
      </c>
      <c r="S773" s="1">
        <v>42414</v>
      </c>
      <c r="T773" t="s">
        <v>3569</v>
      </c>
      <c r="U773" s="5">
        <v>79576046</v>
      </c>
      <c r="V773">
        <v>120</v>
      </c>
      <c r="W773">
        <v>2</v>
      </c>
    </row>
    <row r="774" spans="1:23" hidden="1" x14ac:dyDescent="0.25">
      <c r="A774" t="s">
        <v>2699</v>
      </c>
      <c r="B774">
        <v>330</v>
      </c>
      <c r="C774">
        <v>16</v>
      </c>
      <c r="D774">
        <v>961830</v>
      </c>
      <c r="E774" t="s">
        <v>343</v>
      </c>
      <c r="F774" t="s">
        <v>2406</v>
      </c>
      <c r="G774" s="5">
        <v>330</v>
      </c>
      <c r="H774" s="5" t="s">
        <v>7</v>
      </c>
      <c r="I774" s="5">
        <v>27557782</v>
      </c>
      <c r="J774" s="5">
        <v>0</v>
      </c>
      <c r="K774" s="5" t="s">
        <v>485</v>
      </c>
      <c r="L774" s="1">
        <v>42422</v>
      </c>
      <c r="M774">
        <v>1</v>
      </c>
      <c r="N774">
        <v>252036</v>
      </c>
      <c r="O774" t="s">
        <v>486</v>
      </c>
      <c r="P774" t="s">
        <v>163</v>
      </c>
      <c r="Q774" t="s">
        <v>10</v>
      </c>
      <c r="R774" t="s">
        <v>11</v>
      </c>
      <c r="S774" s="1">
        <v>42414</v>
      </c>
      <c r="T774" t="s">
        <v>3569</v>
      </c>
      <c r="U774" s="5" t="s">
        <v>11</v>
      </c>
      <c r="V774">
        <v>120</v>
      </c>
      <c r="W774">
        <v>1</v>
      </c>
    </row>
    <row r="775" spans="1:23" hidden="1" x14ac:dyDescent="0.25">
      <c r="A775" t="s">
        <v>2699</v>
      </c>
      <c r="B775">
        <v>330</v>
      </c>
      <c r="C775">
        <v>15</v>
      </c>
      <c r="D775">
        <v>1087674</v>
      </c>
      <c r="E775" t="s">
        <v>343</v>
      </c>
      <c r="F775" t="s">
        <v>2406</v>
      </c>
      <c r="G775" s="5">
        <v>330</v>
      </c>
      <c r="H775" s="5" t="s">
        <v>7</v>
      </c>
      <c r="I775" s="5">
        <v>27557782</v>
      </c>
      <c r="J775" s="5">
        <v>0</v>
      </c>
      <c r="K775" s="5" t="s">
        <v>489</v>
      </c>
      <c r="L775" s="1">
        <v>42429</v>
      </c>
      <c r="M775">
        <v>1</v>
      </c>
      <c r="N775">
        <v>44867019</v>
      </c>
      <c r="O775" t="s">
        <v>486</v>
      </c>
      <c r="P775" t="s">
        <v>163</v>
      </c>
      <c r="Q775" t="s">
        <v>10</v>
      </c>
      <c r="R775" t="s">
        <v>11</v>
      </c>
      <c r="S775" s="1">
        <v>42414</v>
      </c>
      <c r="T775" t="s">
        <v>3569</v>
      </c>
      <c r="U775" s="5" t="s">
        <v>11</v>
      </c>
      <c r="V775">
        <v>120</v>
      </c>
      <c r="W775">
        <v>2</v>
      </c>
    </row>
    <row r="776" spans="1:23" hidden="1" x14ac:dyDescent="0.25">
      <c r="A776" t="s">
        <v>2700</v>
      </c>
      <c r="B776">
        <v>330</v>
      </c>
      <c r="C776">
        <v>15</v>
      </c>
      <c r="D776">
        <v>1054940</v>
      </c>
      <c r="E776" t="s">
        <v>343</v>
      </c>
      <c r="F776" t="s">
        <v>2406</v>
      </c>
      <c r="G776" s="5">
        <v>330</v>
      </c>
      <c r="H776" s="5" t="s">
        <v>7</v>
      </c>
      <c r="I776" s="5">
        <v>27525150</v>
      </c>
      <c r="J776" s="5">
        <v>0</v>
      </c>
      <c r="K776" s="5" t="s">
        <v>490</v>
      </c>
      <c r="L776" s="1">
        <v>42391</v>
      </c>
      <c r="M776">
        <v>1</v>
      </c>
      <c r="N776">
        <v>42445079</v>
      </c>
      <c r="O776" t="s">
        <v>491</v>
      </c>
      <c r="P776" t="s">
        <v>190</v>
      </c>
      <c r="Q776" t="s">
        <v>251</v>
      </c>
      <c r="R776" t="s">
        <v>492</v>
      </c>
      <c r="S776" s="1">
        <v>42383</v>
      </c>
      <c r="T776" t="s">
        <v>3568</v>
      </c>
      <c r="U776" s="5" t="s">
        <v>11</v>
      </c>
      <c r="V776">
        <v>120</v>
      </c>
      <c r="W776">
        <v>1</v>
      </c>
    </row>
    <row r="777" spans="1:23" hidden="1" x14ac:dyDescent="0.25">
      <c r="A777" t="s">
        <v>2700</v>
      </c>
      <c r="B777">
        <v>330</v>
      </c>
      <c r="C777">
        <v>16</v>
      </c>
      <c r="D777">
        <v>1027065</v>
      </c>
      <c r="E777" t="s">
        <v>343</v>
      </c>
      <c r="F777" t="s">
        <v>2406</v>
      </c>
      <c r="G777" s="5">
        <v>330</v>
      </c>
      <c r="H777" s="5" t="s">
        <v>7</v>
      </c>
      <c r="I777" s="5">
        <v>27525150</v>
      </c>
      <c r="J777" s="5">
        <v>0</v>
      </c>
      <c r="K777" s="5" t="s">
        <v>493</v>
      </c>
      <c r="L777" s="1">
        <v>42443</v>
      </c>
      <c r="M777">
        <v>1</v>
      </c>
      <c r="N777">
        <v>252036</v>
      </c>
      <c r="O777" t="s">
        <v>491</v>
      </c>
      <c r="P777" t="s">
        <v>190</v>
      </c>
      <c r="Q777" t="s">
        <v>251</v>
      </c>
      <c r="R777" t="s">
        <v>492</v>
      </c>
      <c r="S777" s="1">
        <v>42383</v>
      </c>
      <c r="T777" t="s">
        <v>3568</v>
      </c>
      <c r="U777" s="5" t="s">
        <v>11</v>
      </c>
      <c r="V777">
        <v>120</v>
      </c>
      <c r="W777">
        <v>2</v>
      </c>
    </row>
    <row r="778" spans="1:23" hidden="1" x14ac:dyDescent="0.25">
      <c r="A778" t="s">
        <v>2700</v>
      </c>
      <c r="B778">
        <v>330</v>
      </c>
      <c r="C778">
        <v>15</v>
      </c>
      <c r="D778">
        <v>1109873</v>
      </c>
      <c r="E778" t="s">
        <v>343</v>
      </c>
      <c r="F778" t="s">
        <v>2406</v>
      </c>
      <c r="G778" s="5">
        <v>330</v>
      </c>
      <c r="H778" s="5" t="s">
        <v>7</v>
      </c>
      <c r="I778" s="5">
        <v>27525150</v>
      </c>
      <c r="J778" s="5">
        <v>0</v>
      </c>
      <c r="K778" s="5" t="s">
        <v>490</v>
      </c>
      <c r="L778" s="1">
        <v>42401</v>
      </c>
      <c r="M778">
        <v>1</v>
      </c>
      <c r="N778">
        <v>42445079</v>
      </c>
      <c r="O778" t="s">
        <v>491</v>
      </c>
      <c r="P778" t="s">
        <v>190</v>
      </c>
      <c r="Q778" t="s">
        <v>251</v>
      </c>
      <c r="R778" t="s">
        <v>492</v>
      </c>
      <c r="S778" s="1">
        <v>42383</v>
      </c>
      <c r="T778" t="s">
        <v>3568</v>
      </c>
      <c r="U778" s="5" t="s">
        <v>11</v>
      </c>
      <c r="V778">
        <v>120</v>
      </c>
      <c r="W778">
        <v>2</v>
      </c>
    </row>
    <row r="779" spans="1:23" hidden="1" x14ac:dyDescent="0.25">
      <c r="A779" t="s">
        <v>2700</v>
      </c>
      <c r="B779">
        <v>330</v>
      </c>
      <c r="C779">
        <v>16</v>
      </c>
      <c r="D779">
        <v>1041660</v>
      </c>
      <c r="E779" t="s">
        <v>343</v>
      </c>
      <c r="F779" t="s">
        <v>2406</v>
      </c>
      <c r="G779" s="5">
        <v>330</v>
      </c>
      <c r="H779" s="5" t="s">
        <v>7</v>
      </c>
      <c r="I779" s="5">
        <v>27525150</v>
      </c>
      <c r="J779" s="5">
        <v>0</v>
      </c>
      <c r="K779" s="5" t="s">
        <v>490</v>
      </c>
      <c r="L779" s="1">
        <v>42396</v>
      </c>
      <c r="M779">
        <v>1</v>
      </c>
      <c r="N779">
        <v>252036</v>
      </c>
      <c r="O779" t="s">
        <v>491</v>
      </c>
      <c r="P779" t="s">
        <v>190</v>
      </c>
      <c r="Q779" t="s">
        <v>251</v>
      </c>
      <c r="R779" t="s">
        <v>492</v>
      </c>
      <c r="S779" s="1">
        <v>42383</v>
      </c>
      <c r="T779" t="s">
        <v>3568</v>
      </c>
      <c r="U779" s="5" t="s">
        <v>11</v>
      </c>
      <c r="V779">
        <v>120</v>
      </c>
      <c r="W779">
        <v>2</v>
      </c>
    </row>
    <row r="780" spans="1:23" hidden="1" x14ac:dyDescent="0.25">
      <c r="A780" t="s">
        <v>2700</v>
      </c>
      <c r="B780">
        <v>330</v>
      </c>
      <c r="C780">
        <v>16</v>
      </c>
      <c r="D780">
        <v>1025062</v>
      </c>
      <c r="E780" t="s">
        <v>343</v>
      </c>
      <c r="F780" t="s">
        <v>2406</v>
      </c>
      <c r="G780" s="5">
        <v>330</v>
      </c>
      <c r="H780" s="5" t="s">
        <v>7</v>
      </c>
      <c r="I780" s="5">
        <v>27525150</v>
      </c>
      <c r="J780" s="5">
        <v>0</v>
      </c>
      <c r="K780" s="5" t="s">
        <v>490</v>
      </c>
      <c r="L780" s="1">
        <v>42458</v>
      </c>
      <c r="M780">
        <v>1</v>
      </c>
      <c r="N780">
        <v>44867019</v>
      </c>
      <c r="O780" t="s">
        <v>491</v>
      </c>
      <c r="P780" t="s">
        <v>190</v>
      </c>
      <c r="Q780" t="s">
        <v>251</v>
      </c>
      <c r="R780" t="s">
        <v>492</v>
      </c>
      <c r="S780" s="1">
        <v>42383</v>
      </c>
      <c r="T780" t="s">
        <v>3568</v>
      </c>
      <c r="U780" s="5" t="s">
        <v>11</v>
      </c>
      <c r="V780">
        <v>120</v>
      </c>
      <c r="W780">
        <v>2</v>
      </c>
    </row>
    <row r="781" spans="1:23" hidden="1" x14ac:dyDescent="0.25">
      <c r="A781" t="s">
        <v>2700</v>
      </c>
      <c r="B781">
        <v>330</v>
      </c>
      <c r="C781">
        <v>16</v>
      </c>
      <c r="D781">
        <v>950416</v>
      </c>
      <c r="E781" t="s">
        <v>343</v>
      </c>
      <c r="F781" t="s">
        <v>2406</v>
      </c>
      <c r="G781" s="5">
        <v>330</v>
      </c>
      <c r="H781" s="5" t="s">
        <v>7</v>
      </c>
      <c r="I781" s="5">
        <v>27525150</v>
      </c>
      <c r="J781" s="5">
        <v>0</v>
      </c>
      <c r="K781" s="5" t="s">
        <v>490</v>
      </c>
      <c r="L781" s="1">
        <v>42416</v>
      </c>
      <c r="M781">
        <v>1</v>
      </c>
      <c r="N781">
        <v>42927539</v>
      </c>
      <c r="O781" t="s">
        <v>491</v>
      </c>
      <c r="P781" t="s">
        <v>190</v>
      </c>
      <c r="Q781" t="s">
        <v>251</v>
      </c>
      <c r="R781" t="s">
        <v>492</v>
      </c>
      <c r="S781" s="1">
        <v>42383</v>
      </c>
      <c r="T781" t="s">
        <v>3568</v>
      </c>
      <c r="U781" s="5" t="s">
        <v>11</v>
      </c>
      <c r="V781">
        <v>120</v>
      </c>
      <c r="W781">
        <v>1</v>
      </c>
    </row>
    <row r="782" spans="1:23" hidden="1" x14ac:dyDescent="0.25">
      <c r="A782" t="s">
        <v>2701</v>
      </c>
      <c r="B782">
        <v>330</v>
      </c>
      <c r="C782">
        <v>16</v>
      </c>
      <c r="D782">
        <v>1117119</v>
      </c>
      <c r="E782" t="s">
        <v>343</v>
      </c>
      <c r="F782" t="s">
        <v>2406</v>
      </c>
      <c r="G782" s="5">
        <v>330</v>
      </c>
      <c r="H782" s="5" t="s">
        <v>7</v>
      </c>
      <c r="I782" s="5">
        <v>27661769</v>
      </c>
      <c r="J782" s="5">
        <v>0</v>
      </c>
      <c r="K782" s="5" t="s">
        <v>494</v>
      </c>
      <c r="L782" s="1">
        <v>42515</v>
      </c>
      <c r="M782">
        <v>1</v>
      </c>
      <c r="N782">
        <v>252036</v>
      </c>
      <c r="O782" t="s">
        <v>75</v>
      </c>
      <c r="P782" t="s">
        <v>495</v>
      </c>
      <c r="Q782" t="s">
        <v>10</v>
      </c>
      <c r="R782" t="s">
        <v>11</v>
      </c>
      <c r="S782" s="1">
        <v>42510</v>
      </c>
      <c r="T782" t="s">
        <v>3572</v>
      </c>
      <c r="U782" s="5" t="s">
        <v>11</v>
      </c>
      <c r="V782">
        <v>120</v>
      </c>
      <c r="W782">
        <v>2</v>
      </c>
    </row>
    <row r="783" spans="1:23" hidden="1" x14ac:dyDescent="0.25">
      <c r="A783" t="s">
        <v>2702</v>
      </c>
      <c r="B783">
        <v>330</v>
      </c>
      <c r="C783">
        <v>16</v>
      </c>
      <c r="D783">
        <v>990357</v>
      </c>
      <c r="E783" t="s">
        <v>343</v>
      </c>
      <c r="F783" t="s">
        <v>2406</v>
      </c>
      <c r="G783" s="5">
        <v>330</v>
      </c>
      <c r="H783" s="5" t="s">
        <v>7</v>
      </c>
      <c r="I783" s="5">
        <v>27633973</v>
      </c>
      <c r="J783" s="5">
        <v>0</v>
      </c>
      <c r="K783" s="5" t="s">
        <v>496</v>
      </c>
      <c r="L783" s="1">
        <v>42499</v>
      </c>
      <c r="M783">
        <v>1</v>
      </c>
      <c r="N783">
        <v>44867019</v>
      </c>
      <c r="O783" t="s">
        <v>256</v>
      </c>
      <c r="P783" t="s">
        <v>295</v>
      </c>
      <c r="Q783" t="s">
        <v>10</v>
      </c>
      <c r="R783" t="s">
        <v>11</v>
      </c>
      <c r="S783" s="1">
        <v>42484</v>
      </c>
      <c r="T783" t="s">
        <v>3571</v>
      </c>
      <c r="U783" s="5" t="s">
        <v>11</v>
      </c>
      <c r="V783">
        <v>120</v>
      </c>
      <c r="W783">
        <v>2</v>
      </c>
    </row>
    <row r="784" spans="1:23" hidden="1" x14ac:dyDescent="0.25">
      <c r="A784" t="s">
        <v>2702</v>
      </c>
      <c r="B784">
        <v>330</v>
      </c>
      <c r="C784">
        <v>16</v>
      </c>
      <c r="D784">
        <v>1116496</v>
      </c>
      <c r="E784" t="s">
        <v>343</v>
      </c>
      <c r="F784" t="s">
        <v>2406</v>
      </c>
      <c r="G784" s="5">
        <v>330</v>
      </c>
      <c r="H784" s="5" t="s">
        <v>7</v>
      </c>
      <c r="I784" s="5">
        <v>27633973</v>
      </c>
      <c r="J784" s="5">
        <v>0</v>
      </c>
      <c r="K784" s="5" t="s">
        <v>497</v>
      </c>
      <c r="L784" s="1">
        <v>42514</v>
      </c>
      <c r="M784">
        <v>1</v>
      </c>
      <c r="N784">
        <v>42445079</v>
      </c>
      <c r="O784" t="s">
        <v>256</v>
      </c>
      <c r="P784" t="s">
        <v>295</v>
      </c>
      <c r="Q784" t="s">
        <v>10</v>
      </c>
      <c r="R784" t="s">
        <v>11</v>
      </c>
      <c r="S784" s="1">
        <v>42484</v>
      </c>
      <c r="T784" t="s">
        <v>3571</v>
      </c>
      <c r="U784" s="5" t="s">
        <v>11</v>
      </c>
      <c r="V784">
        <v>120</v>
      </c>
      <c r="W784">
        <v>1</v>
      </c>
    </row>
    <row r="785" spans="1:23" hidden="1" x14ac:dyDescent="0.25">
      <c r="A785" t="s">
        <v>2703</v>
      </c>
      <c r="B785">
        <v>330</v>
      </c>
      <c r="C785">
        <v>16</v>
      </c>
      <c r="D785">
        <v>952242</v>
      </c>
      <c r="E785" t="s">
        <v>343</v>
      </c>
      <c r="F785" t="s">
        <v>2406</v>
      </c>
      <c r="G785" s="5">
        <v>330</v>
      </c>
      <c r="H785" s="5" t="s">
        <v>7</v>
      </c>
      <c r="I785" s="5">
        <v>27549260</v>
      </c>
      <c r="J785" s="5">
        <v>1</v>
      </c>
      <c r="K785" s="5" t="s">
        <v>498</v>
      </c>
      <c r="L785" s="1">
        <v>42415</v>
      </c>
      <c r="M785">
        <v>1</v>
      </c>
      <c r="N785">
        <v>41331144</v>
      </c>
      <c r="O785" t="s">
        <v>256</v>
      </c>
      <c r="P785" t="s">
        <v>104</v>
      </c>
      <c r="Q785" t="s">
        <v>10</v>
      </c>
      <c r="R785" t="s">
        <v>11</v>
      </c>
      <c r="S785" s="1">
        <v>42405</v>
      </c>
      <c r="T785" t="s">
        <v>3569</v>
      </c>
      <c r="U785" s="5" t="s">
        <v>11</v>
      </c>
      <c r="V785">
        <v>120</v>
      </c>
      <c r="W785">
        <v>1</v>
      </c>
    </row>
    <row r="786" spans="1:23" hidden="1" x14ac:dyDescent="0.25">
      <c r="A786" t="s">
        <v>2703</v>
      </c>
      <c r="B786">
        <v>330</v>
      </c>
      <c r="C786">
        <v>16</v>
      </c>
      <c r="D786">
        <v>1041521</v>
      </c>
      <c r="E786" t="s">
        <v>343</v>
      </c>
      <c r="F786" t="s">
        <v>2406</v>
      </c>
      <c r="G786" s="5">
        <v>330</v>
      </c>
      <c r="H786" s="5" t="s">
        <v>7</v>
      </c>
      <c r="I786" s="5">
        <v>27549260</v>
      </c>
      <c r="J786" s="5">
        <v>1</v>
      </c>
      <c r="K786" s="5" t="s">
        <v>499</v>
      </c>
      <c r="L786" s="1">
        <v>42434</v>
      </c>
      <c r="M786">
        <v>1</v>
      </c>
      <c r="N786">
        <v>252036</v>
      </c>
      <c r="O786" t="s">
        <v>256</v>
      </c>
      <c r="P786" t="s">
        <v>104</v>
      </c>
      <c r="Q786" t="s">
        <v>10</v>
      </c>
      <c r="R786" t="s">
        <v>11</v>
      </c>
      <c r="S786" s="1">
        <v>42405</v>
      </c>
      <c r="T786" t="s">
        <v>3569</v>
      </c>
      <c r="U786" s="5" t="s">
        <v>11</v>
      </c>
      <c r="V786">
        <v>120</v>
      </c>
      <c r="W786">
        <v>13</v>
      </c>
    </row>
    <row r="787" spans="1:23" hidden="1" x14ac:dyDescent="0.25">
      <c r="A787" t="s">
        <v>2703</v>
      </c>
      <c r="B787">
        <v>330</v>
      </c>
      <c r="C787">
        <v>16</v>
      </c>
      <c r="D787">
        <v>967831</v>
      </c>
      <c r="E787" t="s">
        <v>343</v>
      </c>
      <c r="F787" t="s">
        <v>2406</v>
      </c>
      <c r="G787" s="5">
        <v>330</v>
      </c>
      <c r="H787" s="5" t="s">
        <v>7</v>
      </c>
      <c r="I787" s="5">
        <v>27549260</v>
      </c>
      <c r="J787" s="5">
        <v>1</v>
      </c>
      <c r="K787" s="5" t="s">
        <v>498</v>
      </c>
      <c r="L787" s="1">
        <v>42420</v>
      </c>
      <c r="M787">
        <v>1</v>
      </c>
      <c r="N787">
        <v>44867019</v>
      </c>
      <c r="O787" t="s">
        <v>256</v>
      </c>
      <c r="P787" t="s">
        <v>104</v>
      </c>
      <c r="Q787" t="s">
        <v>10</v>
      </c>
      <c r="R787" t="s">
        <v>11</v>
      </c>
      <c r="S787" s="1">
        <v>42405</v>
      </c>
      <c r="T787" t="s">
        <v>3569</v>
      </c>
      <c r="U787" s="5" t="s">
        <v>11</v>
      </c>
      <c r="V787">
        <v>120</v>
      </c>
      <c r="W787">
        <v>2</v>
      </c>
    </row>
    <row r="788" spans="1:23" hidden="1" x14ac:dyDescent="0.25">
      <c r="A788" t="s">
        <v>2703</v>
      </c>
      <c r="B788">
        <v>330</v>
      </c>
      <c r="C788">
        <v>16</v>
      </c>
      <c r="D788">
        <v>989106</v>
      </c>
      <c r="E788" t="s">
        <v>343</v>
      </c>
      <c r="F788" t="s">
        <v>2406</v>
      </c>
      <c r="G788" s="5">
        <v>330</v>
      </c>
      <c r="H788" s="5" t="s">
        <v>7</v>
      </c>
      <c r="I788" s="5">
        <v>27549260</v>
      </c>
      <c r="J788" s="5">
        <v>1</v>
      </c>
      <c r="K788" s="5" t="s">
        <v>498</v>
      </c>
      <c r="L788" s="1">
        <v>42499</v>
      </c>
      <c r="M788">
        <v>1</v>
      </c>
      <c r="N788">
        <v>42445079</v>
      </c>
      <c r="O788" t="s">
        <v>256</v>
      </c>
      <c r="P788" t="s">
        <v>104</v>
      </c>
      <c r="Q788" t="s">
        <v>10</v>
      </c>
      <c r="R788" t="s">
        <v>11</v>
      </c>
      <c r="S788" s="1">
        <v>42405</v>
      </c>
      <c r="T788" t="s">
        <v>3569</v>
      </c>
      <c r="U788" s="5" t="s">
        <v>11</v>
      </c>
      <c r="V788">
        <v>120</v>
      </c>
      <c r="W788">
        <v>3</v>
      </c>
    </row>
    <row r="789" spans="1:23" hidden="1" x14ac:dyDescent="0.25">
      <c r="A789" t="s">
        <v>2703</v>
      </c>
      <c r="B789">
        <v>330</v>
      </c>
      <c r="C789">
        <v>16</v>
      </c>
      <c r="D789">
        <v>1027776</v>
      </c>
      <c r="E789" t="s">
        <v>343</v>
      </c>
      <c r="F789" t="s">
        <v>2406</v>
      </c>
      <c r="G789" s="5">
        <v>330</v>
      </c>
      <c r="H789" s="5" t="s">
        <v>7</v>
      </c>
      <c r="I789" s="5">
        <v>27549260</v>
      </c>
      <c r="J789" s="5">
        <v>1</v>
      </c>
      <c r="K789" s="5" t="s">
        <v>498</v>
      </c>
      <c r="L789" s="1">
        <v>42465</v>
      </c>
      <c r="M789">
        <v>1</v>
      </c>
      <c r="N789">
        <v>44867019</v>
      </c>
      <c r="O789" t="s">
        <v>256</v>
      </c>
      <c r="P789" t="s">
        <v>104</v>
      </c>
      <c r="Q789" t="s">
        <v>10</v>
      </c>
      <c r="R789" t="s">
        <v>11</v>
      </c>
      <c r="S789" s="1">
        <v>42405</v>
      </c>
      <c r="T789" t="s">
        <v>3569</v>
      </c>
      <c r="U789" s="5" t="s">
        <v>11</v>
      </c>
      <c r="V789">
        <v>120</v>
      </c>
      <c r="W789">
        <v>2</v>
      </c>
    </row>
    <row r="790" spans="1:23" hidden="1" x14ac:dyDescent="0.25">
      <c r="A790" t="s">
        <v>2703</v>
      </c>
      <c r="B790">
        <v>330</v>
      </c>
      <c r="C790">
        <v>15</v>
      </c>
      <c r="D790">
        <v>1087646</v>
      </c>
      <c r="E790" t="s">
        <v>343</v>
      </c>
      <c r="F790" t="s">
        <v>2406</v>
      </c>
      <c r="G790" s="5">
        <v>330</v>
      </c>
      <c r="H790" s="5" t="s">
        <v>7</v>
      </c>
      <c r="I790" s="5">
        <v>27549260</v>
      </c>
      <c r="J790" s="5">
        <v>1</v>
      </c>
      <c r="K790" s="5" t="s">
        <v>498</v>
      </c>
      <c r="L790" s="1">
        <v>42411</v>
      </c>
      <c r="M790">
        <v>1</v>
      </c>
      <c r="N790">
        <v>252036</v>
      </c>
      <c r="O790" t="s">
        <v>256</v>
      </c>
      <c r="P790" t="s">
        <v>104</v>
      </c>
      <c r="Q790" t="s">
        <v>10</v>
      </c>
      <c r="R790" t="s">
        <v>11</v>
      </c>
      <c r="S790" s="1">
        <v>42405</v>
      </c>
      <c r="T790" t="s">
        <v>3569</v>
      </c>
      <c r="U790" s="5" t="s">
        <v>11</v>
      </c>
      <c r="V790">
        <v>120</v>
      </c>
      <c r="W790">
        <v>1</v>
      </c>
    </row>
    <row r="791" spans="1:23" hidden="1" x14ac:dyDescent="0.25">
      <c r="A791" t="s">
        <v>2704</v>
      </c>
      <c r="B791">
        <v>330</v>
      </c>
      <c r="C791">
        <v>16</v>
      </c>
      <c r="D791">
        <v>1118630</v>
      </c>
      <c r="E791" t="s">
        <v>343</v>
      </c>
      <c r="F791" t="s">
        <v>2406</v>
      </c>
      <c r="G791" s="5">
        <v>330</v>
      </c>
      <c r="H791" s="5" t="s">
        <v>7</v>
      </c>
      <c r="I791" s="5">
        <v>27660910</v>
      </c>
      <c r="J791" s="5">
        <v>1</v>
      </c>
      <c r="K791" s="5" t="s">
        <v>500</v>
      </c>
      <c r="L791" s="1">
        <v>42513</v>
      </c>
      <c r="M791">
        <v>1</v>
      </c>
      <c r="N791">
        <v>44867019</v>
      </c>
      <c r="O791" t="s">
        <v>501</v>
      </c>
      <c r="P791" t="s">
        <v>27</v>
      </c>
      <c r="Q791" t="s">
        <v>10</v>
      </c>
      <c r="R791" t="s">
        <v>11</v>
      </c>
      <c r="S791" s="1">
        <v>42508</v>
      </c>
      <c r="T791" t="s">
        <v>3572</v>
      </c>
      <c r="U791" s="5" t="s">
        <v>11</v>
      </c>
      <c r="V791">
        <v>120</v>
      </c>
      <c r="W791">
        <v>1</v>
      </c>
    </row>
    <row r="792" spans="1:23" hidden="1" x14ac:dyDescent="0.25">
      <c r="A792" t="s">
        <v>2705</v>
      </c>
      <c r="B792">
        <v>330</v>
      </c>
      <c r="C792">
        <v>15</v>
      </c>
      <c r="D792">
        <v>1076410</v>
      </c>
      <c r="E792" t="s">
        <v>343</v>
      </c>
      <c r="F792" t="s">
        <v>2406</v>
      </c>
      <c r="G792" s="5">
        <v>330</v>
      </c>
      <c r="H792" s="5" t="s">
        <v>7</v>
      </c>
      <c r="I792" s="5">
        <v>27528567</v>
      </c>
      <c r="J792" s="5">
        <v>1</v>
      </c>
      <c r="K792" s="5" t="s">
        <v>502</v>
      </c>
      <c r="L792" s="1">
        <v>42402</v>
      </c>
      <c r="M792">
        <v>1</v>
      </c>
      <c r="N792">
        <v>252036</v>
      </c>
      <c r="O792" t="s">
        <v>503</v>
      </c>
      <c r="P792" t="s">
        <v>504</v>
      </c>
      <c r="Q792" t="s">
        <v>10</v>
      </c>
      <c r="R792" t="s">
        <v>11</v>
      </c>
      <c r="S792" s="1">
        <v>42387</v>
      </c>
      <c r="T792" t="s">
        <v>3568</v>
      </c>
      <c r="U792" s="5" t="s">
        <v>11</v>
      </c>
      <c r="V792">
        <v>120</v>
      </c>
      <c r="W792">
        <v>2</v>
      </c>
    </row>
    <row r="793" spans="1:23" hidden="1" x14ac:dyDescent="0.25">
      <c r="A793" t="s">
        <v>2705</v>
      </c>
      <c r="B793">
        <v>330</v>
      </c>
      <c r="C793">
        <v>16</v>
      </c>
      <c r="D793">
        <v>961670</v>
      </c>
      <c r="E793" t="s">
        <v>343</v>
      </c>
      <c r="F793" t="s">
        <v>2406</v>
      </c>
      <c r="G793" s="5">
        <v>330</v>
      </c>
      <c r="H793" s="5" t="s">
        <v>7</v>
      </c>
      <c r="I793" s="5">
        <v>27528567</v>
      </c>
      <c r="J793" s="5">
        <v>1</v>
      </c>
      <c r="K793" s="5" t="s">
        <v>502</v>
      </c>
      <c r="L793" s="1">
        <v>42420</v>
      </c>
      <c r="M793">
        <v>1</v>
      </c>
      <c r="N793">
        <v>252036</v>
      </c>
      <c r="O793" t="s">
        <v>503</v>
      </c>
      <c r="P793" t="s">
        <v>504</v>
      </c>
      <c r="Q793" t="s">
        <v>10</v>
      </c>
      <c r="R793" t="s">
        <v>11</v>
      </c>
      <c r="S793" s="1">
        <v>42387</v>
      </c>
      <c r="T793" t="s">
        <v>3568</v>
      </c>
      <c r="U793" s="5" t="s">
        <v>11</v>
      </c>
      <c r="V793">
        <v>120</v>
      </c>
      <c r="W793">
        <v>1</v>
      </c>
    </row>
    <row r="794" spans="1:23" hidden="1" x14ac:dyDescent="0.25">
      <c r="A794" t="s">
        <v>2706</v>
      </c>
      <c r="B794">
        <v>330</v>
      </c>
      <c r="C794">
        <v>16</v>
      </c>
      <c r="D794">
        <v>1027066</v>
      </c>
      <c r="E794" t="s">
        <v>343</v>
      </c>
      <c r="F794" t="s">
        <v>2406</v>
      </c>
      <c r="G794" s="5">
        <v>330</v>
      </c>
      <c r="H794" s="5" t="s">
        <v>7</v>
      </c>
      <c r="I794" s="5">
        <v>27597470</v>
      </c>
      <c r="J794" s="5">
        <v>0</v>
      </c>
      <c r="K794" s="5" t="s">
        <v>505</v>
      </c>
      <c r="L794" s="1">
        <v>42450</v>
      </c>
      <c r="M794">
        <v>1</v>
      </c>
      <c r="N794">
        <v>252036</v>
      </c>
      <c r="O794" t="s">
        <v>77</v>
      </c>
      <c r="P794" t="s">
        <v>50</v>
      </c>
      <c r="Q794" t="s">
        <v>10</v>
      </c>
      <c r="R794" t="s">
        <v>11</v>
      </c>
      <c r="S794" s="1">
        <v>42450</v>
      </c>
      <c r="T794" t="s">
        <v>3570</v>
      </c>
      <c r="U794" s="5" t="s">
        <v>11</v>
      </c>
      <c r="V794">
        <v>120</v>
      </c>
      <c r="W794">
        <v>2</v>
      </c>
    </row>
    <row r="795" spans="1:23" hidden="1" x14ac:dyDescent="0.25">
      <c r="A795" t="s">
        <v>2706</v>
      </c>
      <c r="B795">
        <v>330</v>
      </c>
      <c r="C795">
        <v>16</v>
      </c>
      <c r="D795">
        <v>1025883</v>
      </c>
      <c r="E795" t="s">
        <v>343</v>
      </c>
      <c r="F795" t="s">
        <v>2406</v>
      </c>
      <c r="G795" s="5">
        <v>330</v>
      </c>
      <c r="H795" s="5" t="s">
        <v>7</v>
      </c>
      <c r="I795" s="5">
        <v>27597470</v>
      </c>
      <c r="J795" s="5">
        <v>0</v>
      </c>
      <c r="K795" s="5" t="s">
        <v>505</v>
      </c>
      <c r="L795" s="1">
        <v>42465</v>
      </c>
      <c r="M795">
        <v>1</v>
      </c>
      <c r="N795">
        <v>41331144</v>
      </c>
      <c r="O795" t="s">
        <v>77</v>
      </c>
      <c r="P795" t="s">
        <v>50</v>
      </c>
      <c r="Q795" t="s">
        <v>10</v>
      </c>
      <c r="R795" t="s">
        <v>11</v>
      </c>
      <c r="S795" s="1">
        <v>42450</v>
      </c>
      <c r="T795" t="s">
        <v>3570</v>
      </c>
      <c r="U795" s="5" t="s">
        <v>11</v>
      </c>
      <c r="V795">
        <v>120</v>
      </c>
      <c r="W795">
        <v>3</v>
      </c>
    </row>
    <row r="796" spans="1:23" hidden="1" x14ac:dyDescent="0.25">
      <c r="A796" t="s">
        <v>2706</v>
      </c>
      <c r="B796">
        <v>330</v>
      </c>
      <c r="C796">
        <v>16</v>
      </c>
      <c r="D796">
        <v>1118705</v>
      </c>
      <c r="E796" t="s">
        <v>343</v>
      </c>
      <c r="F796" t="s">
        <v>2406</v>
      </c>
      <c r="G796" s="5">
        <v>330</v>
      </c>
      <c r="H796" s="5" t="s">
        <v>7</v>
      </c>
      <c r="I796" s="5">
        <v>27597470</v>
      </c>
      <c r="J796" s="5">
        <v>0</v>
      </c>
      <c r="K796" s="5" t="s">
        <v>505</v>
      </c>
      <c r="L796" s="1">
        <v>42511</v>
      </c>
      <c r="M796">
        <v>1</v>
      </c>
      <c r="N796">
        <v>252036</v>
      </c>
      <c r="O796" t="s">
        <v>77</v>
      </c>
      <c r="P796" t="s">
        <v>50</v>
      </c>
      <c r="Q796" t="s">
        <v>10</v>
      </c>
      <c r="R796" t="s">
        <v>11</v>
      </c>
      <c r="S796" s="1">
        <v>42450</v>
      </c>
      <c r="T796" t="s">
        <v>3570</v>
      </c>
      <c r="U796" s="5" t="s">
        <v>11</v>
      </c>
      <c r="V796">
        <v>120</v>
      </c>
      <c r="W796">
        <v>2</v>
      </c>
    </row>
    <row r="797" spans="1:23" hidden="1" x14ac:dyDescent="0.25">
      <c r="A797" t="s">
        <v>2706</v>
      </c>
      <c r="B797">
        <v>330</v>
      </c>
      <c r="C797">
        <v>16</v>
      </c>
      <c r="D797">
        <v>1043607</v>
      </c>
      <c r="E797" t="s">
        <v>343</v>
      </c>
      <c r="F797" t="s">
        <v>2406</v>
      </c>
      <c r="G797" s="5">
        <v>330</v>
      </c>
      <c r="H797" s="5" t="s">
        <v>7</v>
      </c>
      <c r="I797" s="5">
        <v>27597470</v>
      </c>
      <c r="J797" s="5">
        <v>0</v>
      </c>
      <c r="K797" s="5" t="s">
        <v>505</v>
      </c>
      <c r="L797" s="1">
        <v>42457</v>
      </c>
      <c r="M797">
        <v>1</v>
      </c>
      <c r="N797">
        <v>42445079</v>
      </c>
      <c r="O797" t="s">
        <v>77</v>
      </c>
      <c r="P797" t="s">
        <v>50</v>
      </c>
      <c r="Q797" t="s">
        <v>10</v>
      </c>
      <c r="R797" t="s">
        <v>11</v>
      </c>
      <c r="S797" s="1">
        <v>42450</v>
      </c>
      <c r="T797" t="s">
        <v>3570</v>
      </c>
      <c r="U797" s="5" t="s">
        <v>11</v>
      </c>
      <c r="V797">
        <v>120</v>
      </c>
      <c r="W797">
        <v>1</v>
      </c>
    </row>
    <row r="798" spans="1:23" hidden="1" x14ac:dyDescent="0.25">
      <c r="A798" t="s">
        <v>2707</v>
      </c>
      <c r="B798">
        <v>330</v>
      </c>
      <c r="C798">
        <v>16</v>
      </c>
      <c r="D798">
        <v>991787</v>
      </c>
      <c r="E798" t="s">
        <v>343</v>
      </c>
      <c r="F798" t="s">
        <v>2406</v>
      </c>
      <c r="G798" s="5">
        <v>330</v>
      </c>
      <c r="H798" s="5" t="s">
        <v>7</v>
      </c>
      <c r="I798" s="5">
        <v>27626133</v>
      </c>
      <c r="J798" s="5">
        <v>1</v>
      </c>
      <c r="K798" s="5" t="s">
        <v>506</v>
      </c>
      <c r="L798" s="1">
        <v>42492</v>
      </c>
      <c r="M798">
        <v>1</v>
      </c>
      <c r="N798">
        <v>42927539</v>
      </c>
      <c r="O798" t="s">
        <v>394</v>
      </c>
      <c r="P798" t="s">
        <v>150</v>
      </c>
      <c r="Q798" t="s">
        <v>10</v>
      </c>
      <c r="R798" t="s">
        <v>11</v>
      </c>
      <c r="S798" s="1">
        <v>42477</v>
      </c>
      <c r="T798" t="s">
        <v>3571</v>
      </c>
      <c r="U798" s="5" t="s">
        <v>11</v>
      </c>
      <c r="V798">
        <v>120</v>
      </c>
      <c r="W798">
        <v>2</v>
      </c>
    </row>
    <row r="799" spans="1:23" hidden="1" x14ac:dyDescent="0.25">
      <c r="A799" t="s">
        <v>2707</v>
      </c>
      <c r="B799">
        <v>330</v>
      </c>
      <c r="C799">
        <v>16</v>
      </c>
      <c r="D799">
        <v>988653</v>
      </c>
      <c r="E799" t="s">
        <v>343</v>
      </c>
      <c r="F799" t="s">
        <v>2406</v>
      </c>
      <c r="G799" s="5">
        <v>330</v>
      </c>
      <c r="H799" s="5" t="s">
        <v>7</v>
      </c>
      <c r="I799" s="5">
        <v>27626133</v>
      </c>
      <c r="J799" s="5">
        <v>1</v>
      </c>
      <c r="K799" s="5" t="s">
        <v>506</v>
      </c>
      <c r="L799" s="1">
        <v>42507</v>
      </c>
      <c r="M799">
        <v>1</v>
      </c>
      <c r="N799">
        <v>327785</v>
      </c>
      <c r="O799" t="s">
        <v>394</v>
      </c>
      <c r="P799" t="s">
        <v>150</v>
      </c>
      <c r="Q799" t="s">
        <v>10</v>
      </c>
      <c r="R799" t="s">
        <v>11</v>
      </c>
      <c r="S799" s="1">
        <v>42477</v>
      </c>
      <c r="T799" t="s">
        <v>3571</v>
      </c>
      <c r="U799" s="5" t="s">
        <v>11</v>
      </c>
      <c r="V799">
        <v>120</v>
      </c>
      <c r="W799">
        <v>1</v>
      </c>
    </row>
    <row r="800" spans="1:23" hidden="1" x14ac:dyDescent="0.25">
      <c r="A800" t="s">
        <v>2707</v>
      </c>
      <c r="B800">
        <v>330</v>
      </c>
      <c r="C800">
        <v>16</v>
      </c>
      <c r="D800">
        <v>991822</v>
      </c>
      <c r="E800" t="s">
        <v>343</v>
      </c>
      <c r="F800" t="s">
        <v>2406</v>
      </c>
      <c r="G800" s="5">
        <v>330</v>
      </c>
      <c r="H800" s="5" t="s">
        <v>7</v>
      </c>
      <c r="I800" s="5">
        <v>27626133</v>
      </c>
      <c r="J800" s="5">
        <v>1</v>
      </c>
      <c r="K800" s="5" t="s">
        <v>506</v>
      </c>
      <c r="L800" s="1">
        <v>42486</v>
      </c>
      <c r="M800">
        <v>1</v>
      </c>
      <c r="N800">
        <v>44867019</v>
      </c>
      <c r="O800" t="s">
        <v>394</v>
      </c>
      <c r="P800" t="s">
        <v>150</v>
      </c>
      <c r="Q800" t="s">
        <v>10</v>
      </c>
      <c r="R800" t="s">
        <v>11</v>
      </c>
      <c r="S800" s="1">
        <v>42477</v>
      </c>
      <c r="T800" t="s">
        <v>3571</v>
      </c>
      <c r="U800" s="5" t="s">
        <v>11</v>
      </c>
      <c r="V800">
        <v>120</v>
      </c>
      <c r="W800">
        <v>1</v>
      </c>
    </row>
    <row r="801" spans="1:23" hidden="1" x14ac:dyDescent="0.25">
      <c r="A801" t="s">
        <v>2708</v>
      </c>
      <c r="B801">
        <v>330</v>
      </c>
      <c r="C801">
        <v>16</v>
      </c>
      <c r="D801">
        <v>1042358</v>
      </c>
      <c r="E801" t="s">
        <v>343</v>
      </c>
      <c r="F801" t="s">
        <v>2406</v>
      </c>
      <c r="G801" s="5">
        <v>330</v>
      </c>
      <c r="H801" s="5">
        <v>2</v>
      </c>
      <c r="I801" s="5">
        <v>79557991</v>
      </c>
      <c r="J801" s="5">
        <v>1</v>
      </c>
      <c r="K801" s="5" t="s">
        <v>507</v>
      </c>
      <c r="L801" s="1">
        <v>42447</v>
      </c>
      <c r="M801">
        <v>1</v>
      </c>
      <c r="N801">
        <v>44867019</v>
      </c>
      <c r="O801" t="s">
        <v>508</v>
      </c>
      <c r="P801" t="s">
        <v>34</v>
      </c>
      <c r="Q801" t="s">
        <v>509</v>
      </c>
      <c r="R801" t="s">
        <v>510</v>
      </c>
      <c r="S801" s="1">
        <v>42430</v>
      </c>
      <c r="T801" t="s">
        <v>3570</v>
      </c>
      <c r="U801" s="5">
        <v>79557991</v>
      </c>
      <c r="V801">
        <v>120</v>
      </c>
      <c r="W801">
        <v>2</v>
      </c>
    </row>
    <row r="802" spans="1:23" hidden="1" x14ac:dyDescent="0.25">
      <c r="A802" t="s">
        <v>2708</v>
      </c>
      <c r="B802">
        <v>330</v>
      </c>
      <c r="C802">
        <v>16</v>
      </c>
      <c r="D802">
        <v>1027650</v>
      </c>
      <c r="E802" t="s">
        <v>343</v>
      </c>
      <c r="F802" t="s">
        <v>2406</v>
      </c>
      <c r="G802" s="5">
        <v>330</v>
      </c>
      <c r="H802" s="5">
        <v>2</v>
      </c>
      <c r="I802" s="5">
        <v>79557991</v>
      </c>
      <c r="J802" s="5">
        <v>1</v>
      </c>
      <c r="K802" s="5" t="s">
        <v>507</v>
      </c>
      <c r="L802" s="1">
        <v>42461</v>
      </c>
      <c r="M802">
        <v>1</v>
      </c>
      <c r="N802">
        <v>44867019</v>
      </c>
      <c r="O802" t="s">
        <v>508</v>
      </c>
      <c r="P802" t="s">
        <v>34</v>
      </c>
      <c r="Q802" t="s">
        <v>509</v>
      </c>
      <c r="R802" t="s">
        <v>510</v>
      </c>
      <c r="S802" s="1">
        <v>42430</v>
      </c>
      <c r="T802" t="s">
        <v>3570</v>
      </c>
      <c r="U802" s="5">
        <v>79557991</v>
      </c>
      <c r="V802">
        <v>120</v>
      </c>
      <c r="W802">
        <v>1</v>
      </c>
    </row>
    <row r="803" spans="1:23" hidden="1" x14ac:dyDescent="0.25">
      <c r="A803" t="s">
        <v>2708</v>
      </c>
      <c r="B803">
        <v>330</v>
      </c>
      <c r="C803">
        <v>16</v>
      </c>
      <c r="D803">
        <v>1087684</v>
      </c>
      <c r="E803" t="s">
        <v>343</v>
      </c>
      <c r="F803" t="s">
        <v>2406</v>
      </c>
      <c r="G803" s="5">
        <v>330</v>
      </c>
      <c r="H803" s="5">
        <v>2</v>
      </c>
      <c r="I803" s="5">
        <v>79557991</v>
      </c>
      <c r="J803" s="5">
        <v>1</v>
      </c>
      <c r="K803" s="5" t="s">
        <v>511</v>
      </c>
      <c r="L803" s="1">
        <v>42438</v>
      </c>
      <c r="M803">
        <v>1</v>
      </c>
      <c r="N803">
        <v>44867019</v>
      </c>
      <c r="O803" t="s">
        <v>508</v>
      </c>
      <c r="P803" t="s">
        <v>34</v>
      </c>
      <c r="Q803" t="s">
        <v>509</v>
      </c>
      <c r="R803" t="s">
        <v>510</v>
      </c>
      <c r="S803" s="1">
        <v>42430</v>
      </c>
      <c r="T803" t="s">
        <v>3570</v>
      </c>
      <c r="U803" s="5">
        <v>79557991</v>
      </c>
      <c r="V803">
        <v>120</v>
      </c>
      <c r="W803">
        <v>2</v>
      </c>
    </row>
    <row r="804" spans="1:23" hidden="1" x14ac:dyDescent="0.25">
      <c r="A804" t="s">
        <v>2709</v>
      </c>
      <c r="B804">
        <v>330</v>
      </c>
      <c r="C804">
        <v>16</v>
      </c>
      <c r="D804">
        <v>1119274</v>
      </c>
      <c r="E804" t="s">
        <v>343</v>
      </c>
      <c r="F804" t="s">
        <v>2406</v>
      </c>
      <c r="G804" s="5">
        <v>330</v>
      </c>
      <c r="H804" s="5" t="s">
        <v>7</v>
      </c>
      <c r="I804" s="5">
        <v>27593410</v>
      </c>
      <c r="J804" s="5">
        <v>1</v>
      </c>
      <c r="K804" s="5" t="s">
        <v>512</v>
      </c>
      <c r="L804" s="1">
        <v>42510</v>
      </c>
      <c r="M804">
        <v>1</v>
      </c>
      <c r="N804">
        <v>327785</v>
      </c>
      <c r="O804" t="s">
        <v>79</v>
      </c>
      <c r="P804" t="s">
        <v>513</v>
      </c>
      <c r="Q804" t="s">
        <v>10</v>
      </c>
      <c r="R804" t="s">
        <v>11</v>
      </c>
      <c r="S804" s="1">
        <v>42446</v>
      </c>
      <c r="T804" t="s">
        <v>3570</v>
      </c>
      <c r="U804" s="5" t="s">
        <v>11</v>
      </c>
      <c r="V804">
        <v>120</v>
      </c>
      <c r="W804">
        <v>2</v>
      </c>
    </row>
    <row r="805" spans="1:23" hidden="1" x14ac:dyDescent="0.25">
      <c r="A805" t="s">
        <v>2709</v>
      </c>
      <c r="B805">
        <v>330</v>
      </c>
      <c r="C805">
        <v>16</v>
      </c>
      <c r="D805">
        <v>988428</v>
      </c>
      <c r="E805" t="s">
        <v>343</v>
      </c>
      <c r="F805" t="s">
        <v>2406</v>
      </c>
      <c r="G805" s="5">
        <v>330</v>
      </c>
      <c r="H805" s="5" t="s">
        <v>7</v>
      </c>
      <c r="I805" s="5">
        <v>27593410</v>
      </c>
      <c r="J805" s="5">
        <v>1</v>
      </c>
      <c r="K805" s="5" t="s">
        <v>514</v>
      </c>
      <c r="L805" s="1">
        <v>42482</v>
      </c>
      <c r="M805">
        <v>1</v>
      </c>
      <c r="N805">
        <v>44867019</v>
      </c>
      <c r="O805" t="s">
        <v>79</v>
      </c>
      <c r="P805" t="s">
        <v>513</v>
      </c>
      <c r="Q805" t="s">
        <v>10</v>
      </c>
      <c r="R805" t="s">
        <v>11</v>
      </c>
      <c r="S805" s="1">
        <v>42446</v>
      </c>
      <c r="T805" t="s">
        <v>3570</v>
      </c>
      <c r="U805" s="5" t="s">
        <v>11</v>
      </c>
      <c r="V805">
        <v>120</v>
      </c>
      <c r="W805">
        <v>1</v>
      </c>
    </row>
    <row r="806" spans="1:23" hidden="1" x14ac:dyDescent="0.25">
      <c r="A806" t="s">
        <v>2709</v>
      </c>
      <c r="B806">
        <v>330</v>
      </c>
      <c r="C806">
        <v>16</v>
      </c>
      <c r="D806">
        <v>1119273</v>
      </c>
      <c r="E806" t="s">
        <v>343</v>
      </c>
      <c r="F806" t="s">
        <v>2406</v>
      </c>
      <c r="G806" s="5">
        <v>330</v>
      </c>
      <c r="H806" s="5" t="s">
        <v>7</v>
      </c>
      <c r="I806" s="5">
        <v>27593410</v>
      </c>
      <c r="J806" s="5">
        <v>1</v>
      </c>
      <c r="K806" s="5" t="s">
        <v>512</v>
      </c>
      <c r="L806" s="1">
        <v>42451</v>
      </c>
      <c r="M806">
        <v>1</v>
      </c>
      <c r="N806">
        <v>44867019</v>
      </c>
      <c r="O806" t="s">
        <v>79</v>
      </c>
      <c r="P806" t="s">
        <v>513</v>
      </c>
      <c r="Q806" t="s">
        <v>10</v>
      </c>
      <c r="R806" t="s">
        <v>11</v>
      </c>
      <c r="S806" s="1">
        <v>42446</v>
      </c>
      <c r="T806" t="s">
        <v>3570</v>
      </c>
      <c r="U806" s="5" t="s">
        <v>11</v>
      </c>
      <c r="V806">
        <v>120</v>
      </c>
      <c r="W806">
        <v>1</v>
      </c>
    </row>
    <row r="807" spans="1:23" hidden="1" x14ac:dyDescent="0.25">
      <c r="A807" t="s">
        <v>2709</v>
      </c>
      <c r="B807">
        <v>330</v>
      </c>
      <c r="C807">
        <v>16</v>
      </c>
      <c r="D807">
        <v>1025844</v>
      </c>
      <c r="E807" t="s">
        <v>343</v>
      </c>
      <c r="F807" t="s">
        <v>2406</v>
      </c>
      <c r="G807" s="5">
        <v>330</v>
      </c>
      <c r="H807" s="5" t="s">
        <v>7</v>
      </c>
      <c r="I807" s="5">
        <v>27593410</v>
      </c>
      <c r="J807" s="5">
        <v>1</v>
      </c>
      <c r="K807" s="5" t="s">
        <v>512</v>
      </c>
      <c r="L807" s="1">
        <v>42461</v>
      </c>
      <c r="M807">
        <v>1</v>
      </c>
      <c r="N807">
        <v>42445079</v>
      </c>
      <c r="O807" t="s">
        <v>79</v>
      </c>
      <c r="P807" t="s">
        <v>513</v>
      </c>
      <c r="Q807" t="s">
        <v>10</v>
      </c>
      <c r="R807" t="s">
        <v>11</v>
      </c>
      <c r="S807" s="1">
        <v>42446</v>
      </c>
      <c r="T807" t="s">
        <v>3570</v>
      </c>
      <c r="U807" s="5" t="s">
        <v>11</v>
      </c>
      <c r="V807">
        <v>120</v>
      </c>
      <c r="W807">
        <v>2</v>
      </c>
    </row>
    <row r="808" spans="1:23" hidden="1" x14ac:dyDescent="0.25">
      <c r="A808" t="s">
        <v>2710</v>
      </c>
      <c r="B808">
        <v>330</v>
      </c>
      <c r="C808">
        <v>16</v>
      </c>
      <c r="D808">
        <v>1027747</v>
      </c>
      <c r="E808" t="s">
        <v>343</v>
      </c>
      <c r="F808" t="s">
        <v>2406</v>
      </c>
      <c r="G808" s="5">
        <v>330</v>
      </c>
      <c r="H808" s="5" t="s">
        <v>7</v>
      </c>
      <c r="I808" s="5">
        <v>27558570</v>
      </c>
      <c r="J808" s="5">
        <v>0</v>
      </c>
      <c r="K808" s="5" t="s">
        <v>515</v>
      </c>
      <c r="L808" s="1">
        <v>42465</v>
      </c>
      <c r="M808">
        <v>1</v>
      </c>
      <c r="N808">
        <v>41331144</v>
      </c>
      <c r="O808" t="s">
        <v>84</v>
      </c>
      <c r="P808" t="s">
        <v>516</v>
      </c>
      <c r="Q808" t="s">
        <v>10</v>
      </c>
      <c r="R808" t="s">
        <v>11</v>
      </c>
      <c r="S808" s="1">
        <v>42415</v>
      </c>
      <c r="T808" t="s">
        <v>3569</v>
      </c>
      <c r="U808" s="5" t="s">
        <v>11</v>
      </c>
      <c r="V808">
        <v>120</v>
      </c>
      <c r="W808">
        <v>2</v>
      </c>
    </row>
    <row r="809" spans="1:23" hidden="1" x14ac:dyDescent="0.25">
      <c r="A809" t="s">
        <v>2710</v>
      </c>
      <c r="B809">
        <v>330</v>
      </c>
      <c r="C809">
        <v>16</v>
      </c>
      <c r="D809">
        <v>1040567</v>
      </c>
      <c r="E809" t="s">
        <v>343</v>
      </c>
      <c r="F809" t="s">
        <v>2406</v>
      </c>
      <c r="G809" s="5">
        <v>330</v>
      </c>
      <c r="H809" s="5" t="s">
        <v>7</v>
      </c>
      <c r="I809" s="5">
        <v>27558570</v>
      </c>
      <c r="J809" s="5">
        <v>0</v>
      </c>
      <c r="K809" s="5" t="s">
        <v>515</v>
      </c>
      <c r="L809" s="1">
        <v>42436</v>
      </c>
      <c r="M809">
        <v>1</v>
      </c>
      <c r="N809">
        <v>44867019</v>
      </c>
      <c r="O809" t="s">
        <v>84</v>
      </c>
      <c r="P809" t="s">
        <v>516</v>
      </c>
      <c r="Q809" t="s">
        <v>10</v>
      </c>
      <c r="R809" t="s">
        <v>11</v>
      </c>
      <c r="S809" s="1">
        <v>42415</v>
      </c>
      <c r="T809" t="s">
        <v>3569</v>
      </c>
      <c r="U809" s="5" t="s">
        <v>11</v>
      </c>
      <c r="V809">
        <v>120</v>
      </c>
      <c r="W809">
        <v>4</v>
      </c>
    </row>
    <row r="810" spans="1:23" hidden="1" x14ac:dyDescent="0.25">
      <c r="A810" t="s">
        <v>2710</v>
      </c>
      <c r="B810">
        <v>330</v>
      </c>
      <c r="C810">
        <v>16</v>
      </c>
      <c r="D810">
        <v>1027069</v>
      </c>
      <c r="E810" t="s">
        <v>343</v>
      </c>
      <c r="F810" t="s">
        <v>2406</v>
      </c>
      <c r="G810" s="5">
        <v>330</v>
      </c>
      <c r="H810" s="5" t="s">
        <v>7</v>
      </c>
      <c r="I810" s="5">
        <v>27558570</v>
      </c>
      <c r="J810" s="5">
        <v>0</v>
      </c>
      <c r="K810" s="5" t="s">
        <v>517</v>
      </c>
      <c r="L810" s="1">
        <v>42423</v>
      </c>
      <c r="M810">
        <v>1</v>
      </c>
      <c r="N810">
        <v>252036</v>
      </c>
      <c r="O810" t="s">
        <v>84</v>
      </c>
      <c r="P810" t="s">
        <v>516</v>
      </c>
      <c r="Q810" t="s">
        <v>10</v>
      </c>
      <c r="R810" t="s">
        <v>11</v>
      </c>
      <c r="S810" s="1">
        <v>42415</v>
      </c>
      <c r="T810" t="s">
        <v>3569</v>
      </c>
      <c r="U810" s="5" t="s">
        <v>11</v>
      </c>
      <c r="V810">
        <v>120</v>
      </c>
      <c r="W810">
        <v>1</v>
      </c>
    </row>
    <row r="811" spans="1:23" hidden="1" x14ac:dyDescent="0.25">
      <c r="A811" t="s">
        <v>2710</v>
      </c>
      <c r="B811">
        <v>330</v>
      </c>
      <c r="C811">
        <v>16</v>
      </c>
      <c r="D811">
        <v>1007723</v>
      </c>
      <c r="E811" t="s">
        <v>343</v>
      </c>
      <c r="F811" t="s">
        <v>2406</v>
      </c>
      <c r="G811" s="5">
        <v>330</v>
      </c>
      <c r="H811" s="5" t="s">
        <v>7</v>
      </c>
      <c r="I811" s="5">
        <v>27558570</v>
      </c>
      <c r="J811" s="5">
        <v>0</v>
      </c>
      <c r="K811" s="5" t="s">
        <v>515</v>
      </c>
      <c r="L811" s="1">
        <v>42479</v>
      </c>
      <c r="M811">
        <v>1</v>
      </c>
      <c r="N811">
        <v>41331144</v>
      </c>
      <c r="O811" t="s">
        <v>84</v>
      </c>
      <c r="P811" t="s">
        <v>516</v>
      </c>
      <c r="Q811" t="s">
        <v>10</v>
      </c>
      <c r="R811" t="s">
        <v>11</v>
      </c>
      <c r="S811" s="1">
        <v>42415</v>
      </c>
      <c r="T811" t="s">
        <v>3569</v>
      </c>
      <c r="U811" s="5" t="s">
        <v>11</v>
      </c>
      <c r="V811">
        <v>120</v>
      </c>
      <c r="W811">
        <v>8</v>
      </c>
    </row>
    <row r="812" spans="1:23" hidden="1" x14ac:dyDescent="0.25">
      <c r="A812" t="s">
        <v>2710</v>
      </c>
      <c r="B812">
        <v>330</v>
      </c>
      <c r="C812">
        <v>16</v>
      </c>
      <c r="D812">
        <v>973562</v>
      </c>
      <c r="E812" t="s">
        <v>343</v>
      </c>
      <c r="F812" t="s">
        <v>2406</v>
      </c>
      <c r="G812" s="5">
        <v>330</v>
      </c>
      <c r="H812" s="5" t="s">
        <v>7</v>
      </c>
      <c r="I812" s="5">
        <v>27558570</v>
      </c>
      <c r="J812" s="5">
        <v>0</v>
      </c>
      <c r="K812" s="5" t="s">
        <v>515</v>
      </c>
      <c r="L812" s="1">
        <v>42430</v>
      </c>
      <c r="M812">
        <v>1</v>
      </c>
      <c r="N812">
        <v>27573968</v>
      </c>
      <c r="O812" t="s">
        <v>84</v>
      </c>
      <c r="P812" t="s">
        <v>516</v>
      </c>
      <c r="Q812" t="s">
        <v>10</v>
      </c>
      <c r="R812" t="s">
        <v>11</v>
      </c>
      <c r="S812" s="1">
        <v>42415</v>
      </c>
      <c r="T812" t="s">
        <v>3569</v>
      </c>
      <c r="U812" s="5" t="s">
        <v>11</v>
      </c>
      <c r="V812">
        <v>120</v>
      </c>
      <c r="W812">
        <v>3</v>
      </c>
    </row>
    <row r="813" spans="1:23" hidden="1" x14ac:dyDescent="0.25">
      <c r="A813" t="s">
        <v>2711</v>
      </c>
      <c r="B813">
        <v>330</v>
      </c>
      <c r="C813">
        <v>16</v>
      </c>
      <c r="D813">
        <v>989898</v>
      </c>
      <c r="E813" t="s">
        <v>343</v>
      </c>
      <c r="F813" t="s">
        <v>2406</v>
      </c>
      <c r="G813" s="5">
        <v>330</v>
      </c>
      <c r="H813" s="5">
        <v>2</v>
      </c>
      <c r="I813" s="5">
        <v>79614265</v>
      </c>
      <c r="J813" s="5">
        <v>1</v>
      </c>
      <c r="K813" s="5" t="s">
        <v>518</v>
      </c>
      <c r="L813" s="1">
        <v>42503</v>
      </c>
      <c r="M813">
        <v>1</v>
      </c>
      <c r="N813">
        <v>42927539</v>
      </c>
      <c r="O813" t="s">
        <v>329</v>
      </c>
      <c r="P813" t="s">
        <v>297</v>
      </c>
      <c r="Q813" t="s">
        <v>236</v>
      </c>
      <c r="R813" t="s">
        <v>519</v>
      </c>
      <c r="S813" s="1">
        <v>42442</v>
      </c>
      <c r="T813" t="s">
        <v>3570</v>
      </c>
      <c r="U813" s="5">
        <v>79614265</v>
      </c>
      <c r="V813">
        <v>120</v>
      </c>
      <c r="W813">
        <v>2</v>
      </c>
    </row>
    <row r="814" spans="1:23" hidden="1" x14ac:dyDescent="0.25">
      <c r="A814" t="s">
        <v>2711</v>
      </c>
      <c r="B814">
        <v>330</v>
      </c>
      <c r="C814">
        <v>16</v>
      </c>
      <c r="D814">
        <v>1026969</v>
      </c>
      <c r="E814" t="s">
        <v>343</v>
      </c>
      <c r="F814" t="s">
        <v>2406</v>
      </c>
      <c r="G814" s="5">
        <v>330</v>
      </c>
      <c r="H814" s="5">
        <v>2</v>
      </c>
      <c r="I814" s="5">
        <v>79614265</v>
      </c>
      <c r="J814" s="5">
        <v>1</v>
      </c>
      <c r="K814" s="5" t="s">
        <v>518</v>
      </c>
      <c r="L814" s="1">
        <v>42473</v>
      </c>
      <c r="M814">
        <v>1</v>
      </c>
      <c r="N814">
        <v>42445079</v>
      </c>
      <c r="O814" t="s">
        <v>329</v>
      </c>
      <c r="P814" t="s">
        <v>297</v>
      </c>
      <c r="Q814" t="s">
        <v>236</v>
      </c>
      <c r="R814" t="s">
        <v>519</v>
      </c>
      <c r="S814" s="1">
        <v>42442</v>
      </c>
      <c r="T814" t="s">
        <v>3570</v>
      </c>
      <c r="U814" s="5">
        <v>79614265</v>
      </c>
      <c r="V814">
        <v>120</v>
      </c>
      <c r="W814">
        <v>1</v>
      </c>
    </row>
    <row r="815" spans="1:23" hidden="1" x14ac:dyDescent="0.25">
      <c r="A815" t="s">
        <v>2712</v>
      </c>
      <c r="B815">
        <v>330</v>
      </c>
      <c r="C815">
        <v>16</v>
      </c>
      <c r="D815">
        <v>990324</v>
      </c>
      <c r="E815" t="s">
        <v>343</v>
      </c>
      <c r="F815" t="s">
        <v>2406</v>
      </c>
      <c r="G815" s="5">
        <v>330</v>
      </c>
      <c r="H815" s="5" t="s">
        <v>7</v>
      </c>
      <c r="I815" s="5">
        <v>27609721</v>
      </c>
      <c r="J815" s="5">
        <v>0</v>
      </c>
      <c r="K815" s="5" t="s">
        <v>520</v>
      </c>
      <c r="L815" s="1">
        <v>42492</v>
      </c>
      <c r="M815">
        <v>1</v>
      </c>
      <c r="N815">
        <v>44867019</v>
      </c>
      <c r="O815" t="s">
        <v>521</v>
      </c>
      <c r="P815" t="s">
        <v>450</v>
      </c>
      <c r="Q815" t="s">
        <v>10</v>
      </c>
      <c r="R815" t="s">
        <v>11</v>
      </c>
      <c r="S815" s="1">
        <v>42462</v>
      </c>
      <c r="T815" t="s">
        <v>3571</v>
      </c>
      <c r="U815" s="5" t="s">
        <v>11</v>
      </c>
      <c r="V815">
        <v>120</v>
      </c>
      <c r="W815">
        <v>1</v>
      </c>
    </row>
    <row r="816" spans="1:23" hidden="1" x14ac:dyDescent="0.25">
      <c r="A816" t="s">
        <v>2712</v>
      </c>
      <c r="B816">
        <v>330</v>
      </c>
      <c r="C816">
        <v>16</v>
      </c>
      <c r="D816">
        <v>1027008</v>
      </c>
      <c r="E816" t="s">
        <v>343</v>
      </c>
      <c r="F816" t="s">
        <v>2406</v>
      </c>
      <c r="G816" s="5">
        <v>330</v>
      </c>
      <c r="H816" s="5" t="s">
        <v>7</v>
      </c>
      <c r="I816" s="5">
        <v>27609721</v>
      </c>
      <c r="J816" s="5">
        <v>0</v>
      </c>
      <c r="K816" s="5" t="s">
        <v>520</v>
      </c>
      <c r="L816" s="1">
        <v>42475</v>
      </c>
      <c r="M816">
        <v>1</v>
      </c>
      <c r="N816">
        <v>44867019</v>
      </c>
      <c r="O816" t="s">
        <v>521</v>
      </c>
      <c r="P816" t="s">
        <v>450</v>
      </c>
      <c r="Q816" t="s">
        <v>10</v>
      </c>
      <c r="R816" t="s">
        <v>11</v>
      </c>
      <c r="S816" s="1">
        <v>42462</v>
      </c>
      <c r="T816" t="s">
        <v>3571</v>
      </c>
      <c r="U816" s="5" t="s">
        <v>11</v>
      </c>
      <c r="V816">
        <v>120</v>
      </c>
      <c r="W816">
        <v>1</v>
      </c>
    </row>
    <row r="817" spans="1:23" hidden="1" x14ac:dyDescent="0.25">
      <c r="A817" t="s">
        <v>2712</v>
      </c>
      <c r="B817">
        <v>330</v>
      </c>
      <c r="C817">
        <v>16</v>
      </c>
      <c r="D817">
        <v>1027878</v>
      </c>
      <c r="E817" t="s">
        <v>343</v>
      </c>
      <c r="F817" t="s">
        <v>2406</v>
      </c>
      <c r="G817" s="5">
        <v>330</v>
      </c>
      <c r="H817" s="5" t="s">
        <v>7</v>
      </c>
      <c r="I817" s="5">
        <v>27609721</v>
      </c>
      <c r="J817" s="5">
        <v>0</v>
      </c>
      <c r="K817" s="5" t="s">
        <v>520</v>
      </c>
      <c r="L817" s="1">
        <v>42471</v>
      </c>
      <c r="M817">
        <v>1</v>
      </c>
      <c r="N817">
        <v>252036</v>
      </c>
      <c r="O817" t="s">
        <v>521</v>
      </c>
      <c r="P817" t="s">
        <v>450</v>
      </c>
      <c r="Q817" t="s">
        <v>10</v>
      </c>
      <c r="R817" t="s">
        <v>11</v>
      </c>
      <c r="S817" s="1">
        <v>42462</v>
      </c>
      <c r="T817" t="s">
        <v>3571</v>
      </c>
      <c r="U817" s="5" t="s">
        <v>11</v>
      </c>
      <c r="V817">
        <v>120</v>
      </c>
      <c r="W817">
        <v>1</v>
      </c>
    </row>
    <row r="818" spans="1:23" hidden="1" x14ac:dyDescent="0.25">
      <c r="A818" t="s">
        <v>2712</v>
      </c>
      <c r="B818">
        <v>330</v>
      </c>
      <c r="C818">
        <v>16</v>
      </c>
      <c r="D818">
        <v>1024874</v>
      </c>
      <c r="E818" t="s">
        <v>343</v>
      </c>
      <c r="F818" t="s">
        <v>2406</v>
      </c>
      <c r="G818" s="5">
        <v>330</v>
      </c>
      <c r="H818" s="5" t="s">
        <v>7</v>
      </c>
      <c r="I818" s="5">
        <v>27609721</v>
      </c>
      <c r="J818" s="5">
        <v>0</v>
      </c>
      <c r="K818" s="5" t="s">
        <v>520</v>
      </c>
      <c r="L818" s="1">
        <v>42478</v>
      </c>
      <c r="M818">
        <v>1</v>
      </c>
      <c r="N818">
        <v>42445079</v>
      </c>
      <c r="O818" t="s">
        <v>521</v>
      </c>
      <c r="P818" t="s">
        <v>450</v>
      </c>
      <c r="Q818" t="s">
        <v>10</v>
      </c>
      <c r="R818" t="s">
        <v>11</v>
      </c>
      <c r="S818" s="1">
        <v>42462</v>
      </c>
      <c r="T818" t="s">
        <v>3571</v>
      </c>
      <c r="U818" s="5" t="s">
        <v>11</v>
      </c>
      <c r="V818">
        <v>120</v>
      </c>
      <c r="W818">
        <v>2</v>
      </c>
    </row>
    <row r="819" spans="1:23" hidden="1" x14ac:dyDescent="0.25">
      <c r="A819" t="s">
        <v>2713</v>
      </c>
      <c r="B819">
        <v>330</v>
      </c>
      <c r="C819">
        <v>16</v>
      </c>
      <c r="D819">
        <v>1119786</v>
      </c>
      <c r="E819" t="s">
        <v>343</v>
      </c>
      <c r="F819" t="s">
        <v>2406</v>
      </c>
      <c r="G819" s="5">
        <v>230</v>
      </c>
      <c r="H819" s="5">
        <v>2</v>
      </c>
      <c r="I819" s="5">
        <v>79588021</v>
      </c>
      <c r="J819" s="5">
        <v>0</v>
      </c>
      <c r="K819" s="5" t="s">
        <v>522</v>
      </c>
      <c r="L819" s="1">
        <v>42508</v>
      </c>
      <c r="M819">
        <v>1</v>
      </c>
      <c r="N819">
        <v>252036</v>
      </c>
      <c r="O819" t="s">
        <v>198</v>
      </c>
      <c r="P819" t="s">
        <v>14</v>
      </c>
      <c r="Q819" t="s">
        <v>523</v>
      </c>
      <c r="R819" t="s">
        <v>524</v>
      </c>
      <c r="S819" s="1">
        <v>42446</v>
      </c>
      <c r="T819" t="s">
        <v>3570</v>
      </c>
      <c r="U819" s="5">
        <v>79588021</v>
      </c>
      <c r="V819">
        <v>120</v>
      </c>
      <c r="W819">
        <v>2</v>
      </c>
    </row>
    <row r="820" spans="1:23" hidden="1" x14ac:dyDescent="0.25">
      <c r="A820" t="s">
        <v>2714</v>
      </c>
      <c r="B820">
        <v>330</v>
      </c>
      <c r="C820">
        <v>16</v>
      </c>
      <c r="D820">
        <v>989203</v>
      </c>
      <c r="E820" t="s">
        <v>343</v>
      </c>
      <c r="F820" t="s">
        <v>2406</v>
      </c>
      <c r="G820" s="5">
        <v>330</v>
      </c>
      <c r="H820" s="5">
        <v>2</v>
      </c>
      <c r="I820" s="5">
        <v>79546370</v>
      </c>
      <c r="J820" s="5">
        <v>1</v>
      </c>
      <c r="K820" s="5" t="s">
        <v>525</v>
      </c>
      <c r="L820" s="1">
        <v>42502</v>
      </c>
      <c r="M820">
        <v>1</v>
      </c>
      <c r="N820">
        <v>42445079</v>
      </c>
      <c r="O820" t="s">
        <v>46</v>
      </c>
      <c r="P820" t="s">
        <v>9</v>
      </c>
      <c r="Q820" t="s">
        <v>526</v>
      </c>
      <c r="R820" t="s">
        <v>527</v>
      </c>
      <c r="S820" s="1">
        <v>42381</v>
      </c>
      <c r="T820" t="s">
        <v>3568</v>
      </c>
      <c r="U820" s="5">
        <v>79546370</v>
      </c>
      <c r="V820">
        <v>120</v>
      </c>
      <c r="W820">
        <v>4</v>
      </c>
    </row>
    <row r="821" spans="1:23" hidden="1" x14ac:dyDescent="0.25">
      <c r="A821" t="s">
        <v>2714</v>
      </c>
      <c r="B821">
        <v>330</v>
      </c>
      <c r="C821">
        <v>16</v>
      </c>
      <c r="D821">
        <v>1041185</v>
      </c>
      <c r="E821" t="s">
        <v>343</v>
      </c>
      <c r="F821" t="s">
        <v>2406</v>
      </c>
      <c r="G821" s="5">
        <v>330</v>
      </c>
      <c r="H821" s="5" t="s">
        <v>7</v>
      </c>
      <c r="I821" s="5">
        <v>27522650</v>
      </c>
      <c r="J821" s="5">
        <v>1</v>
      </c>
      <c r="K821" s="5" t="s">
        <v>525</v>
      </c>
      <c r="L821" s="1">
        <v>42441</v>
      </c>
      <c r="M821">
        <v>1</v>
      </c>
      <c r="N821">
        <v>327785</v>
      </c>
      <c r="O821" t="s">
        <v>46</v>
      </c>
      <c r="P821" t="s">
        <v>9</v>
      </c>
      <c r="Q821" t="s">
        <v>10</v>
      </c>
      <c r="R821" t="s">
        <v>11</v>
      </c>
      <c r="S821" s="1">
        <v>42381</v>
      </c>
      <c r="T821" t="s">
        <v>3568</v>
      </c>
      <c r="U821" s="5" t="s">
        <v>11</v>
      </c>
      <c r="V821">
        <v>120</v>
      </c>
      <c r="W821">
        <v>2</v>
      </c>
    </row>
    <row r="822" spans="1:23" hidden="1" x14ac:dyDescent="0.25">
      <c r="A822" t="s">
        <v>2714</v>
      </c>
      <c r="B822">
        <v>330</v>
      </c>
      <c r="C822">
        <v>16</v>
      </c>
      <c r="D822">
        <v>1026931</v>
      </c>
      <c r="E822" t="s">
        <v>343</v>
      </c>
      <c r="F822" t="s">
        <v>2406</v>
      </c>
      <c r="G822" s="5">
        <v>330</v>
      </c>
      <c r="H822" s="5" t="s">
        <v>7</v>
      </c>
      <c r="I822" s="5">
        <v>27522650</v>
      </c>
      <c r="J822" s="5">
        <v>1</v>
      </c>
      <c r="K822" s="5" t="s">
        <v>528</v>
      </c>
      <c r="L822" s="1">
        <v>42472</v>
      </c>
      <c r="M822">
        <v>1</v>
      </c>
      <c r="N822">
        <v>42927539</v>
      </c>
      <c r="O822" t="s">
        <v>46</v>
      </c>
      <c r="P822" t="s">
        <v>9</v>
      </c>
      <c r="Q822" t="s">
        <v>10</v>
      </c>
      <c r="R822" t="s">
        <v>11</v>
      </c>
      <c r="S822" s="1">
        <v>42381</v>
      </c>
      <c r="T822" t="s">
        <v>3568</v>
      </c>
      <c r="U822" s="5" t="s">
        <v>11</v>
      </c>
      <c r="V822">
        <v>120</v>
      </c>
      <c r="W822">
        <v>3</v>
      </c>
    </row>
    <row r="823" spans="1:23" hidden="1" x14ac:dyDescent="0.25">
      <c r="A823" t="s">
        <v>2714</v>
      </c>
      <c r="B823">
        <v>330</v>
      </c>
      <c r="C823">
        <v>15</v>
      </c>
      <c r="D823">
        <v>1069524</v>
      </c>
      <c r="E823" t="s">
        <v>343</v>
      </c>
      <c r="F823" t="s">
        <v>2406</v>
      </c>
      <c r="G823" s="5">
        <v>330</v>
      </c>
      <c r="H823" s="5" t="s">
        <v>7</v>
      </c>
      <c r="I823" s="5">
        <v>27522650</v>
      </c>
      <c r="J823" s="5">
        <v>1</v>
      </c>
      <c r="K823" s="5" t="s">
        <v>525</v>
      </c>
      <c r="L823" s="1">
        <v>42412</v>
      </c>
      <c r="M823">
        <v>1</v>
      </c>
      <c r="N823">
        <v>42445079</v>
      </c>
      <c r="O823" t="s">
        <v>46</v>
      </c>
      <c r="P823" t="s">
        <v>9</v>
      </c>
      <c r="Q823" t="s">
        <v>10</v>
      </c>
      <c r="R823" t="s">
        <v>11</v>
      </c>
      <c r="S823" s="1">
        <v>42381</v>
      </c>
      <c r="T823" t="s">
        <v>3568</v>
      </c>
      <c r="U823" s="5" t="s">
        <v>11</v>
      </c>
      <c r="V823">
        <v>120</v>
      </c>
      <c r="W823">
        <v>1</v>
      </c>
    </row>
    <row r="824" spans="1:23" hidden="1" x14ac:dyDescent="0.25">
      <c r="A824" t="s">
        <v>2714</v>
      </c>
      <c r="B824">
        <v>330</v>
      </c>
      <c r="C824">
        <v>16</v>
      </c>
      <c r="D824">
        <v>1041662</v>
      </c>
      <c r="E824" t="s">
        <v>343</v>
      </c>
      <c r="F824" t="s">
        <v>2406</v>
      </c>
      <c r="G824" s="5">
        <v>330</v>
      </c>
      <c r="H824" s="5" t="s">
        <v>7</v>
      </c>
      <c r="I824" s="5">
        <v>27522650</v>
      </c>
      <c r="J824" s="5">
        <v>1</v>
      </c>
      <c r="K824" s="5" t="s">
        <v>525</v>
      </c>
      <c r="L824" s="1">
        <v>42387</v>
      </c>
      <c r="M824">
        <v>1</v>
      </c>
      <c r="N824">
        <v>252036</v>
      </c>
      <c r="O824" t="s">
        <v>46</v>
      </c>
      <c r="P824" t="s">
        <v>9</v>
      </c>
      <c r="Q824" t="s">
        <v>10</v>
      </c>
      <c r="R824" t="s">
        <v>11</v>
      </c>
      <c r="S824" s="1">
        <v>42381</v>
      </c>
      <c r="T824" t="s">
        <v>3568</v>
      </c>
      <c r="U824" s="5" t="s">
        <v>11</v>
      </c>
      <c r="V824">
        <v>120</v>
      </c>
      <c r="W824">
        <v>1</v>
      </c>
    </row>
    <row r="825" spans="1:23" hidden="1" x14ac:dyDescent="0.25">
      <c r="A825" t="s">
        <v>2715</v>
      </c>
      <c r="B825">
        <v>330</v>
      </c>
      <c r="C825">
        <v>16</v>
      </c>
      <c r="D825">
        <v>1116982</v>
      </c>
      <c r="E825" t="s">
        <v>343</v>
      </c>
      <c r="F825" t="s">
        <v>2406</v>
      </c>
      <c r="G825" s="5">
        <v>330</v>
      </c>
      <c r="H825" s="5" t="s">
        <v>7</v>
      </c>
      <c r="I825" s="5">
        <v>27663220</v>
      </c>
      <c r="J825" s="5">
        <v>0</v>
      </c>
      <c r="K825" s="5" t="s">
        <v>529</v>
      </c>
      <c r="L825" s="1">
        <v>42521</v>
      </c>
      <c r="M825">
        <v>1</v>
      </c>
      <c r="N825">
        <v>44867019</v>
      </c>
      <c r="O825" t="s">
        <v>530</v>
      </c>
      <c r="P825" t="s">
        <v>77</v>
      </c>
      <c r="Q825" t="s">
        <v>10</v>
      </c>
      <c r="R825" t="s">
        <v>11</v>
      </c>
      <c r="S825" s="1">
        <v>42511</v>
      </c>
      <c r="T825" t="s">
        <v>3572</v>
      </c>
      <c r="U825" s="5" t="s">
        <v>11</v>
      </c>
      <c r="V825">
        <v>120</v>
      </c>
      <c r="W825">
        <v>1</v>
      </c>
    </row>
    <row r="826" spans="1:23" hidden="1" x14ac:dyDescent="0.25">
      <c r="A826" t="s">
        <v>2715</v>
      </c>
      <c r="B826">
        <v>330</v>
      </c>
      <c r="C826">
        <v>16</v>
      </c>
      <c r="D826">
        <v>1116981</v>
      </c>
      <c r="E826" t="s">
        <v>343</v>
      </c>
      <c r="F826" t="s">
        <v>2406</v>
      </c>
      <c r="G826" s="5">
        <v>330</v>
      </c>
      <c r="H826" s="5" t="s">
        <v>7</v>
      </c>
      <c r="I826" s="5">
        <v>27663220</v>
      </c>
      <c r="J826" s="5">
        <v>0</v>
      </c>
      <c r="K826" s="5" t="s">
        <v>529</v>
      </c>
      <c r="L826" s="1">
        <v>42513</v>
      </c>
      <c r="M826">
        <v>1</v>
      </c>
      <c r="N826">
        <v>44867019</v>
      </c>
      <c r="O826" t="s">
        <v>530</v>
      </c>
      <c r="P826" t="s">
        <v>77</v>
      </c>
      <c r="Q826" t="s">
        <v>10</v>
      </c>
      <c r="R826" t="s">
        <v>11</v>
      </c>
      <c r="S826" s="1">
        <v>42511</v>
      </c>
      <c r="T826" t="s">
        <v>3572</v>
      </c>
      <c r="U826" s="5" t="s">
        <v>11</v>
      </c>
      <c r="V826">
        <v>120</v>
      </c>
      <c r="W826">
        <v>1</v>
      </c>
    </row>
    <row r="827" spans="1:23" hidden="1" x14ac:dyDescent="0.25">
      <c r="A827" t="s">
        <v>2716</v>
      </c>
      <c r="B827">
        <v>330</v>
      </c>
      <c r="C827">
        <v>16</v>
      </c>
      <c r="D827">
        <v>1027072</v>
      </c>
      <c r="E827" t="s">
        <v>343</v>
      </c>
      <c r="F827" t="s">
        <v>2406</v>
      </c>
      <c r="G827" s="5">
        <v>330</v>
      </c>
      <c r="H827" s="5" t="s">
        <v>7</v>
      </c>
      <c r="I827" s="5">
        <v>27602292</v>
      </c>
      <c r="J827" s="5">
        <v>0</v>
      </c>
      <c r="K827" s="5" t="s">
        <v>531</v>
      </c>
      <c r="L827" s="1">
        <v>42468</v>
      </c>
      <c r="M827">
        <v>1</v>
      </c>
      <c r="N827">
        <v>252036</v>
      </c>
      <c r="O827" t="s">
        <v>100</v>
      </c>
      <c r="P827" t="s">
        <v>532</v>
      </c>
      <c r="Q827" t="s">
        <v>10</v>
      </c>
      <c r="R827" t="s">
        <v>11</v>
      </c>
      <c r="S827" s="1">
        <v>42455</v>
      </c>
      <c r="T827" t="s">
        <v>3570</v>
      </c>
      <c r="U827" s="5" t="s">
        <v>11</v>
      </c>
      <c r="V827">
        <v>120</v>
      </c>
      <c r="W827">
        <v>2</v>
      </c>
    </row>
    <row r="828" spans="1:23" hidden="1" x14ac:dyDescent="0.25">
      <c r="A828" t="s">
        <v>2716</v>
      </c>
      <c r="B828">
        <v>330</v>
      </c>
      <c r="C828">
        <v>16</v>
      </c>
      <c r="D828">
        <v>1027071</v>
      </c>
      <c r="E828" t="s">
        <v>343</v>
      </c>
      <c r="F828" t="s">
        <v>2406</v>
      </c>
      <c r="G828" s="5">
        <v>330</v>
      </c>
      <c r="H828" s="5" t="s">
        <v>7</v>
      </c>
      <c r="I828" s="5">
        <v>27602292</v>
      </c>
      <c r="J828" s="5">
        <v>0</v>
      </c>
      <c r="K828" s="5" t="s">
        <v>531</v>
      </c>
      <c r="L828" s="1">
        <v>42463</v>
      </c>
      <c r="M828">
        <v>1</v>
      </c>
      <c r="N828">
        <v>252036</v>
      </c>
      <c r="O828" t="s">
        <v>100</v>
      </c>
      <c r="P828" t="s">
        <v>532</v>
      </c>
      <c r="Q828" t="s">
        <v>10</v>
      </c>
      <c r="R828" t="s">
        <v>11</v>
      </c>
      <c r="S828" s="1">
        <v>42455</v>
      </c>
      <c r="T828" t="s">
        <v>3570</v>
      </c>
      <c r="U828" s="5" t="s">
        <v>11</v>
      </c>
      <c r="V828">
        <v>120</v>
      </c>
      <c r="W828">
        <v>1</v>
      </c>
    </row>
    <row r="829" spans="1:23" hidden="1" x14ac:dyDescent="0.25">
      <c r="A829" t="s">
        <v>2716</v>
      </c>
      <c r="B829">
        <v>330</v>
      </c>
      <c r="C829">
        <v>16</v>
      </c>
      <c r="D829">
        <v>988389</v>
      </c>
      <c r="E829" t="s">
        <v>343</v>
      </c>
      <c r="F829" t="s">
        <v>2406</v>
      </c>
      <c r="G829" s="5">
        <v>330</v>
      </c>
      <c r="H829" s="5" t="s">
        <v>7</v>
      </c>
      <c r="I829" s="5">
        <v>27602292</v>
      </c>
      <c r="J829" s="5">
        <v>0</v>
      </c>
      <c r="K829" s="5" t="s">
        <v>531</v>
      </c>
      <c r="L829" s="1">
        <v>42486</v>
      </c>
      <c r="M829">
        <v>1</v>
      </c>
      <c r="N829">
        <v>44867019</v>
      </c>
      <c r="O829" t="s">
        <v>100</v>
      </c>
      <c r="P829" t="s">
        <v>532</v>
      </c>
      <c r="Q829" t="s">
        <v>10</v>
      </c>
      <c r="R829" t="s">
        <v>11</v>
      </c>
      <c r="S829" s="1">
        <v>42455</v>
      </c>
      <c r="T829" t="s">
        <v>3570</v>
      </c>
      <c r="U829" s="5" t="s">
        <v>11</v>
      </c>
      <c r="V829">
        <v>120</v>
      </c>
      <c r="W829">
        <v>1</v>
      </c>
    </row>
    <row r="830" spans="1:23" hidden="1" x14ac:dyDescent="0.25">
      <c r="A830" t="s">
        <v>2716</v>
      </c>
      <c r="B830">
        <v>330</v>
      </c>
      <c r="C830">
        <v>16</v>
      </c>
      <c r="D830">
        <v>1007390</v>
      </c>
      <c r="E830" t="s">
        <v>343</v>
      </c>
      <c r="F830" t="s">
        <v>2406</v>
      </c>
      <c r="G830" s="5">
        <v>330</v>
      </c>
      <c r="H830" s="5" t="s">
        <v>7</v>
      </c>
      <c r="I830" s="5">
        <v>27602292</v>
      </c>
      <c r="J830" s="5">
        <v>0</v>
      </c>
      <c r="K830" s="5" t="s">
        <v>533</v>
      </c>
      <c r="L830" s="1">
        <v>42479</v>
      </c>
      <c r="M830">
        <v>1</v>
      </c>
      <c r="N830">
        <v>41331144</v>
      </c>
      <c r="O830" t="s">
        <v>100</v>
      </c>
      <c r="P830" t="s">
        <v>532</v>
      </c>
      <c r="Q830" t="s">
        <v>10</v>
      </c>
      <c r="R830" t="s">
        <v>11</v>
      </c>
      <c r="S830" s="1">
        <v>42455</v>
      </c>
      <c r="T830" t="s">
        <v>3570</v>
      </c>
      <c r="U830" s="5" t="s">
        <v>11</v>
      </c>
      <c r="V830">
        <v>120</v>
      </c>
      <c r="W830">
        <v>1</v>
      </c>
    </row>
    <row r="831" spans="1:23" hidden="1" x14ac:dyDescent="0.25">
      <c r="A831" t="s">
        <v>2717</v>
      </c>
      <c r="B831">
        <v>330</v>
      </c>
      <c r="C831">
        <v>16</v>
      </c>
      <c r="D831">
        <v>1024357</v>
      </c>
      <c r="E831" t="s">
        <v>343</v>
      </c>
      <c r="F831" t="s">
        <v>2406</v>
      </c>
      <c r="G831" s="5">
        <v>330</v>
      </c>
      <c r="H831" s="5" t="s">
        <v>7</v>
      </c>
      <c r="I831" s="5">
        <v>27603662</v>
      </c>
      <c r="J831" s="5">
        <v>0</v>
      </c>
      <c r="K831" s="5" t="s">
        <v>534</v>
      </c>
      <c r="L831" s="1">
        <v>42461</v>
      </c>
      <c r="M831">
        <v>1</v>
      </c>
      <c r="N831">
        <v>44867019</v>
      </c>
      <c r="O831" t="s">
        <v>535</v>
      </c>
      <c r="P831" t="s">
        <v>536</v>
      </c>
      <c r="Q831" t="s">
        <v>10</v>
      </c>
      <c r="R831" t="s">
        <v>11</v>
      </c>
      <c r="S831" s="1">
        <v>42456</v>
      </c>
      <c r="T831" t="s">
        <v>3570</v>
      </c>
      <c r="U831" s="5" t="s">
        <v>11</v>
      </c>
      <c r="V831">
        <v>120</v>
      </c>
      <c r="W831">
        <v>1</v>
      </c>
    </row>
    <row r="832" spans="1:23" hidden="1" x14ac:dyDescent="0.25">
      <c r="A832" t="s">
        <v>2718</v>
      </c>
      <c r="B832">
        <v>330</v>
      </c>
      <c r="C832">
        <v>16</v>
      </c>
      <c r="D832">
        <v>1087686</v>
      </c>
      <c r="E832" t="s">
        <v>343</v>
      </c>
      <c r="F832" t="s">
        <v>2406</v>
      </c>
      <c r="G832" s="5">
        <v>330</v>
      </c>
      <c r="H832" s="5" t="s">
        <v>7</v>
      </c>
      <c r="I832" s="5">
        <v>27557802</v>
      </c>
      <c r="J832" s="5">
        <v>0</v>
      </c>
      <c r="K832" s="5" t="s">
        <v>537</v>
      </c>
      <c r="L832" s="1">
        <v>42422</v>
      </c>
      <c r="M832">
        <v>1</v>
      </c>
      <c r="N832">
        <v>42927539</v>
      </c>
      <c r="O832" t="s">
        <v>288</v>
      </c>
      <c r="P832" t="s">
        <v>27</v>
      </c>
      <c r="Q832" t="s">
        <v>10</v>
      </c>
      <c r="R832" t="s">
        <v>11</v>
      </c>
      <c r="S832" s="1">
        <v>42415</v>
      </c>
      <c r="T832" t="s">
        <v>3569</v>
      </c>
      <c r="U832" s="5" t="s">
        <v>11</v>
      </c>
      <c r="V832">
        <v>120</v>
      </c>
      <c r="W832">
        <v>1</v>
      </c>
    </row>
    <row r="833" spans="1:23" hidden="1" x14ac:dyDescent="0.25">
      <c r="A833" t="s">
        <v>2718</v>
      </c>
      <c r="B833">
        <v>330</v>
      </c>
      <c r="C833">
        <v>16</v>
      </c>
      <c r="D833">
        <v>961764</v>
      </c>
      <c r="E833" t="s">
        <v>343</v>
      </c>
      <c r="F833" t="s">
        <v>2406</v>
      </c>
      <c r="G833" s="5">
        <v>330</v>
      </c>
      <c r="H833" s="5" t="s">
        <v>7</v>
      </c>
      <c r="I833" s="5">
        <v>27557802</v>
      </c>
      <c r="J833" s="5">
        <v>0</v>
      </c>
      <c r="K833" s="5" t="s">
        <v>537</v>
      </c>
      <c r="L833" s="1">
        <v>42430</v>
      </c>
      <c r="M833">
        <v>1</v>
      </c>
      <c r="N833">
        <v>42927539</v>
      </c>
      <c r="O833" t="s">
        <v>288</v>
      </c>
      <c r="P833" t="s">
        <v>27</v>
      </c>
      <c r="Q833" t="s">
        <v>10</v>
      </c>
      <c r="R833" t="s">
        <v>11</v>
      </c>
      <c r="S833" s="1">
        <v>42415</v>
      </c>
      <c r="T833" t="s">
        <v>3569</v>
      </c>
      <c r="U833" s="5" t="s">
        <v>11</v>
      </c>
      <c r="V833">
        <v>120</v>
      </c>
      <c r="W833">
        <v>2</v>
      </c>
    </row>
    <row r="834" spans="1:23" hidden="1" x14ac:dyDescent="0.25">
      <c r="A834" t="s">
        <v>2718</v>
      </c>
      <c r="B834">
        <v>330</v>
      </c>
      <c r="C834">
        <v>16</v>
      </c>
      <c r="D834">
        <v>1041781</v>
      </c>
      <c r="E834" t="s">
        <v>343</v>
      </c>
      <c r="F834" t="s">
        <v>2406</v>
      </c>
      <c r="G834" s="5">
        <v>330</v>
      </c>
      <c r="H834" s="5" t="s">
        <v>7</v>
      </c>
      <c r="I834" s="5">
        <v>27557802</v>
      </c>
      <c r="J834" s="5">
        <v>0</v>
      </c>
      <c r="K834" s="5" t="s">
        <v>537</v>
      </c>
      <c r="L834" s="1">
        <v>42444</v>
      </c>
      <c r="M834">
        <v>1</v>
      </c>
      <c r="N834">
        <v>42927539</v>
      </c>
      <c r="O834" t="s">
        <v>288</v>
      </c>
      <c r="P834" t="s">
        <v>27</v>
      </c>
      <c r="Q834" t="s">
        <v>10</v>
      </c>
      <c r="R834" t="s">
        <v>11</v>
      </c>
      <c r="S834" s="1">
        <v>42415</v>
      </c>
      <c r="T834" t="s">
        <v>3569</v>
      </c>
      <c r="U834" s="5" t="s">
        <v>11</v>
      </c>
      <c r="V834">
        <v>120</v>
      </c>
      <c r="W834">
        <v>1</v>
      </c>
    </row>
    <row r="835" spans="1:23" hidden="1" x14ac:dyDescent="0.25">
      <c r="A835" t="s">
        <v>2718</v>
      </c>
      <c r="B835">
        <v>330</v>
      </c>
      <c r="C835">
        <v>16</v>
      </c>
      <c r="D835">
        <v>1026072</v>
      </c>
      <c r="E835" t="s">
        <v>343</v>
      </c>
      <c r="F835" t="s">
        <v>2406</v>
      </c>
      <c r="G835" s="5">
        <v>330</v>
      </c>
      <c r="H835" s="5" t="s">
        <v>7</v>
      </c>
      <c r="I835" s="5">
        <v>27557802</v>
      </c>
      <c r="J835" s="5">
        <v>0</v>
      </c>
      <c r="K835" s="5" t="s">
        <v>538</v>
      </c>
      <c r="L835" s="1">
        <v>42475</v>
      </c>
      <c r="M835">
        <v>1</v>
      </c>
      <c r="N835">
        <v>42445079</v>
      </c>
      <c r="O835" t="s">
        <v>288</v>
      </c>
      <c r="P835" t="s">
        <v>27</v>
      </c>
      <c r="Q835" t="s">
        <v>10</v>
      </c>
      <c r="R835" t="s">
        <v>11</v>
      </c>
      <c r="S835" s="1">
        <v>42415</v>
      </c>
      <c r="T835" t="s">
        <v>3569</v>
      </c>
      <c r="U835" s="5" t="s">
        <v>11</v>
      </c>
      <c r="V835">
        <v>120</v>
      </c>
      <c r="W835">
        <v>2</v>
      </c>
    </row>
    <row r="836" spans="1:23" hidden="1" x14ac:dyDescent="0.25">
      <c r="A836" t="s">
        <v>2718</v>
      </c>
      <c r="B836">
        <v>330</v>
      </c>
      <c r="C836">
        <v>16</v>
      </c>
      <c r="D836">
        <v>1119732</v>
      </c>
      <c r="E836" t="s">
        <v>343</v>
      </c>
      <c r="F836" t="s">
        <v>2406</v>
      </c>
      <c r="G836" s="5">
        <v>330</v>
      </c>
      <c r="H836" s="5" t="s">
        <v>7</v>
      </c>
      <c r="I836" s="5">
        <v>27557802</v>
      </c>
      <c r="J836" s="5">
        <v>0</v>
      </c>
      <c r="K836" s="5" t="s">
        <v>539</v>
      </c>
      <c r="L836" s="1">
        <v>42507</v>
      </c>
      <c r="M836">
        <v>1</v>
      </c>
      <c r="N836">
        <v>42445079</v>
      </c>
      <c r="O836" t="s">
        <v>288</v>
      </c>
      <c r="P836" t="s">
        <v>27</v>
      </c>
      <c r="Q836" t="s">
        <v>10</v>
      </c>
      <c r="R836" t="s">
        <v>11</v>
      </c>
      <c r="S836" s="1">
        <v>42415</v>
      </c>
      <c r="T836" t="s">
        <v>3569</v>
      </c>
      <c r="U836" s="5" t="s">
        <v>11</v>
      </c>
      <c r="V836">
        <v>120</v>
      </c>
      <c r="W836">
        <v>3</v>
      </c>
    </row>
    <row r="837" spans="1:23" hidden="1" x14ac:dyDescent="0.25">
      <c r="A837" t="s">
        <v>2719</v>
      </c>
      <c r="B837">
        <v>330</v>
      </c>
      <c r="C837">
        <v>16</v>
      </c>
      <c r="D837">
        <v>1117604</v>
      </c>
      <c r="E837" t="s">
        <v>343</v>
      </c>
      <c r="F837" t="s">
        <v>2406</v>
      </c>
      <c r="G837" s="5">
        <v>330</v>
      </c>
      <c r="H837" s="5" t="s">
        <v>7</v>
      </c>
      <c r="I837" s="5">
        <v>27656975</v>
      </c>
      <c r="J837" s="5">
        <v>1</v>
      </c>
      <c r="K837" s="5" t="s">
        <v>540</v>
      </c>
      <c r="L837" s="1">
        <v>42509</v>
      </c>
      <c r="M837">
        <v>1</v>
      </c>
      <c r="N837">
        <v>47001293</v>
      </c>
      <c r="O837" t="s">
        <v>169</v>
      </c>
      <c r="P837" t="s">
        <v>541</v>
      </c>
      <c r="Q837" t="s">
        <v>10</v>
      </c>
      <c r="R837" t="s">
        <v>11</v>
      </c>
      <c r="S837" s="1">
        <v>42502</v>
      </c>
      <c r="T837" t="s">
        <v>3572</v>
      </c>
      <c r="U837" s="5" t="s">
        <v>11</v>
      </c>
      <c r="V837">
        <v>120</v>
      </c>
      <c r="W837">
        <v>1</v>
      </c>
    </row>
    <row r="838" spans="1:23" hidden="1" x14ac:dyDescent="0.25">
      <c r="A838" t="s">
        <v>2719</v>
      </c>
      <c r="B838">
        <v>330</v>
      </c>
      <c r="C838">
        <v>16</v>
      </c>
      <c r="D838">
        <v>1118383</v>
      </c>
      <c r="E838" t="s">
        <v>343</v>
      </c>
      <c r="F838" t="s">
        <v>2406</v>
      </c>
      <c r="G838" s="5">
        <v>330</v>
      </c>
      <c r="H838" s="5" t="s">
        <v>7</v>
      </c>
      <c r="I838" s="5">
        <v>27656975</v>
      </c>
      <c r="J838" s="5">
        <v>1</v>
      </c>
      <c r="K838" s="5" t="s">
        <v>540</v>
      </c>
      <c r="L838" s="1">
        <v>42517</v>
      </c>
      <c r="M838">
        <v>1</v>
      </c>
      <c r="N838">
        <v>44867019</v>
      </c>
      <c r="O838" t="s">
        <v>169</v>
      </c>
      <c r="P838" t="s">
        <v>541</v>
      </c>
      <c r="Q838" t="s">
        <v>10</v>
      </c>
      <c r="R838" t="s">
        <v>11</v>
      </c>
      <c r="S838" s="1">
        <v>42502</v>
      </c>
      <c r="T838" t="s">
        <v>3572</v>
      </c>
      <c r="U838" s="5" t="s">
        <v>11</v>
      </c>
      <c r="V838">
        <v>120</v>
      </c>
      <c r="W838">
        <v>2</v>
      </c>
    </row>
    <row r="839" spans="1:23" hidden="1" x14ac:dyDescent="0.25">
      <c r="A839" t="s">
        <v>2720</v>
      </c>
      <c r="B839">
        <v>330</v>
      </c>
      <c r="C839">
        <v>16</v>
      </c>
      <c r="D839">
        <v>989865</v>
      </c>
      <c r="E839" t="s">
        <v>343</v>
      </c>
      <c r="F839" t="s">
        <v>2406</v>
      </c>
      <c r="G839" s="5">
        <v>330</v>
      </c>
      <c r="H839" s="5" t="s">
        <v>7</v>
      </c>
      <c r="I839" s="5">
        <v>27644239</v>
      </c>
      <c r="J839" s="5">
        <v>1</v>
      </c>
      <c r="K839" s="5" t="s">
        <v>542</v>
      </c>
      <c r="L839" s="1">
        <v>42508</v>
      </c>
      <c r="M839">
        <v>1</v>
      </c>
      <c r="N839">
        <v>44867019</v>
      </c>
      <c r="O839" t="s">
        <v>543</v>
      </c>
      <c r="P839" t="s">
        <v>63</v>
      </c>
      <c r="Q839" t="s">
        <v>10</v>
      </c>
      <c r="R839" t="s">
        <v>11</v>
      </c>
      <c r="S839" s="1">
        <v>42493</v>
      </c>
      <c r="T839" t="s">
        <v>3572</v>
      </c>
      <c r="U839" s="5" t="s">
        <v>11</v>
      </c>
      <c r="V839">
        <v>120</v>
      </c>
      <c r="W839">
        <v>2</v>
      </c>
    </row>
    <row r="840" spans="1:23" hidden="1" x14ac:dyDescent="0.25">
      <c r="A840" t="s">
        <v>2721</v>
      </c>
      <c r="B840">
        <v>330</v>
      </c>
      <c r="C840">
        <v>16</v>
      </c>
      <c r="D840">
        <v>1024100</v>
      </c>
      <c r="E840" t="s">
        <v>343</v>
      </c>
      <c r="F840" t="s">
        <v>2406</v>
      </c>
      <c r="G840" s="5">
        <v>330</v>
      </c>
      <c r="H840" s="5" t="s">
        <v>7</v>
      </c>
      <c r="I840" s="5">
        <v>27610182</v>
      </c>
      <c r="J840" s="5">
        <v>1</v>
      </c>
      <c r="K840" s="5" t="s">
        <v>544</v>
      </c>
      <c r="L840" s="1">
        <v>42466</v>
      </c>
      <c r="M840">
        <v>1</v>
      </c>
      <c r="N840">
        <v>252036</v>
      </c>
      <c r="O840" t="s">
        <v>545</v>
      </c>
      <c r="P840" t="s">
        <v>321</v>
      </c>
      <c r="Q840" t="s">
        <v>10</v>
      </c>
      <c r="R840" t="s">
        <v>11</v>
      </c>
      <c r="S840" s="1">
        <v>42461</v>
      </c>
      <c r="T840" t="s">
        <v>3571</v>
      </c>
      <c r="U840" s="5" t="s">
        <v>11</v>
      </c>
      <c r="V840">
        <v>120</v>
      </c>
      <c r="W840">
        <v>1</v>
      </c>
    </row>
    <row r="841" spans="1:23" hidden="1" x14ac:dyDescent="0.25">
      <c r="A841" t="s">
        <v>2722</v>
      </c>
      <c r="B841">
        <v>330</v>
      </c>
      <c r="C841">
        <v>16</v>
      </c>
      <c r="D841">
        <v>1027833</v>
      </c>
      <c r="E841" t="s">
        <v>343</v>
      </c>
      <c r="F841" t="s">
        <v>2406</v>
      </c>
      <c r="G841" s="5">
        <v>210</v>
      </c>
      <c r="H841" s="5" t="s">
        <v>7</v>
      </c>
      <c r="I841" s="5">
        <v>27554329</v>
      </c>
      <c r="J841" s="5">
        <v>0</v>
      </c>
      <c r="K841" s="5" t="s">
        <v>546</v>
      </c>
      <c r="L841" s="1">
        <v>42471</v>
      </c>
      <c r="M841">
        <v>1</v>
      </c>
      <c r="N841">
        <v>42927539</v>
      </c>
      <c r="O841" t="s">
        <v>547</v>
      </c>
      <c r="P841" t="s">
        <v>144</v>
      </c>
      <c r="Q841" t="s">
        <v>10</v>
      </c>
      <c r="R841" t="s">
        <v>11</v>
      </c>
      <c r="S841" s="1">
        <v>42410</v>
      </c>
      <c r="T841" t="s">
        <v>3569</v>
      </c>
      <c r="U841" s="5" t="s">
        <v>11</v>
      </c>
      <c r="V841">
        <v>120</v>
      </c>
      <c r="W841">
        <v>2</v>
      </c>
    </row>
    <row r="842" spans="1:23" hidden="1" x14ac:dyDescent="0.25">
      <c r="A842" t="s">
        <v>2723</v>
      </c>
      <c r="B842">
        <v>330</v>
      </c>
      <c r="C842">
        <v>16</v>
      </c>
      <c r="D842">
        <v>1043349</v>
      </c>
      <c r="E842" t="s">
        <v>343</v>
      </c>
      <c r="F842" t="s">
        <v>2406</v>
      </c>
      <c r="G842" s="5">
        <v>330</v>
      </c>
      <c r="H842" s="5" t="s">
        <v>7</v>
      </c>
      <c r="I842" s="5">
        <v>27598550</v>
      </c>
      <c r="J842" s="5">
        <v>0</v>
      </c>
      <c r="K842" s="5" t="s">
        <v>548</v>
      </c>
      <c r="L842" s="1">
        <v>42452</v>
      </c>
      <c r="M842">
        <v>1</v>
      </c>
      <c r="N842">
        <v>42445079</v>
      </c>
      <c r="O842" t="s">
        <v>94</v>
      </c>
      <c r="P842" t="s">
        <v>183</v>
      </c>
      <c r="Q842" t="s">
        <v>549</v>
      </c>
      <c r="R842" t="s">
        <v>550</v>
      </c>
      <c r="S842" s="1">
        <v>42391</v>
      </c>
      <c r="T842" t="s">
        <v>3568</v>
      </c>
      <c r="U842" s="5" t="s">
        <v>11</v>
      </c>
      <c r="V842">
        <v>120</v>
      </c>
      <c r="W842">
        <v>2</v>
      </c>
    </row>
    <row r="843" spans="1:23" hidden="1" x14ac:dyDescent="0.25">
      <c r="A843" t="s">
        <v>2723</v>
      </c>
      <c r="B843">
        <v>330</v>
      </c>
      <c r="C843">
        <v>16</v>
      </c>
      <c r="D843">
        <v>1024375</v>
      </c>
      <c r="E843" t="s">
        <v>343</v>
      </c>
      <c r="F843" t="s">
        <v>2406</v>
      </c>
      <c r="G843" s="5">
        <v>330</v>
      </c>
      <c r="H843" s="5" t="s">
        <v>7</v>
      </c>
      <c r="I843" s="5">
        <v>27598550</v>
      </c>
      <c r="J843" s="5">
        <v>0</v>
      </c>
      <c r="K843" s="5" t="s">
        <v>548</v>
      </c>
      <c r="L843" s="1">
        <v>42452</v>
      </c>
      <c r="M843">
        <v>1</v>
      </c>
      <c r="N843">
        <v>44867019</v>
      </c>
      <c r="O843" t="s">
        <v>94</v>
      </c>
      <c r="P843" t="s">
        <v>183</v>
      </c>
      <c r="Q843" t="s">
        <v>549</v>
      </c>
      <c r="R843" t="s">
        <v>550</v>
      </c>
      <c r="S843" s="1">
        <v>42391</v>
      </c>
      <c r="T843" t="s">
        <v>3568</v>
      </c>
      <c r="U843" s="5" t="s">
        <v>11</v>
      </c>
      <c r="V843">
        <v>120</v>
      </c>
      <c r="W843">
        <v>2</v>
      </c>
    </row>
    <row r="844" spans="1:23" hidden="1" x14ac:dyDescent="0.25">
      <c r="A844" t="s">
        <v>2724</v>
      </c>
      <c r="B844">
        <v>330</v>
      </c>
      <c r="C844">
        <v>16</v>
      </c>
      <c r="D844">
        <v>1025500</v>
      </c>
      <c r="E844" t="s">
        <v>343</v>
      </c>
      <c r="F844" t="s">
        <v>2406</v>
      </c>
      <c r="G844" s="5">
        <v>330</v>
      </c>
      <c r="H844" s="5" t="s">
        <v>7</v>
      </c>
      <c r="I844" s="5">
        <v>27607304</v>
      </c>
      <c r="J844" s="5">
        <v>1</v>
      </c>
      <c r="K844" s="5" t="s">
        <v>551</v>
      </c>
      <c r="L844" s="1">
        <v>42466</v>
      </c>
      <c r="M844">
        <v>1</v>
      </c>
      <c r="N844">
        <v>42927539</v>
      </c>
      <c r="O844" t="s">
        <v>552</v>
      </c>
      <c r="P844" t="s">
        <v>553</v>
      </c>
      <c r="Q844" t="s">
        <v>10</v>
      </c>
      <c r="R844" t="s">
        <v>11</v>
      </c>
      <c r="S844" s="1">
        <v>42459</v>
      </c>
      <c r="T844" t="s">
        <v>3570</v>
      </c>
      <c r="U844" s="5" t="s">
        <v>11</v>
      </c>
      <c r="V844">
        <v>120</v>
      </c>
      <c r="W844">
        <v>1</v>
      </c>
    </row>
    <row r="845" spans="1:23" hidden="1" x14ac:dyDescent="0.25">
      <c r="A845" t="s">
        <v>2724</v>
      </c>
      <c r="B845">
        <v>330</v>
      </c>
      <c r="C845">
        <v>16</v>
      </c>
      <c r="D845">
        <v>990162</v>
      </c>
      <c r="E845" t="s">
        <v>343</v>
      </c>
      <c r="F845" t="s">
        <v>2406</v>
      </c>
      <c r="G845" s="5">
        <v>330</v>
      </c>
      <c r="H845" s="5" t="s">
        <v>7</v>
      </c>
      <c r="I845" s="5">
        <v>27607304</v>
      </c>
      <c r="J845" s="5">
        <v>1</v>
      </c>
      <c r="K845" s="5" t="s">
        <v>551</v>
      </c>
      <c r="L845" s="1">
        <v>42490</v>
      </c>
      <c r="M845">
        <v>1</v>
      </c>
      <c r="N845">
        <v>252036</v>
      </c>
      <c r="O845" t="s">
        <v>552</v>
      </c>
      <c r="P845" t="s">
        <v>553</v>
      </c>
      <c r="Q845" t="s">
        <v>10</v>
      </c>
      <c r="R845" t="s">
        <v>11</v>
      </c>
      <c r="S845" s="1">
        <v>42459</v>
      </c>
      <c r="T845" t="s">
        <v>3570</v>
      </c>
      <c r="U845" s="5" t="s">
        <v>11</v>
      </c>
      <c r="V845">
        <v>120</v>
      </c>
      <c r="W845">
        <v>1</v>
      </c>
    </row>
    <row r="846" spans="1:23" hidden="1" x14ac:dyDescent="0.25">
      <c r="A846" t="s">
        <v>2724</v>
      </c>
      <c r="B846">
        <v>330</v>
      </c>
      <c r="C846">
        <v>16</v>
      </c>
      <c r="D846">
        <v>1024851</v>
      </c>
      <c r="E846" t="s">
        <v>343</v>
      </c>
      <c r="F846" t="s">
        <v>2406</v>
      </c>
      <c r="G846" s="5">
        <v>330</v>
      </c>
      <c r="H846" s="5" t="s">
        <v>7</v>
      </c>
      <c r="I846" s="5">
        <v>27607304</v>
      </c>
      <c r="J846" s="5">
        <v>1</v>
      </c>
      <c r="K846" s="5" t="s">
        <v>551</v>
      </c>
      <c r="L846" s="1">
        <v>42474</v>
      </c>
      <c r="M846">
        <v>1</v>
      </c>
      <c r="N846">
        <v>252036</v>
      </c>
      <c r="O846" t="s">
        <v>552</v>
      </c>
      <c r="P846" t="s">
        <v>553</v>
      </c>
      <c r="Q846" t="s">
        <v>10</v>
      </c>
      <c r="R846" t="s">
        <v>11</v>
      </c>
      <c r="S846" s="1">
        <v>42459</v>
      </c>
      <c r="T846" t="s">
        <v>3570</v>
      </c>
      <c r="U846" s="5" t="s">
        <v>11</v>
      </c>
      <c r="V846">
        <v>120</v>
      </c>
      <c r="W846">
        <v>2</v>
      </c>
    </row>
    <row r="847" spans="1:23" hidden="1" x14ac:dyDescent="0.25">
      <c r="A847" t="s">
        <v>2725</v>
      </c>
      <c r="B847">
        <v>330</v>
      </c>
      <c r="C847">
        <v>16</v>
      </c>
      <c r="D847">
        <v>1116754</v>
      </c>
      <c r="E847" t="s">
        <v>343</v>
      </c>
      <c r="F847" t="s">
        <v>2406</v>
      </c>
      <c r="G847" s="5">
        <v>330</v>
      </c>
      <c r="H847" s="5" t="s">
        <v>7</v>
      </c>
      <c r="I847" s="5">
        <v>27659208</v>
      </c>
      <c r="J847" s="5">
        <v>1</v>
      </c>
      <c r="K847" s="5" t="s">
        <v>554</v>
      </c>
      <c r="L847" s="1">
        <v>42521</v>
      </c>
      <c r="M847">
        <v>1</v>
      </c>
      <c r="N847">
        <v>42445079</v>
      </c>
      <c r="O847" t="s">
        <v>555</v>
      </c>
      <c r="P847" t="s">
        <v>240</v>
      </c>
      <c r="Q847" t="s">
        <v>10</v>
      </c>
      <c r="R847" t="s">
        <v>11</v>
      </c>
      <c r="S847" s="1">
        <v>42507</v>
      </c>
      <c r="T847" t="s">
        <v>3572</v>
      </c>
      <c r="U847" s="5" t="s">
        <v>11</v>
      </c>
      <c r="V847">
        <v>120</v>
      </c>
      <c r="W847">
        <v>2</v>
      </c>
    </row>
    <row r="848" spans="1:23" hidden="1" x14ac:dyDescent="0.25">
      <c r="A848" t="s">
        <v>2725</v>
      </c>
      <c r="B848">
        <v>330</v>
      </c>
      <c r="C848">
        <v>16</v>
      </c>
      <c r="D848">
        <v>1119632</v>
      </c>
      <c r="E848" t="s">
        <v>343</v>
      </c>
      <c r="F848" t="s">
        <v>2406</v>
      </c>
      <c r="G848" s="5">
        <v>330</v>
      </c>
      <c r="H848" s="5" t="s">
        <v>7</v>
      </c>
      <c r="I848" s="5">
        <v>27659208</v>
      </c>
      <c r="J848" s="5">
        <v>1</v>
      </c>
      <c r="K848" s="5" t="s">
        <v>554</v>
      </c>
      <c r="L848" s="1">
        <v>42513</v>
      </c>
      <c r="M848">
        <v>1</v>
      </c>
      <c r="N848">
        <v>44867019</v>
      </c>
      <c r="O848" t="s">
        <v>555</v>
      </c>
      <c r="P848" t="s">
        <v>240</v>
      </c>
      <c r="Q848" t="s">
        <v>10</v>
      </c>
      <c r="R848" t="s">
        <v>11</v>
      </c>
      <c r="S848" s="1">
        <v>42507</v>
      </c>
      <c r="T848" t="s">
        <v>3572</v>
      </c>
      <c r="U848" s="5" t="s">
        <v>11</v>
      </c>
      <c r="V848">
        <v>120</v>
      </c>
      <c r="W848">
        <v>1</v>
      </c>
    </row>
    <row r="849" spans="1:23" hidden="1" x14ac:dyDescent="0.25">
      <c r="A849" t="s">
        <v>2726</v>
      </c>
      <c r="B849">
        <v>330</v>
      </c>
      <c r="C849">
        <v>16</v>
      </c>
      <c r="D849">
        <v>1043526</v>
      </c>
      <c r="E849" t="s">
        <v>343</v>
      </c>
      <c r="F849" t="s">
        <v>2406</v>
      </c>
      <c r="G849" s="5">
        <v>330</v>
      </c>
      <c r="H849" s="5">
        <v>2</v>
      </c>
      <c r="I849" s="5">
        <v>79491312</v>
      </c>
      <c r="J849" s="5">
        <v>0</v>
      </c>
      <c r="K849" s="5" t="s">
        <v>556</v>
      </c>
      <c r="L849" s="1">
        <v>42451</v>
      </c>
      <c r="M849">
        <v>1</v>
      </c>
      <c r="N849">
        <v>44867019</v>
      </c>
      <c r="O849" t="s">
        <v>85</v>
      </c>
      <c r="P849" t="s">
        <v>557</v>
      </c>
      <c r="Q849" t="s">
        <v>558</v>
      </c>
      <c r="R849" t="s">
        <v>559</v>
      </c>
      <c r="S849" s="1">
        <v>42391</v>
      </c>
      <c r="T849" t="s">
        <v>3568</v>
      </c>
      <c r="U849" s="5">
        <v>79491312</v>
      </c>
      <c r="V849">
        <v>120</v>
      </c>
      <c r="W849">
        <v>2</v>
      </c>
    </row>
    <row r="850" spans="1:23" hidden="1" x14ac:dyDescent="0.25">
      <c r="A850" t="s">
        <v>2726</v>
      </c>
      <c r="B850">
        <v>330</v>
      </c>
      <c r="C850">
        <v>16</v>
      </c>
      <c r="D850">
        <v>1116999</v>
      </c>
      <c r="E850" t="s">
        <v>343</v>
      </c>
      <c r="F850" t="s">
        <v>2406</v>
      </c>
      <c r="G850" s="5">
        <v>330</v>
      </c>
      <c r="H850" s="5">
        <v>2</v>
      </c>
      <c r="I850" s="5">
        <v>79491312</v>
      </c>
      <c r="J850" s="5">
        <v>0</v>
      </c>
      <c r="K850" s="5" t="s">
        <v>556</v>
      </c>
      <c r="L850" s="1">
        <v>42513</v>
      </c>
      <c r="M850">
        <v>1</v>
      </c>
      <c r="N850">
        <v>44867019</v>
      </c>
      <c r="O850" t="s">
        <v>85</v>
      </c>
      <c r="P850" t="s">
        <v>557</v>
      </c>
      <c r="Q850" t="s">
        <v>558</v>
      </c>
      <c r="R850" t="s">
        <v>559</v>
      </c>
      <c r="S850" s="1">
        <v>42391</v>
      </c>
      <c r="T850" t="s">
        <v>3568</v>
      </c>
      <c r="U850" s="5">
        <v>79491312</v>
      </c>
      <c r="V850">
        <v>120</v>
      </c>
      <c r="W850">
        <v>4</v>
      </c>
    </row>
    <row r="851" spans="1:23" hidden="1" x14ac:dyDescent="0.25">
      <c r="A851" t="s">
        <v>2726</v>
      </c>
      <c r="B851">
        <v>330</v>
      </c>
      <c r="C851">
        <v>16</v>
      </c>
      <c r="D851">
        <v>988350</v>
      </c>
      <c r="E851" t="s">
        <v>343</v>
      </c>
      <c r="F851" t="s">
        <v>2406</v>
      </c>
      <c r="G851" s="5">
        <v>330</v>
      </c>
      <c r="H851" s="5">
        <v>2</v>
      </c>
      <c r="I851" s="5">
        <v>79491312</v>
      </c>
      <c r="J851" s="5">
        <v>0</v>
      </c>
      <c r="K851" s="5" t="s">
        <v>556</v>
      </c>
      <c r="L851" s="1">
        <v>42482</v>
      </c>
      <c r="M851">
        <v>1</v>
      </c>
      <c r="N851">
        <v>41331144</v>
      </c>
      <c r="O851" t="s">
        <v>85</v>
      </c>
      <c r="P851" t="s">
        <v>557</v>
      </c>
      <c r="Q851" t="s">
        <v>558</v>
      </c>
      <c r="R851" t="s">
        <v>559</v>
      </c>
      <c r="S851" s="1">
        <v>42391</v>
      </c>
      <c r="T851" t="s">
        <v>3568</v>
      </c>
      <c r="U851" s="5">
        <v>79491312</v>
      </c>
      <c r="V851">
        <v>120</v>
      </c>
      <c r="W851">
        <v>3</v>
      </c>
    </row>
    <row r="852" spans="1:23" hidden="1" x14ac:dyDescent="0.25">
      <c r="A852" t="s">
        <v>2726</v>
      </c>
      <c r="B852">
        <v>330</v>
      </c>
      <c r="C852">
        <v>16</v>
      </c>
      <c r="D852">
        <v>961869</v>
      </c>
      <c r="E852" t="s">
        <v>343</v>
      </c>
      <c r="F852" t="s">
        <v>2406</v>
      </c>
      <c r="G852" s="5">
        <v>330</v>
      </c>
      <c r="H852" s="5" t="s">
        <v>7</v>
      </c>
      <c r="I852" s="5">
        <v>27532978</v>
      </c>
      <c r="J852" s="5">
        <v>0</v>
      </c>
      <c r="K852" s="5" t="s">
        <v>556</v>
      </c>
      <c r="L852" s="1">
        <v>42398</v>
      </c>
      <c r="M852">
        <v>1</v>
      </c>
      <c r="N852">
        <v>252036</v>
      </c>
      <c r="O852" t="s">
        <v>85</v>
      </c>
      <c r="P852" t="s">
        <v>557</v>
      </c>
      <c r="Q852" t="s">
        <v>10</v>
      </c>
      <c r="R852" t="s">
        <v>11</v>
      </c>
      <c r="S852" s="1">
        <v>42391</v>
      </c>
      <c r="T852" t="s">
        <v>3568</v>
      </c>
      <c r="U852" s="5" t="s">
        <v>11</v>
      </c>
      <c r="V852">
        <v>120</v>
      </c>
      <c r="W852">
        <v>1</v>
      </c>
    </row>
    <row r="853" spans="1:23" hidden="1" x14ac:dyDescent="0.25">
      <c r="A853" t="s">
        <v>2726</v>
      </c>
      <c r="B853">
        <v>330</v>
      </c>
      <c r="C853">
        <v>15</v>
      </c>
      <c r="D853">
        <v>1076411</v>
      </c>
      <c r="E853" t="s">
        <v>343</v>
      </c>
      <c r="F853" t="s">
        <v>2406</v>
      </c>
      <c r="G853" s="5">
        <v>330</v>
      </c>
      <c r="H853" s="5" t="s">
        <v>7</v>
      </c>
      <c r="I853" s="5">
        <v>27532978</v>
      </c>
      <c r="J853" s="5">
        <v>0</v>
      </c>
      <c r="K853" s="5" t="s">
        <v>556</v>
      </c>
      <c r="L853" s="1">
        <v>42404</v>
      </c>
      <c r="M853">
        <v>1</v>
      </c>
      <c r="N853">
        <v>252036</v>
      </c>
      <c r="O853" t="s">
        <v>85</v>
      </c>
      <c r="P853" t="s">
        <v>557</v>
      </c>
      <c r="Q853" t="s">
        <v>10</v>
      </c>
      <c r="R853" t="s">
        <v>11</v>
      </c>
      <c r="S853" s="1">
        <v>42391</v>
      </c>
      <c r="T853" t="s">
        <v>3568</v>
      </c>
      <c r="U853" s="5" t="s">
        <v>11</v>
      </c>
      <c r="V853">
        <v>120</v>
      </c>
      <c r="W853">
        <v>2</v>
      </c>
    </row>
    <row r="854" spans="1:23" hidden="1" x14ac:dyDescent="0.25">
      <c r="A854" t="s">
        <v>2726</v>
      </c>
      <c r="B854">
        <v>330</v>
      </c>
      <c r="C854">
        <v>16</v>
      </c>
      <c r="D854">
        <v>961810</v>
      </c>
      <c r="E854" t="s">
        <v>343</v>
      </c>
      <c r="F854" t="s">
        <v>2406</v>
      </c>
      <c r="G854" s="5">
        <v>330</v>
      </c>
      <c r="H854" s="5" t="s">
        <v>7</v>
      </c>
      <c r="I854" s="5">
        <v>27532978</v>
      </c>
      <c r="J854" s="5">
        <v>0</v>
      </c>
      <c r="K854" s="5" t="s">
        <v>556</v>
      </c>
      <c r="L854" s="1">
        <v>42422</v>
      </c>
      <c r="M854">
        <v>1</v>
      </c>
      <c r="N854">
        <v>42927539</v>
      </c>
      <c r="O854" t="s">
        <v>85</v>
      </c>
      <c r="P854" t="s">
        <v>557</v>
      </c>
      <c r="Q854" t="s">
        <v>10</v>
      </c>
      <c r="R854" t="s">
        <v>11</v>
      </c>
      <c r="S854" s="1">
        <v>42391</v>
      </c>
      <c r="T854" t="s">
        <v>3568</v>
      </c>
      <c r="U854" s="5" t="s">
        <v>11</v>
      </c>
      <c r="V854">
        <v>120</v>
      </c>
      <c r="W854">
        <v>1</v>
      </c>
    </row>
    <row r="855" spans="1:23" hidden="1" x14ac:dyDescent="0.25">
      <c r="A855" t="s">
        <v>2727</v>
      </c>
      <c r="B855">
        <v>330</v>
      </c>
      <c r="C855">
        <v>16</v>
      </c>
      <c r="D855">
        <v>1117847</v>
      </c>
      <c r="E855" t="s">
        <v>343</v>
      </c>
      <c r="F855" t="s">
        <v>2406</v>
      </c>
      <c r="G855" s="5">
        <v>330</v>
      </c>
      <c r="H855" s="5">
        <v>2</v>
      </c>
      <c r="I855" s="5">
        <v>79479671</v>
      </c>
      <c r="J855" s="5">
        <v>0</v>
      </c>
      <c r="K855" s="5" t="s">
        <v>560</v>
      </c>
      <c r="L855" s="1">
        <v>42506</v>
      </c>
      <c r="M855">
        <v>1</v>
      </c>
      <c r="N855">
        <v>42927539</v>
      </c>
      <c r="O855" t="s">
        <v>85</v>
      </c>
      <c r="P855" t="s">
        <v>193</v>
      </c>
      <c r="Q855" t="s">
        <v>561</v>
      </c>
      <c r="R855" t="s">
        <v>562</v>
      </c>
      <c r="S855" s="1">
        <v>42384</v>
      </c>
      <c r="T855" t="s">
        <v>3568</v>
      </c>
      <c r="U855" s="5">
        <v>79479671</v>
      </c>
      <c r="V855">
        <v>120</v>
      </c>
      <c r="W855">
        <v>4</v>
      </c>
    </row>
    <row r="856" spans="1:23" hidden="1" x14ac:dyDescent="0.25">
      <c r="A856" t="s">
        <v>2727</v>
      </c>
      <c r="B856">
        <v>330</v>
      </c>
      <c r="C856">
        <v>16</v>
      </c>
      <c r="D856">
        <v>1025672</v>
      </c>
      <c r="E856" t="s">
        <v>343</v>
      </c>
      <c r="F856" t="s">
        <v>2406</v>
      </c>
      <c r="G856" s="5">
        <v>330</v>
      </c>
      <c r="H856" s="5" t="s">
        <v>7</v>
      </c>
      <c r="I856" s="5">
        <v>27526985</v>
      </c>
      <c r="J856" s="5">
        <v>0</v>
      </c>
      <c r="K856" s="5" t="s">
        <v>560</v>
      </c>
      <c r="L856" s="1">
        <v>42475</v>
      </c>
      <c r="M856">
        <v>1</v>
      </c>
      <c r="N856">
        <v>327785</v>
      </c>
      <c r="O856" t="s">
        <v>85</v>
      </c>
      <c r="P856" t="s">
        <v>193</v>
      </c>
      <c r="Q856" t="s">
        <v>10</v>
      </c>
      <c r="R856" t="s">
        <v>11</v>
      </c>
      <c r="S856" s="1">
        <v>42384</v>
      </c>
      <c r="T856" t="s">
        <v>3568</v>
      </c>
      <c r="U856" s="5" t="s">
        <v>11</v>
      </c>
      <c r="V856">
        <v>120</v>
      </c>
      <c r="W856">
        <v>3</v>
      </c>
    </row>
    <row r="857" spans="1:23" hidden="1" x14ac:dyDescent="0.25">
      <c r="A857" t="s">
        <v>2727</v>
      </c>
      <c r="B857">
        <v>330</v>
      </c>
      <c r="C857">
        <v>16</v>
      </c>
      <c r="D857">
        <v>1041784</v>
      </c>
      <c r="E857" t="s">
        <v>343</v>
      </c>
      <c r="F857" t="s">
        <v>2406</v>
      </c>
      <c r="G857" s="5">
        <v>330</v>
      </c>
      <c r="H857" s="5" t="s">
        <v>7</v>
      </c>
      <c r="I857" s="5">
        <v>27526985</v>
      </c>
      <c r="J857" s="5">
        <v>0</v>
      </c>
      <c r="K857" s="5" t="s">
        <v>560</v>
      </c>
      <c r="L857" s="1">
        <v>42444</v>
      </c>
      <c r="M857">
        <v>1</v>
      </c>
      <c r="N857">
        <v>41331144</v>
      </c>
      <c r="O857" t="s">
        <v>85</v>
      </c>
      <c r="P857" t="s">
        <v>193</v>
      </c>
      <c r="Q857" t="s">
        <v>10</v>
      </c>
      <c r="R857" t="s">
        <v>11</v>
      </c>
      <c r="S857" s="1">
        <v>42384</v>
      </c>
      <c r="T857" t="s">
        <v>3568</v>
      </c>
      <c r="U857" s="5" t="s">
        <v>11</v>
      </c>
      <c r="V857">
        <v>120</v>
      </c>
      <c r="W857">
        <v>2</v>
      </c>
    </row>
    <row r="858" spans="1:23" hidden="1" x14ac:dyDescent="0.25">
      <c r="A858" t="s">
        <v>2727</v>
      </c>
      <c r="B858">
        <v>330</v>
      </c>
      <c r="C858">
        <v>16</v>
      </c>
      <c r="D858">
        <v>952262</v>
      </c>
      <c r="E858" t="s">
        <v>343</v>
      </c>
      <c r="F858" t="s">
        <v>2406</v>
      </c>
      <c r="G858" s="5">
        <v>330</v>
      </c>
      <c r="H858" s="5" t="s">
        <v>7</v>
      </c>
      <c r="I858" s="5">
        <v>27526985</v>
      </c>
      <c r="J858" s="5">
        <v>0</v>
      </c>
      <c r="K858" s="5" t="s">
        <v>560</v>
      </c>
      <c r="L858" s="1">
        <v>42415</v>
      </c>
      <c r="M858">
        <v>1</v>
      </c>
      <c r="N858">
        <v>252036</v>
      </c>
      <c r="O858" t="s">
        <v>85</v>
      </c>
      <c r="P858" t="s">
        <v>193</v>
      </c>
      <c r="Q858" t="s">
        <v>10</v>
      </c>
      <c r="R858" t="s">
        <v>11</v>
      </c>
      <c r="S858" s="1">
        <v>42384</v>
      </c>
      <c r="T858" t="s">
        <v>3568</v>
      </c>
      <c r="U858" s="5" t="s">
        <v>11</v>
      </c>
      <c r="V858">
        <v>120</v>
      </c>
      <c r="W858">
        <v>1</v>
      </c>
    </row>
    <row r="859" spans="1:23" hidden="1" x14ac:dyDescent="0.25">
      <c r="A859" t="s">
        <v>2728</v>
      </c>
      <c r="B859">
        <v>330</v>
      </c>
      <c r="C859">
        <v>16</v>
      </c>
      <c r="D859">
        <v>990114</v>
      </c>
      <c r="E859" t="s">
        <v>343</v>
      </c>
      <c r="F859" t="s">
        <v>2406</v>
      </c>
      <c r="G859" s="5">
        <v>330</v>
      </c>
      <c r="H859" s="5" t="s">
        <v>7</v>
      </c>
      <c r="I859" s="5">
        <v>27626620</v>
      </c>
      <c r="J859" s="5">
        <v>0</v>
      </c>
      <c r="K859" s="5" t="s">
        <v>563</v>
      </c>
      <c r="L859" s="1">
        <v>42507</v>
      </c>
      <c r="M859">
        <v>1</v>
      </c>
      <c r="N859">
        <v>327785</v>
      </c>
      <c r="O859" t="s">
        <v>85</v>
      </c>
      <c r="P859" t="s">
        <v>564</v>
      </c>
      <c r="Q859" t="s">
        <v>10</v>
      </c>
      <c r="R859" t="s">
        <v>11</v>
      </c>
      <c r="S859" s="1">
        <v>42477</v>
      </c>
      <c r="T859" t="s">
        <v>3571</v>
      </c>
      <c r="U859" s="5" t="s">
        <v>11</v>
      </c>
      <c r="V859">
        <v>120</v>
      </c>
      <c r="W859">
        <v>1</v>
      </c>
    </row>
    <row r="860" spans="1:23" hidden="1" x14ac:dyDescent="0.25">
      <c r="A860" t="s">
        <v>2728</v>
      </c>
      <c r="B860">
        <v>330</v>
      </c>
      <c r="C860">
        <v>16</v>
      </c>
      <c r="D860">
        <v>990115</v>
      </c>
      <c r="E860" t="s">
        <v>343</v>
      </c>
      <c r="F860" t="s">
        <v>2406</v>
      </c>
      <c r="G860" s="5">
        <v>330</v>
      </c>
      <c r="H860" s="5" t="s">
        <v>7</v>
      </c>
      <c r="I860" s="5">
        <v>27626620</v>
      </c>
      <c r="J860" s="5">
        <v>0</v>
      </c>
      <c r="K860" s="5" t="s">
        <v>563</v>
      </c>
      <c r="L860" s="1">
        <v>42492</v>
      </c>
      <c r="M860">
        <v>1</v>
      </c>
      <c r="N860">
        <v>42445079</v>
      </c>
      <c r="O860" t="s">
        <v>85</v>
      </c>
      <c r="P860" t="s">
        <v>564</v>
      </c>
      <c r="Q860" t="s">
        <v>10</v>
      </c>
      <c r="R860" t="s">
        <v>11</v>
      </c>
      <c r="S860" s="1">
        <v>42477</v>
      </c>
      <c r="T860" t="s">
        <v>3571</v>
      </c>
      <c r="U860" s="5" t="s">
        <v>11</v>
      </c>
      <c r="V860">
        <v>120</v>
      </c>
      <c r="W860">
        <v>2</v>
      </c>
    </row>
    <row r="861" spans="1:23" hidden="1" x14ac:dyDescent="0.25">
      <c r="A861" t="s">
        <v>2728</v>
      </c>
      <c r="B861">
        <v>330</v>
      </c>
      <c r="C861">
        <v>16</v>
      </c>
      <c r="D861">
        <v>988644</v>
      </c>
      <c r="E861" t="s">
        <v>343</v>
      </c>
      <c r="F861" t="s">
        <v>2406</v>
      </c>
      <c r="G861" s="5">
        <v>330</v>
      </c>
      <c r="H861" s="5" t="s">
        <v>7</v>
      </c>
      <c r="I861" s="5">
        <v>27626620</v>
      </c>
      <c r="J861" s="5">
        <v>0</v>
      </c>
      <c r="K861" s="5" t="s">
        <v>563</v>
      </c>
      <c r="L861" s="1">
        <v>42507</v>
      </c>
      <c r="M861">
        <v>1</v>
      </c>
      <c r="N861">
        <v>327785</v>
      </c>
      <c r="O861" t="s">
        <v>85</v>
      </c>
      <c r="P861" t="s">
        <v>564</v>
      </c>
      <c r="Q861" t="s">
        <v>10</v>
      </c>
      <c r="R861" t="s">
        <v>11</v>
      </c>
      <c r="S861" s="1">
        <v>42477</v>
      </c>
      <c r="T861" t="s">
        <v>3571</v>
      </c>
      <c r="U861" s="5" t="s">
        <v>11</v>
      </c>
      <c r="V861">
        <v>120</v>
      </c>
      <c r="W861">
        <v>1</v>
      </c>
    </row>
    <row r="862" spans="1:23" hidden="1" x14ac:dyDescent="0.25">
      <c r="A862" t="s">
        <v>2728</v>
      </c>
      <c r="B862">
        <v>330</v>
      </c>
      <c r="C862">
        <v>16</v>
      </c>
      <c r="D862">
        <v>989606</v>
      </c>
      <c r="E862" t="s">
        <v>343</v>
      </c>
      <c r="F862" t="s">
        <v>2406</v>
      </c>
      <c r="G862" s="5">
        <v>330</v>
      </c>
      <c r="H862" s="5" t="s">
        <v>7</v>
      </c>
      <c r="I862" s="5">
        <v>27626620</v>
      </c>
      <c r="J862" s="5">
        <v>0</v>
      </c>
      <c r="K862" s="5" t="s">
        <v>563</v>
      </c>
      <c r="L862" s="1">
        <v>42485</v>
      </c>
      <c r="M862">
        <v>1</v>
      </c>
      <c r="N862">
        <v>41331144</v>
      </c>
      <c r="O862" t="s">
        <v>85</v>
      </c>
      <c r="P862" t="s">
        <v>564</v>
      </c>
      <c r="Q862" t="s">
        <v>10</v>
      </c>
      <c r="R862" t="s">
        <v>11</v>
      </c>
      <c r="S862" s="1">
        <v>42477</v>
      </c>
      <c r="T862" t="s">
        <v>3571</v>
      </c>
      <c r="U862" s="5" t="s">
        <v>11</v>
      </c>
      <c r="V862">
        <v>120</v>
      </c>
      <c r="W862">
        <v>1</v>
      </c>
    </row>
    <row r="863" spans="1:23" hidden="1" x14ac:dyDescent="0.25">
      <c r="A863" t="s">
        <v>2729</v>
      </c>
      <c r="B863">
        <v>330</v>
      </c>
      <c r="C863">
        <v>16</v>
      </c>
      <c r="D863">
        <v>988382</v>
      </c>
      <c r="E863" t="s">
        <v>343</v>
      </c>
      <c r="F863" t="s">
        <v>2406</v>
      </c>
      <c r="G863" s="5">
        <v>330</v>
      </c>
      <c r="H863" s="5" t="s">
        <v>7</v>
      </c>
      <c r="I863" s="5">
        <v>27564840</v>
      </c>
      <c r="J863" s="5">
        <v>0</v>
      </c>
      <c r="K863" s="5" t="s">
        <v>565</v>
      </c>
      <c r="L863" s="1">
        <v>42482</v>
      </c>
      <c r="M863">
        <v>1</v>
      </c>
      <c r="N863">
        <v>44867019</v>
      </c>
      <c r="O863" t="s">
        <v>295</v>
      </c>
      <c r="P863" t="s">
        <v>566</v>
      </c>
      <c r="Q863" t="s">
        <v>10</v>
      </c>
      <c r="R863" t="s">
        <v>11</v>
      </c>
      <c r="S863" s="1">
        <v>42421</v>
      </c>
      <c r="T863" t="s">
        <v>3569</v>
      </c>
      <c r="U863" s="5" t="s">
        <v>11</v>
      </c>
      <c r="V863">
        <v>120</v>
      </c>
      <c r="W863">
        <v>2</v>
      </c>
    </row>
    <row r="864" spans="1:23" hidden="1" x14ac:dyDescent="0.25">
      <c r="A864" t="s">
        <v>2730</v>
      </c>
      <c r="B864">
        <v>330</v>
      </c>
      <c r="C864">
        <v>16</v>
      </c>
      <c r="D864">
        <v>1025549</v>
      </c>
      <c r="E864" t="s">
        <v>343</v>
      </c>
      <c r="F864" t="s">
        <v>2406</v>
      </c>
      <c r="G864" s="5">
        <v>330</v>
      </c>
      <c r="H864" s="5" t="s">
        <v>7</v>
      </c>
      <c r="I864" s="5">
        <v>27616158</v>
      </c>
      <c r="J864" s="5">
        <v>1</v>
      </c>
      <c r="K864" s="5" t="s">
        <v>567</v>
      </c>
      <c r="L864" s="1">
        <v>42483</v>
      </c>
      <c r="M864">
        <v>1</v>
      </c>
      <c r="N864">
        <v>252036</v>
      </c>
      <c r="O864" t="s">
        <v>295</v>
      </c>
      <c r="P864" t="s">
        <v>9</v>
      </c>
      <c r="Q864" t="s">
        <v>10</v>
      </c>
      <c r="R864" t="s">
        <v>11</v>
      </c>
      <c r="S864" s="1">
        <v>42468</v>
      </c>
      <c r="T864" t="s">
        <v>3571</v>
      </c>
      <c r="U864" s="5" t="s">
        <v>11</v>
      </c>
      <c r="V864">
        <v>120</v>
      </c>
      <c r="W864">
        <v>2</v>
      </c>
    </row>
    <row r="865" spans="1:23" hidden="1" x14ac:dyDescent="0.25">
      <c r="A865" t="s">
        <v>2730</v>
      </c>
      <c r="B865">
        <v>330</v>
      </c>
      <c r="C865">
        <v>16</v>
      </c>
      <c r="D865">
        <v>1027967</v>
      </c>
      <c r="E865" t="s">
        <v>343</v>
      </c>
      <c r="F865" t="s">
        <v>2406</v>
      </c>
      <c r="G865" s="5">
        <v>330</v>
      </c>
      <c r="H865" s="5" t="s">
        <v>7</v>
      </c>
      <c r="I865" s="5">
        <v>27616158</v>
      </c>
      <c r="J865" s="5">
        <v>1</v>
      </c>
      <c r="K865" s="5" t="s">
        <v>567</v>
      </c>
      <c r="L865" s="1">
        <v>42475</v>
      </c>
      <c r="M865">
        <v>1</v>
      </c>
      <c r="N865">
        <v>42445079</v>
      </c>
      <c r="O865" t="s">
        <v>295</v>
      </c>
      <c r="P865" t="s">
        <v>9</v>
      </c>
      <c r="Q865" t="s">
        <v>10</v>
      </c>
      <c r="R865" t="s">
        <v>11</v>
      </c>
      <c r="S865" s="1">
        <v>42468</v>
      </c>
      <c r="T865" t="s">
        <v>3571</v>
      </c>
      <c r="U865" s="5" t="s">
        <v>11</v>
      </c>
      <c r="V865">
        <v>120</v>
      </c>
      <c r="W865">
        <v>1</v>
      </c>
    </row>
    <row r="866" spans="1:23" hidden="1" x14ac:dyDescent="0.25">
      <c r="A866" t="s">
        <v>2730</v>
      </c>
      <c r="B866">
        <v>330</v>
      </c>
      <c r="C866">
        <v>16</v>
      </c>
      <c r="D866">
        <v>989120</v>
      </c>
      <c r="E866" t="s">
        <v>343</v>
      </c>
      <c r="F866" t="s">
        <v>2406</v>
      </c>
      <c r="G866" s="5">
        <v>330</v>
      </c>
      <c r="H866" s="5" t="s">
        <v>7</v>
      </c>
      <c r="I866" s="5">
        <v>27616158</v>
      </c>
      <c r="J866" s="5">
        <v>1</v>
      </c>
      <c r="K866" s="5" t="s">
        <v>567</v>
      </c>
      <c r="L866" s="1">
        <v>42499</v>
      </c>
      <c r="M866">
        <v>1</v>
      </c>
      <c r="N866">
        <v>42927539</v>
      </c>
      <c r="O866" t="s">
        <v>295</v>
      </c>
      <c r="P866" t="s">
        <v>9</v>
      </c>
      <c r="Q866" t="s">
        <v>10</v>
      </c>
      <c r="R866" t="s">
        <v>11</v>
      </c>
      <c r="S866" s="1">
        <v>42468</v>
      </c>
      <c r="T866" t="s">
        <v>3571</v>
      </c>
      <c r="U866" s="5" t="s">
        <v>11</v>
      </c>
      <c r="V866">
        <v>120</v>
      </c>
      <c r="W866">
        <v>1</v>
      </c>
    </row>
    <row r="867" spans="1:23" hidden="1" x14ac:dyDescent="0.25">
      <c r="A867" t="s">
        <v>2731</v>
      </c>
      <c r="B867">
        <v>330</v>
      </c>
      <c r="C867">
        <v>16</v>
      </c>
      <c r="D867">
        <v>1117631</v>
      </c>
      <c r="E867" t="s">
        <v>343</v>
      </c>
      <c r="F867" t="s">
        <v>2406</v>
      </c>
      <c r="G867" s="5">
        <v>330</v>
      </c>
      <c r="H867" s="5" t="s">
        <v>7</v>
      </c>
      <c r="I867" s="5">
        <v>27564596</v>
      </c>
      <c r="J867" s="5">
        <v>1</v>
      </c>
      <c r="K867" s="5" t="s">
        <v>568</v>
      </c>
      <c r="L867" s="1">
        <v>42510</v>
      </c>
      <c r="M867">
        <v>1</v>
      </c>
      <c r="N867">
        <v>44867019</v>
      </c>
      <c r="O867" t="s">
        <v>297</v>
      </c>
      <c r="P867" t="s">
        <v>45</v>
      </c>
      <c r="Q867" t="s">
        <v>10</v>
      </c>
      <c r="R867" t="s">
        <v>11</v>
      </c>
      <c r="S867" s="1">
        <v>42420</v>
      </c>
      <c r="T867" t="s">
        <v>3569</v>
      </c>
      <c r="U867" s="5" t="s">
        <v>11</v>
      </c>
      <c r="V867">
        <v>120</v>
      </c>
      <c r="W867">
        <v>3</v>
      </c>
    </row>
    <row r="868" spans="1:23" hidden="1" x14ac:dyDescent="0.25">
      <c r="A868" t="s">
        <v>2731</v>
      </c>
      <c r="B868">
        <v>330</v>
      </c>
      <c r="C868">
        <v>16</v>
      </c>
      <c r="D868">
        <v>1040685</v>
      </c>
      <c r="E868" t="s">
        <v>343</v>
      </c>
      <c r="F868" t="s">
        <v>2406</v>
      </c>
      <c r="G868" s="5">
        <v>330</v>
      </c>
      <c r="H868" s="5" t="s">
        <v>7</v>
      </c>
      <c r="I868" s="5">
        <v>27564596</v>
      </c>
      <c r="J868" s="5">
        <v>1</v>
      </c>
      <c r="K868" s="5" t="s">
        <v>569</v>
      </c>
      <c r="L868" s="1">
        <v>42436</v>
      </c>
      <c r="M868">
        <v>1</v>
      </c>
      <c r="N868">
        <v>44867019</v>
      </c>
      <c r="O868" t="s">
        <v>297</v>
      </c>
      <c r="P868" t="s">
        <v>45</v>
      </c>
      <c r="Q868" t="s">
        <v>10</v>
      </c>
      <c r="R868" t="s">
        <v>11</v>
      </c>
      <c r="S868" s="1">
        <v>42420</v>
      </c>
      <c r="T868" t="s">
        <v>3569</v>
      </c>
      <c r="U868" s="5" t="s">
        <v>11</v>
      </c>
      <c r="V868">
        <v>120</v>
      </c>
      <c r="W868">
        <v>2</v>
      </c>
    </row>
    <row r="869" spans="1:23" hidden="1" x14ac:dyDescent="0.25">
      <c r="A869" t="s">
        <v>2731</v>
      </c>
      <c r="B869">
        <v>330</v>
      </c>
      <c r="C869">
        <v>16</v>
      </c>
      <c r="D869">
        <v>988121</v>
      </c>
      <c r="E869" t="s">
        <v>343</v>
      </c>
      <c r="F869" t="s">
        <v>2406</v>
      </c>
      <c r="G869" s="5">
        <v>330</v>
      </c>
      <c r="H869" s="5" t="s">
        <v>7</v>
      </c>
      <c r="I869" s="5">
        <v>27564596</v>
      </c>
      <c r="J869" s="5">
        <v>1</v>
      </c>
      <c r="K869" s="5" t="s">
        <v>570</v>
      </c>
      <c r="L869" s="1">
        <v>42480</v>
      </c>
      <c r="M869">
        <v>1</v>
      </c>
      <c r="N869">
        <v>42445079</v>
      </c>
      <c r="O869" t="s">
        <v>297</v>
      </c>
      <c r="P869" t="s">
        <v>45</v>
      </c>
      <c r="Q869" t="s">
        <v>10</v>
      </c>
      <c r="R869" t="s">
        <v>11</v>
      </c>
      <c r="S869" s="1">
        <v>42420</v>
      </c>
      <c r="T869" t="s">
        <v>3569</v>
      </c>
      <c r="U869" s="5" t="s">
        <v>11</v>
      </c>
      <c r="V869">
        <v>120</v>
      </c>
      <c r="W869">
        <v>2</v>
      </c>
    </row>
    <row r="870" spans="1:23" hidden="1" x14ac:dyDescent="0.25">
      <c r="A870" t="s">
        <v>2731</v>
      </c>
      <c r="B870">
        <v>330</v>
      </c>
      <c r="C870">
        <v>16</v>
      </c>
      <c r="D870">
        <v>975267</v>
      </c>
      <c r="E870" t="s">
        <v>343</v>
      </c>
      <c r="F870" t="s">
        <v>2406</v>
      </c>
      <c r="G870" s="5">
        <v>330</v>
      </c>
      <c r="H870" s="5" t="s">
        <v>7</v>
      </c>
      <c r="I870" s="5">
        <v>27564596</v>
      </c>
      <c r="J870" s="5">
        <v>1</v>
      </c>
      <c r="K870" s="5" t="s">
        <v>570</v>
      </c>
      <c r="L870" s="1">
        <v>42429</v>
      </c>
      <c r="M870">
        <v>1</v>
      </c>
      <c r="N870">
        <v>252036</v>
      </c>
      <c r="O870" t="s">
        <v>297</v>
      </c>
      <c r="P870" t="s">
        <v>45</v>
      </c>
      <c r="Q870" t="s">
        <v>10</v>
      </c>
      <c r="R870" t="s">
        <v>11</v>
      </c>
      <c r="S870" s="1">
        <v>42420</v>
      </c>
      <c r="T870" t="s">
        <v>3569</v>
      </c>
      <c r="U870" s="5" t="s">
        <v>11</v>
      </c>
      <c r="V870">
        <v>120</v>
      </c>
      <c r="W870">
        <v>1</v>
      </c>
    </row>
    <row r="871" spans="1:23" hidden="1" x14ac:dyDescent="0.25">
      <c r="A871" t="s">
        <v>2731</v>
      </c>
      <c r="B871">
        <v>330</v>
      </c>
      <c r="C871">
        <v>16</v>
      </c>
      <c r="D871">
        <v>1041664</v>
      </c>
      <c r="E871" t="s">
        <v>343</v>
      </c>
      <c r="F871" t="s">
        <v>2406</v>
      </c>
      <c r="G871" s="5">
        <v>330</v>
      </c>
      <c r="H871" s="5" t="s">
        <v>7</v>
      </c>
      <c r="I871" s="5">
        <v>27564596</v>
      </c>
      <c r="J871" s="5">
        <v>1</v>
      </c>
      <c r="K871" s="5" t="s">
        <v>570</v>
      </c>
      <c r="L871" s="1">
        <v>42433</v>
      </c>
      <c r="M871">
        <v>1</v>
      </c>
      <c r="N871">
        <v>252036</v>
      </c>
      <c r="O871" t="s">
        <v>297</v>
      </c>
      <c r="P871" t="s">
        <v>45</v>
      </c>
      <c r="Q871" t="s">
        <v>10</v>
      </c>
      <c r="R871" t="s">
        <v>11</v>
      </c>
      <c r="S871" s="1">
        <v>42420</v>
      </c>
      <c r="T871" t="s">
        <v>3569</v>
      </c>
      <c r="U871" s="5" t="s">
        <v>11</v>
      </c>
      <c r="V871">
        <v>120</v>
      </c>
      <c r="W871">
        <v>1</v>
      </c>
    </row>
    <row r="872" spans="1:23" hidden="1" x14ac:dyDescent="0.25">
      <c r="A872" t="s">
        <v>2731</v>
      </c>
      <c r="B872">
        <v>330</v>
      </c>
      <c r="C872">
        <v>16</v>
      </c>
      <c r="D872">
        <v>1043574</v>
      </c>
      <c r="E872" t="s">
        <v>343</v>
      </c>
      <c r="F872" t="s">
        <v>2406</v>
      </c>
      <c r="G872" s="5">
        <v>330</v>
      </c>
      <c r="H872" s="5" t="s">
        <v>7</v>
      </c>
      <c r="I872" s="5">
        <v>27564596</v>
      </c>
      <c r="J872" s="5">
        <v>1</v>
      </c>
      <c r="K872" s="5" t="s">
        <v>570</v>
      </c>
      <c r="L872" s="1">
        <v>42450</v>
      </c>
      <c r="M872">
        <v>1</v>
      </c>
      <c r="N872">
        <v>42445079</v>
      </c>
      <c r="O872" t="s">
        <v>297</v>
      </c>
      <c r="P872" t="s">
        <v>45</v>
      </c>
      <c r="Q872" t="s">
        <v>10</v>
      </c>
      <c r="R872" t="s">
        <v>11</v>
      </c>
      <c r="S872" s="1">
        <v>42420</v>
      </c>
      <c r="T872" t="s">
        <v>3569</v>
      </c>
      <c r="U872" s="5" t="s">
        <v>11</v>
      </c>
      <c r="V872">
        <v>120</v>
      </c>
      <c r="W872">
        <v>1</v>
      </c>
    </row>
    <row r="873" spans="1:23" hidden="1" x14ac:dyDescent="0.25">
      <c r="A873" t="s">
        <v>2732</v>
      </c>
      <c r="B873">
        <v>330</v>
      </c>
      <c r="C873">
        <v>16</v>
      </c>
      <c r="D873">
        <v>1026644</v>
      </c>
      <c r="E873" t="s">
        <v>343</v>
      </c>
      <c r="F873" t="s">
        <v>2406</v>
      </c>
      <c r="G873" s="5">
        <v>330</v>
      </c>
      <c r="H873" s="5" t="s">
        <v>7</v>
      </c>
      <c r="I873" s="5">
        <v>27588925</v>
      </c>
      <c r="J873" s="5">
        <v>0</v>
      </c>
      <c r="K873" s="5" t="s">
        <v>518</v>
      </c>
      <c r="L873" s="1">
        <v>42457</v>
      </c>
      <c r="M873">
        <v>1</v>
      </c>
      <c r="N873">
        <v>42927539</v>
      </c>
      <c r="O873" t="s">
        <v>297</v>
      </c>
      <c r="P873" t="s">
        <v>329</v>
      </c>
      <c r="Q873" t="s">
        <v>10</v>
      </c>
      <c r="R873" t="s">
        <v>11</v>
      </c>
      <c r="S873" s="1">
        <v>42442</v>
      </c>
      <c r="T873" t="s">
        <v>3570</v>
      </c>
      <c r="U873" s="5" t="s">
        <v>11</v>
      </c>
      <c r="V873">
        <v>120</v>
      </c>
      <c r="W873">
        <v>2</v>
      </c>
    </row>
    <row r="874" spans="1:23" hidden="1" x14ac:dyDescent="0.25">
      <c r="A874" t="s">
        <v>2732</v>
      </c>
      <c r="B874">
        <v>330</v>
      </c>
      <c r="C874">
        <v>16</v>
      </c>
      <c r="D874">
        <v>1026643</v>
      </c>
      <c r="E874" t="s">
        <v>343</v>
      </c>
      <c r="F874" t="s">
        <v>2406</v>
      </c>
      <c r="G874" s="5">
        <v>330</v>
      </c>
      <c r="H874" s="5" t="s">
        <v>7</v>
      </c>
      <c r="I874" s="5">
        <v>27588925</v>
      </c>
      <c r="J874" s="5">
        <v>0</v>
      </c>
      <c r="K874" s="5" t="s">
        <v>571</v>
      </c>
      <c r="L874" s="1">
        <v>42450</v>
      </c>
      <c r="M874">
        <v>1</v>
      </c>
      <c r="N874">
        <v>42927539</v>
      </c>
      <c r="O874" t="s">
        <v>297</v>
      </c>
      <c r="P874" t="s">
        <v>329</v>
      </c>
      <c r="Q874" t="s">
        <v>10</v>
      </c>
      <c r="R874" t="s">
        <v>11</v>
      </c>
      <c r="S874" s="1">
        <v>42442</v>
      </c>
      <c r="T874" t="s">
        <v>3570</v>
      </c>
      <c r="U874" s="5" t="s">
        <v>11</v>
      </c>
      <c r="V874">
        <v>120</v>
      </c>
      <c r="W874">
        <v>1</v>
      </c>
    </row>
    <row r="875" spans="1:23" hidden="1" x14ac:dyDescent="0.25">
      <c r="A875" t="s">
        <v>2733</v>
      </c>
      <c r="B875">
        <v>330</v>
      </c>
      <c r="C875">
        <v>16</v>
      </c>
      <c r="D875">
        <v>988028</v>
      </c>
      <c r="E875" t="s">
        <v>343</v>
      </c>
      <c r="F875" t="s">
        <v>2406</v>
      </c>
      <c r="G875" s="5">
        <v>330</v>
      </c>
      <c r="H875" s="5" t="s">
        <v>7</v>
      </c>
      <c r="I875" s="5">
        <v>27641899</v>
      </c>
      <c r="J875" s="5">
        <v>0</v>
      </c>
      <c r="K875" s="5" t="s">
        <v>572</v>
      </c>
      <c r="L875" s="1">
        <v>42494</v>
      </c>
      <c r="M875">
        <v>1</v>
      </c>
      <c r="N875">
        <v>252036</v>
      </c>
      <c r="O875" t="s">
        <v>297</v>
      </c>
      <c r="P875" t="s">
        <v>50</v>
      </c>
      <c r="Q875" t="s">
        <v>10</v>
      </c>
      <c r="R875" t="s">
        <v>11</v>
      </c>
      <c r="S875" s="1">
        <v>42492</v>
      </c>
      <c r="T875" t="s">
        <v>3572</v>
      </c>
      <c r="U875" s="5" t="s">
        <v>11</v>
      </c>
      <c r="V875">
        <v>120</v>
      </c>
      <c r="W875">
        <v>1</v>
      </c>
    </row>
    <row r="876" spans="1:23" hidden="1" x14ac:dyDescent="0.25">
      <c r="A876" t="s">
        <v>2734</v>
      </c>
      <c r="B876">
        <v>330</v>
      </c>
      <c r="C876">
        <v>16</v>
      </c>
      <c r="D876">
        <v>1119930</v>
      </c>
      <c r="E876" t="s">
        <v>343</v>
      </c>
      <c r="F876" t="s">
        <v>2406</v>
      </c>
      <c r="G876" s="5">
        <v>330</v>
      </c>
      <c r="H876" s="5" t="s">
        <v>7</v>
      </c>
      <c r="I876" s="5">
        <v>27586599</v>
      </c>
      <c r="J876" s="5">
        <v>1</v>
      </c>
      <c r="K876" s="5" t="s">
        <v>573</v>
      </c>
      <c r="L876" s="1">
        <v>42503</v>
      </c>
      <c r="M876">
        <v>1</v>
      </c>
      <c r="N876">
        <v>327785</v>
      </c>
      <c r="O876" t="s">
        <v>297</v>
      </c>
      <c r="P876" t="s">
        <v>574</v>
      </c>
      <c r="Q876" t="s">
        <v>10</v>
      </c>
      <c r="R876" t="s">
        <v>11</v>
      </c>
      <c r="S876" s="1">
        <v>42440</v>
      </c>
      <c r="T876" t="s">
        <v>3570</v>
      </c>
      <c r="U876" s="5" t="s">
        <v>11</v>
      </c>
      <c r="V876">
        <v>120</v>
      </c>
      <c r="W876">
        <v>2</v>
      </c>
    </row>
    <row r="877" spans="1:23" hidden="1" x14ac:dyDescent="0.25">
      <c r="A877" t="s">
        <v>2734</v>
      </c>
      <c r="B877">
        <v>330</v>
      </c>
      <c r="C877">
        <v>16</v>
      </c>
      <c r="D877">
        <v>1025036</v>
      </c>
      <c r="E877" t="s">
        <v>343</v>
      </c>
      <c r="F877" t="s">
        <v>2406</v>
      </c>
      <c r="G877" s="5">
        <v>330</v>
      </c>
      <c r="H877" s="5" t="s">
        <v>7</v>
      </c>
      <c r="I877" s="5">
        <v>27586599</v>
      </c>
      <c r="J877" s="5">
        <v>1</v>
      </c>
      <c r="K877" s="5" t="s">
        <v>573</v>
      </c>
      <c r="L877" s="1">
        <v>42455</v>
      </c>
      <c r="M877">
        <v>1</v>
      </c>
      <c r="N877">
        <v>44867019</v>
      </c>
      <c r="O877" t="s">
        <v>297</v>
      </c>
      <c r="P877" t="s">
        <v>574</v>
      </c>
      <c r="Q877" t="s">
        <v>10</v>
      </c>
      <c r="R877" t="s">
        <v>11</v>
      </c>
      <c r="S877" s="1">
        <v>42440</v>
      </c>
      <c r="T877" t="s">
        <v>3570</v>
      </c>
      <c r="U877" s="5" t="s">
        <v>11</v>
      </c>
      <c r="V877">
        <v>120</v>
      </c>
      <c r="W877">
        <v>2</v>
      </c>
    </row>
    <row r="878" spans="1:23" hidden="1" x14ac:dyDescent="0.25">
      <c r="A878" t="s">
        <v>2735</v>
      </c>
      <c r="B878">
        <v>330</v>
      </c>
      <c r="C878">
        <v>16</v>
      </c>
      <c r="D878">
        <v>991936</v>
      </c>
      <c r="E878" t="s">
        <v>343</v>
      </c>
      <c r="F878" t="s">
        <v>2406</v>
      </c>
      <c r="G878" s="5">
        <v>110</v>
      </c>
      <c r="H878" s="5" t="s">
        <v>7</v>
      </c>
      <c r="I878" s="5">
        <v>27603234</v>
      </c>
      <c r="J878" s="5">
        <v>0</v>
      </c>
      <c r="K878" s="5" t="s">
        <v>446</v>
      </c>
      <c r="L878" s="1">
        <v>42487</v>
      </c>
      <c r="M878">
        <v>1</v>
      </c>
      <c r="N878">
        <v>44867019</v>
      </c>
      <c r="O878" t="s">
        <v>260</v>
      </c>
      <c r="P878" t="s">
        <v>575</v>
      </c>
      <c r="Q878" t="s">
        <v>10</v>
      </c>
      <c r="R878" t="s">
        <v>11</v>
      </c>
      <c r="S878" s="1">
        <v>42453</v>
      </c>
      <c r="T878" t="s">
        <v>3570</v>
      </c>
      <c r="U878" s="5" t="s">
        <v>11</v>
      </c>
      <c r="V878">
        <v>120</v>
      </c>
      <c r="W878">
        <v>1</v>
      </c>
    </row>
    <row r="879" spans="1:23" hidden="1" x14ac:dyDescent="0.25">
      <c r="A879" t="s">
        <v>2736</v>
      </c>
      <c r="B879">
        <v>330</v>
      </c>
      <c r="C879">
        <v>16</v>
      </c>
      <c r="D879">
        <v>1117416</v>
      </c>
      <c r="E879" t="s">
        <v>343</v>
      </c>
      <c r="F879" t="s">
        <v>2406</v>
      </c>
      <c r="G879" s="5">
        <v>330</v>
      </c>
      <c r="H879" s="5" t="s">
        <v>7</v>
      </c>
      <c r="I879" s="5">
        <v>27646505</v>
      </c>
      <c r="J879" s="5">
        <v>0</v>
      </c>
      <c r="K879" s="5" t="s">
        <v>576</v>
      </c>
      <c r="L879" s="1">
        <v>42503</v>
      </c>
      <c r="M879">
        <v>1</v>
      </c>
      <c r="N879">
        <v>44867019</v>
      </c>
      <c r="O879" t="s">
        <v>577</v>
      </c>
      <c r="P879" t="s">
        <v>578</v>
      </c>
      <c r="Q879" t="s">
        <v>10</v>
      </c>
      <c r="R879" t="s">
        <v>11</v>
      </c>
      <c r="S879" s="1">
        <v>42495</v>
      </c>
      <c r="T879" t="s">
        <v>3572</v>
      </c>
      <c r="U879" s="5" t="s">
        <v>11</v>
      </c>
      <c r="V879">
        <v>120</v>
      </c>
      <c r="W879">
        <v>1</v>
      </c>
    </row>
    <row r="880" spans="1:23" hidden="1" x14ac:dyDescent="0.25">
      <c r="A880" t="s">
        <v>2737</v>
      </c>
      <c r="B880">
        <v>330</v>
      </c>
      <c r="C880">
        <v>15</v>
      </c>
      <c r="D880">
        <v>1109608</v>
      </c>
      <c r="E880" t="s">
        <v>343</v>
      </c>
      <c r="F880" t="s">
        <v>2406</v>
      </c>
      <c r="G880" s="5">
        <v>330</v>
      </c>
      <c r="H880" s="5" t="s">
        <v>7</v>
      </c>
      <c r="I880" s="5">
        <v>27535002</v>
      </c>
      <c r="J880" s="5">
        <v>0</v>
      </c>
      <c r="K880" s="5" t="s">
        <v>579</v>
      </c>
      <c r="L880" s="1">
        <v>42401</v>
      </c>
      <c r="M880">
        <v>1</v>
      </c>
      <c r="N880">
        <v>42445079</v>
      </c>
      <c r="O880" t="s">
        <v>580</v>
      </c>
      <c r="P880" t="s">
        <v>581</v>
      </c>
      <c r="Q880" t="s">
        <v>10</v>
      </c>
      <c r="R880" t="s">
        <v>11</v>
      </c>
      <c r="S880" s="1">
        <v>42393</v>
      </c>
      <c r="T880" t="s">
        <v>3568</v>
      </c>
      <c r="U880" s="5" t="s">
        <v>11</v>
      </c>
      <c r="V880">
        <v>120</v>
      </c>
      <c r="W880">
        <v>1</v>
      </c>
    </row>
    <row r="881" spans="1:23" hidden="1" x14ac:dyDescent="0.25">
      <c r="A881" t="s">
        <v>2737</v>
      </c>
      <c r="B881">
        <v>330</v>
      </c>
      <c r="C881">
        <v>16</v>
      </c>
      <c r="D881">
        <v>1025725</v>
      </c>
      <c r="E881" t="s">
        <v>343</v>
      </c>
      <c r="F881" t="s">
        <v>2406</v>
      </c>
      <c r="G881" s="5">
        <v>330</v>
      </c>
      <c r="H881" s="5" t="s">
        <v>7</v>
      </c>
      <c r="I881" s="5">
        <v>27535002</v>
      </c>
      <c r="J881" s="5">
        <v>0</v>
      </c>
      <c r="K881" s="5" t="s">
        <v>579</v>
      </c>
      <c r="L881" s="1">
        <v>42455</v>
      </c>
      <c r="M881">
        <v>1</v>
      </c>
      <c r="N881">
        <v>42445079</v>
      </c>
      <c r="O881" t="s">
        <v>580</v>
      </c>
      <c r="P881" t="s">
        <v>581</v>
      </c>
      <c r="Q881" t="s">
        <v>10</v>
      </c>
      <c r="R881" t="s">
        <v>11</v>
      </c>
      <c r="S881" s="1">
        <v>42393</v>
      </c>
      <c r="T881" t="s">
        <v>3568</v>
      </c>
      <c r="U881" s="5" t="s">
        <v>11</v>
      </c>
      <c r="V881">
        <v>120</v>
      </c>
      <c r="W881">
        <v>2</v>
      </c>
    </row>
    <row r="882" spans="1:23" hidden="1" x14ac:dyDescent="0.25">
      <c r="A882" t="s">
        <v>2737</v>
      </c>
      <c r="B882">
        <v>330</v>
      </c>
      <c r="C882">
        <v>15</v>
      </c>
      <c r="D882">
        <v>1068184</v>
      </c>
      <c r="E882" t="s">
        <v>343</v>
      </c>
      <c r="F882" t="s">
        <v>2406</v>
      </c>
      <c r="G882" s="5">
        <v>330</v>
      </c>
      <c r="H882" s="5" t="s">
        <v>7</v>
      </c>
      <c r="I882" s="5">
        <v>27535002</v>
      </c>
      <c r="J882" s="5">
        <v>0</v>
      </c>
      <c r="K882" s="5" t="s">
        <v>582</v>
      </c>
      <c r="L882" s="1">
        <v>42408</v>
      </c>
      <c r="M882">
        <v>1</v>
      </c>
      <c r="N882">
        <v>42445079</v>
      </c>
      <c r="O882" t="s">
        <v>580</v>
      </c>
      <c r="P882" t="s">
        <v>581</v>
      </c>
      <c r="Q882" t="s">
        <v>10</v>
      </c>
      <c r="R882" t="s">
        <v>11</v>
      </c>
      <c r="S882" s="1">
        <v>42393</v>
      </c>
      <c r="T882" t="s">
        <v>3568</v>
      </c>
      <c r="U882" s="5" t="s">
        <v>11</v>
      </c>
      <c r="V882">
        <v>120</v>
      </c>
      <c r="W882">
        <v>2</v>
      </c>
    </row>
    <row r="883" spans="1:23" hidden="1" x14ac:dyDescent="0.25">
      <c r="A883" t="s">
        <v>2737</v>
      </c>
      <c r="B883">
        <v>330</v>
      </c>
      <c r="C883">
        <v>16</v>
      </c>
      <c r="D883">
        <v>967839</v>
      </c>
      <c r="E883" t="s">
        <v>343</v>
      </c>
      <c r="F883" t="s">
        <v>2406</v>
      </c>
      <c r="G883" s="5">
        <v>330</v>
      </c>
      <c r="H883" s="5" t="s">
        <v>7</v>
      </c>
      <c r="I883" s="5">
        <v>27535002</v>
      </c>
      <c r="J883" s="5">
        <v>0</v>
      </c>
      <c r="K883" s="5" t="s">
        <v>579</v>
      </c>
      <c r="L883" s="1">
        <v>42424</v>
      </c>
      <c r="M883">
        <v>1</v>
      </c>
      <c r="N883">
        <v>44867019</v>
      </c>
      <c r="O883" t="s">
        <v>580</v>
      </c>
      <c r="P883" t="s">
        <v>581</v>
      </c>
      <c r="Q883" t="s">
        <v>10</v>
      </c>
      <c r="R883" t="s">
        <v>11</v>
      </c>
      <c r="S883" s="1">
        <v>42393</v>
      </c>
      <c r="T883" t="s">
        <v>3568</v>
      </c>
      <c r="U883" s="5" t="s">
        <v>11</v>
      </c>
      <c r="V883">
        <v>120</v>
      </c>
      <c r="W883">
        <v>1</v>
      </c>
    </row>
    <row r="884" spans="1:23" hidden="1" x14ac:dyDescent="0.25">
      <c r="A884" t="s">
        <v>2738</v>
      </c>
      <c r="B884">
        <v>330</v>
      </c>
      <c r="C884">
        <v>16</v>
      </c>
      <c r="D884">
        <v>1007736</v>
      </c>
      <c r="E884" t="s">
        <v>343</v>
      </c>
      <c r="F884" t="s">
        <v>2406</v>
      </c>
      <c r="G884" s="5">
        <v>330</v>
      </c>
      <c r="H884" s="5">
        <v>2</v>
      </c>
      <c r="I884" s="5">
        <v>79495526</v>
      </c>
      <c r="J884" s="5">
        <v>1</v>
      </c>
      <c r="K884" s="5" t="s">
        <v>583</v>
      </c>
      <c r="L884" s="1">
        <v>42507</v>
      </c>
      <c r="M884">
        <v>1</v>
      </c>
      <c r="N884">
        <v>327785</v>
      </c>
      <c r="O884" t="s">
        <v>580</v>
      </c>
      <c r="P884" t="s">
        <v>77</v>
      </c>
      <c r="Q884" t="s">
        <v>584</v>
      </c>
      <c r="R884" t="s">
        <v>585</v>
      </c>
      <c r="S884" s="1">
        <v>42386</v>
      </c>
      <c r="T884" t="s">
        <v>3568</v>
      </c>
      <c r="U884" s="5">
        <v>79495526</v>
      </c>
      <c r="V884">
        <v>120</v>
      </c>
      <c r="W884">
        <v>4</v>
      </c>
    </row>
    <row r="885" spans="1:23" hidden="1" x14ac:dyDescent="0.25">
      <c r="A885" t="s">
        <v>2738</v>
      </c>
      <c r="B885">
        <v>330</v>
      </c>
      <c r="C885">
        <v>16</v>
      </c>
      <c r="D885">
        <v>961741</v>
      </c>
      <c r="E885" t="s">
        <v>343</v>
      </c>
      <c r="F885" t="s">
        <v>2406</v>
      </c>
      <c r="G885" s="5">
        <v>330</v>
      </c>
      <c r="H885" s="5">
        <v>2</v>
      </c>
      <c r="I885" s="5">
        <v>79495526</v>
      </c>
      <c r="J885" s="5">
        <v>1</v>
      </c>
      <c r="K885" s="5" t="s">
        <v>583</v>
      </c>
      <c r="L885" s="1">
        <v>42417</v>
      </c>
      <c r="M885">
        <v>1</v>
      </c>
      <c r="N885">
        <v>42927539</v>
      </c>
      <c r="O885" t="s">
        <v>580</v>
      </c>
      <c r="P885" t="s">
        <v>77</v>
      </c>
      <c r="Q885" t="s">
        <v>584</v>
      </c>
      <c r="R885" t="s">
        <v>585</v>
      </c>
      <c r="S885" s="1">
        <v>42386</v>
      </c>
      <c r="T885" t="s">
        <v>3568</v>
      </c>
      <c r="U885" s="5">
        <v>79495526</v>
      </c>
      <c r="V885">
        <v>120</v>
      </c>
      <c r="W885">
        <v>1</v>
      </c>
    </row>
    <row r="886" spans="1:23" hidden="1" x14ac:dyDescent="0.25">
      <c r="A886" t="s">
        <v>2738</v>
      </c>
      <c r="B886">
        <v>330</v>
      </c>
      <c r="C886">
        <v>16</v>
      </c>
      <c r="D886">
        <v>1041665</v>
      </c>
      <c r="E886" t="s">
        <v>343</v>
      </c>
      <c r="F886" t="s">
        <v>2406</v>
      </c>
      <c r="G886" s="5">
        <v>330</v>
      </c>
      <c r="H886" s="5" t="s">
        <v>7</v>
      </c>
      <c r="I886" s="5">
        <v>27528301</v>
      </c>
      <c r="J886" s="5">
        <v>1</v>
      </c>
      <c r="K886" s="5" t="s">
        <v>586</v>
      </c>
      <c r="L886" s="1">
        <v>42399</v>
      </c>
      <c r="M886">
        <v>1</v>
      </c>
      <c r="N886">
        <v>252036</v>
      </c>
      <c r="O886" t="s">
        <v>580</v>
      </c>
      <c r="P886" t="s">
        <v>77</v>
      </c>
      <c r="Q886" t="s">
        <v>10</v>
      </c>
      <c r="R886" t="s">
        <v>11</v>
      </c>
      <c r="S886" s="1">
        <v>42386</v>
      </c>
      <c r="T886" t="s">
        <v>3568</v>
      </c>
      <c r="U886" s="5" t="s">
        <v>11</v>
      </c>
      <c r="V886">
        <v>120</v>
      </c>
      <c r="W886">
        <v>2</v>
      </c>
    </row>
    <row r="887" spans="1:23" hidden="1" x14ac:dyDescent="0.25">
      <c r="A887" t="s">
        <v>2738</v>
      </c>
      <c r="B887">
        <v>330</v>
      </c>
      <c r="C887">
        <v>15</v>
      </c>
      <c r="D887">
        <v>1067923</v>
      </c>
      <c r="E887" t="s">
        <v>343</v>
      </c>
      <c r="F887" t="s">
        <v>2406</v>
      </c>
      <c r="G887" s="5">
        <v>330</v>
      </c>
      <c r="H887" s="5" t="s">
        <v>7</v>
      </c>
      <c r="I887" s="5">
        <v>27528301</v>
      </c>
      <c r="J887" s="5">
        <v>1</v>
      </c>
      <c r="K887" s="5" t="s">
        <v>583</v>
      </c>
      <c r="L887" s="1">
        <v>42450</v>
      </c>
      <c r="M887">
        <v>1</v>
      </c>
      <c r="N887">
        <v>41331144</v>
      </c>
      <c r="O887" t="s">
        <v>580</v>
      </c>
      <c r="P887" t="s">
        <v>77</v>
      </c>
      <c r="Q887" t="s">
        <v>10</v>
      </c>
      <c r="R887" t="s">
        <v>11</v>
      </c>
      <c r="S887" s="1">
        <v>42386</v>
      </c>
      <c r="T887" t="s">
        <v>3568</v>
      </c>
      <c r="U887" s="5" t="s">
        <v>11</v>
      </c>
      <c r="V887">
        <v>120</v>
      </c>
      <c r="W887">
        <v>2</v>
      </c>
    </row>
    <row r="888" spans="1:23" hidden="1" x14ac:dyDescent="0.25">
      <c r="A888" t="s">
        <v>2738</v>
      </c>
      <c r="B888">
        <v>330</v>
      </c>
      <c r="C888">
        <v>15</v>
      </c>
      <c r="D888">
        <v>1088348</v>
      </c>
      <c r="E888" t="s">
        <v>343</v>
      </c>
      <c r="F888" t="s">
        <v>2406</v>
      </c>
      <c r="G888" s="5">
        <v>330</v>
      </c>
      <c r="H888" s="5" t="s">
        <v>7</v>
      </c>
      <c r="I888" s="5">
        <v>27528301</v>
      </c>
      <c r="J888" s="5">
        <v>1</v>
      </c>
      <c r="K888" s="5" t="s">
        <v>583</v>
      </c>
      <c r="L888" s="1">
        <v>42394</v>
      </c>
      <c r="M888">
        <v>1</v>
      </c>
      <c r="N888">
        <v>44867019</v>
      </c>
      <c r="O888" t="s">
        <v>580</v>
      </c>
      <c r="P888" t="s">
        <v>77</v>
      </c>
      <c r="Q888" t="s">
        <v>10</v>
      </c>
      <c r="R888" t="s">
        <v>11</v>
      </c>
      <c r="S888" s="1">
        <v>42386</v>
      </c>
      <c r="T888" t="s">
        <v>3568</v>
      </c>
      <c r="U888" s="5" t="s">
        <v>11</v>
      </c>
      <c r="V888">
        <v>120</v>
      </c>
      <c r="W888">
        <v>1</v>
      </c>
    </row>
    <row r="889" spans="1:23" hidden="1" x14ac:dyDescent="0.25">
      <c r="A889" t="s">
        <v>2739</v>
      </c>
      <c r="B889">
        <v>330</v>
      </c>
      <c r="C889">
        <v>16</v>
      </c>
      <c r="D889">
        <v>1025752</v>
      </c>
      <c r="E889" t="s">
        <v>343</v>
      </c>
      <c r="F889" t="s">
        <v>2406</v>
      </c>
      <c r="G889" s="5">
        <v>330</v>
      </c>
      <c r="H889" s="5" t="s">
        <v>7</v>
      </c>
      <c r="I889" s="5">
        <v>27610892</v>
      </c>
      <c r="J889" s="5">
        <v>0</v>
      </c>
      <c r="K889" s="5" t="s">
        <v>587</v>
      </c>
      <c r="L889" s="1">
        <v>42468</v>
      </c>
      <c r="M889">
        <v>1</v>
      </c>
      <c r="N889">
        <v>41331144</v>
      </c>
      <c r="O889" t="s">
        <v>580</v>
      </c>
      <c r="P889" t="s">
        <v>588</v>
      </c>
      <c r="Q889" t="s">
        <v>10</v>
      </c>
      <c r="R889" t="s">
        <v>11</v>
      </c>
      <c r="S889" s="1">
        <v>42463</v>
      </c>
      <c r="T889" t="s">
        <v>3571</v>
      </c>
      <c r="U889" s="5" t="s">
        <v>11</v>
      </c>
      <c r="V889">
        <v>120</v>
      </c>
      <c r="W889">
        <v>1</v>
      </c>
    </row>
    <row r="890" spans="1:23" hidden="1" x14ac:dyDescent="0.25">
      <c r="A890" t="s">
        <v>2739</v>
      </c>
      <c r="B890">
        <v>330</v>
      </c>
      <c r="C890">
        <v>16</v>
      </c>
      <c r="D890">
        <v>1027950</v>
      </c>
      <c r="E890" t="s">
        <v>343</v>
      </c>
      <c r="F890" t="s">
        <v>2406</v>
      </c>
      <c r="G890" s="5">
        <v>330</v>
      </c>
      <c r="H890" s="5" t="s">
        <v>7</v>
      </c>
      <c r="I890" s="5">
        <v>27610892</v>
      </c>
      <c r="J890" s="5">
        <v>0</v>
      </c>
      <c r="K890" s="5" t="s">
        <v>587</v>
      </c>
      <c r="L890" s="1">
        <v>42471</v>
      </c>
      <c r="M890">
        <v>1</v>
      </c>
      <c r="N890">
        <v>42927539</v>
      </c>
      <c r="O890" t="s">
        <v>580</v>
      </c>
      <c r="P890" t="s">
        <v>588</v>
      </c>
      <c r="Q890" t="s">
        <v>10</v>
      </c>
      <c r="R890" t="s">
        <v>11</v>
      </c>
      <c r="S890" s="1">
        <v>42463</v>
      </c>
      <c r="T890" t="s">
        <v>3571</v>
      </c>
      <c r="U890" s="5" t="s">
        <v>11</v>
      </c>
      <c r="V890">
        <v>120</v>
      </c>
      <c r="W890">
        <v>1</v>
      </c>
    </row>
    <row r="891" spans="1:23" hidden="1" x14ac:dyDescent="0.25">
      <c r="A891" t="s">
        <v>2740</v>
      </c>
      <c r="B891">
        <v>330</v>
      </c>
      <c r="C891">
        <v>16</v>
      </c>
      <c r="D891">
        <v>1118825</v>
      </c>
      <c r="E891" t="s">
        <v>343</v>
      </c>
      <c r="F891" t="s">
        <v>2406</v>
      </c>
      <c r="G891" s="5">
        <v>330</v>
      </c>
      <c r="H891" s="5" t="s">
        <v>7</v>
      </c>
      <c r="I891" s="5">
        <v>27669504</v>
      </c>
      <c r="J891" s="5">
        <v>1</v>
      </c>
      <c r="K891" s="5" t="s">
        <v>589</v>
      </c>
      <c r="L891" s="1">
        <v>42521</v>
      </c>
      <c r="M891">
        <v>1</v>
      </c>
      <c r="N891">
        <v>44867019</v>
      </c>
      <c r="O891" t="s">
        <v>590</v>
      </c>
      <c r="P891" t="s">
        <v>104</v>
      </c>
      <c r="Q891" t="s">
        <v>10</v>
      </c>
      <c r="R891" t="s">
        <v>11</v>
      </c>
      <c r="S891" s="1">
        <v>42517</v>
      </c>
      <c r="T891" t="s">
        <v>3572</v>
      </c>
      <c r="U891" s="5" t="s">
        <v>11</v>
      </c>
      <c r="V891">
        <v>120</v>
      </c>
      <c r="W891">
        <v>1</v>
      </c>
    </row>
    <row r="892" spans="1:23" hidden="1" x14ac:dyDescent="0.25">
      <c r="A892" t="s">
        <v>2741</v>
      </c>
      <c r="B892">
        <v>330</v>
      </c>
      <c r="C892">
        <v>15</v>
      </c>
      <c r="D892">
        <v>1089139</v>
      </c>
      <c r="E892" t="s">
        <v>343</v>
      </c>
      <c r="F892" t="s">
        <v>2406</v>
      </c>
      <c r="G892" s="5">
        <v>330</v>
      </c>
      <c r="H892" s="5" t="s">
        <v>7</v>
      </c>
      <c r="I892" s="5">
        <v>27525974</v>
      </c>
      <c r="J892" s="5">
        <v>1</v>
      </c>
      <c r="K892" s="5" t="s">
        <v>591</v>
      </c>
      <c r="L892" s="1">
        <v>42384</v>
      </c>
      <c r="M892">
        <v>1</v>
      </c>
      <c r="N892">
        <v>42927539</v>
      </c>
      <c r="O892" t="s">
        <v>190</v>
      </c>
      <c r="P892" t="s">
        <v>592</v>
      </c>
      <c r="Q892" t="s">
        <v>593</v>
      </c>
      <c r="R892" t="s">
        <v>11</v>
      </c>
      <c r="S892" s="1">
        <v>42377</v>
      </c>
      <c r="T892" t="s">
        <v>3568</v>
      </c>
      <c r="U892" s="5" t="s">
        <v>11</v>
      </c>
      <c r="V892">
        <v>120</v>
      </c>
      <c r="W892">
        <v>1</v>
      </c>
    </row>
    <row r="893" spans="1:23" hidden="1" x14ac:dyDescent="0.25">
      <c r="A893" t="s">
        <v>2742</v>
      </c>
      <c r="B893">
        <v>330</v>
      </c>
      <c r="C893">
        <v>16</v>
      </c>
      <c r="D893">
        <v>989900</v>
      </c>
      <c r="E893" t="s">
        <v>343</v>
      </c>
      <c r="F893" t="s">
        <v>2406</v>
      </c>
      <c r="G893" s="5">
        <v>330</v>
      </c>
      <c r="H893" s="5">
        <v>2</v>
      </c>
      <c r="I893" s="5">
        <v>79636291</v>
      </c>
      <c r="J893" s="5">
        <v>0</v>
      </c>
      <c r="K893" s="5" t="s">
        <v>594</v>
      </c>
      <c r="L893" s="1">
        <v>42502</v>
      </c>
      <c r="M893">
        <v>1</v>
      </c>
      <c r="N893">
        <v>42927539</v>
      </c>
      <c r="O893" t="s">
        <v>190</v>
      </c>
      <c r="P893" t="s">
        <v>221</v>
      </c>
      <c r="Q893" t="s">
        <v>595</v>
      </c>
      <c r="R893" t="s">
        <v>596</v>
      </c>
      <c r="S893" s="1">
        <v>42472</v>
      </c>
      <c r="T893" t="s">
        <v>3571</v>
      </c>
      <c r="U893" s="5">
        <v>79636291</v>
      </c>
      <c r="V893">
        <v>120</v>
      </c>
      <c r="W893">
        <v>1</v>
      </c>
    </row>
    <row r="894" spans="1:23" hidden="1" x14ac:dyDescent="0.25">
      <c r="A894" t="s">
        <v>2743</v>
      </c>
      <c r="B894">
        <v>330</v>
      </c>
      <c r="C894">
        <v>16</v>
      </c>
      <c r="D894">
        <v>1117601</v>
      </c>
      <c r="E894" t="s">
        <v>343</v>
      </c>
      <c r="F894" t="s">
        <v>2406</v>
      </c>
      <c r="G894" s="5">
        <v>330</v>
      </c>
      <c r="H894" s="5" t="s">
        <v>7</v>
      </c>
      <c r="I894" s="5">
        <v>27645498</v>
      </c>
      <c r="J894" s="5">
        <v>1</v>
      </c>
      <c r="K894" s="5" t="s">
        <v>597</v>
      </c>
      <c r="L894" s="1">
        <v>42508</v>
      </c>
      <c r="M894">
        <v>1</v>
      </c>
      <c r="N894">
        <v>42445079</v>
      </c>
      <c r="O894" t="s">
        <v>190</v>
      </c>
      <c r="P894" t="s">
        <v>541</v>
      </c>
      <c r="Q894" t="s">
        <v>10</v>
      </c>
      <c r="R894" t="s">
        <v>11</v>
      </c>
      <c r="S894" s="1">
        <v>42494</v>
      </c>
      <c r="T894" t="s">
        <v>3572</v>
      </c>
      <c r="U894" s="5" t="s">
        <v>11</v>
      </c>
      <c r="V894">
        <v>120</v>
      </c>
      <c r="W894">
        <v>2</v>
      </c>
    </row>
    <row r="895" spans="1:23" hidden="1" x14ac:dyDescent="0.25">
      <c r="A895" t="s">
        <v>2743</v>
      </c>
      <c r="B895">
        <v>330</v>
      </c>
      <c r="C895">
        <v>16</v>
      </c>
      <c r="D895">
        <v>989911</v>
      </c>
      <c r="E895" t="s">
        <v>343</v>
      </c>
      <c r="F895" t="s">
        <v>2406</v>
      </c>
      <c r="G895" s="5">
        <v>330</v>
      </c>
      <c r="H895" s="5" t="s">
        <v>7</v>
      </c>
      <c r="I895" s="5">
        <v>27645498</v>
      </c>
      <c r="J895" s="5">
        <v>1</v>
      </c>
      <c r="K895" s="5" t="s">
        <v>597</v>
      </c>
      <c r="L895" s="1">
        <v>42500</v>
      </c>
      <c r="M895">
        <v>1</v>
      </c>
      <c r="N895">
        <v>42927539</v>
      </c>
      <c r="O895" t="s">
        <v>190</v>
      </c>
      <c r="P895" t="s">
        <v>541</v>
      </c>
      <c r="Q895" t="s">
        <v>10</v>
      </c>
      <c r="R895" t="s">
        <v>11</v>
      </c>
      <c r="S895" s="1">
        <v>42494</v>
      </c>
      <c r="T895" t="s">
        <v>3572</v>
      </c>
      <c r="U895" s="5" t="s">
        <v>11</v>
      </c>
      <c r="V895">
        <v>120</v>
      </c>
      <c r="W895">
        <v>1</v>
      </c>
    </row>
    <row r="896" spans="1:23" hidden="1" x14ac:dyDescent="0.25">
      <c r="A896" t="s">
        <v>2744</v>
      </c>
      <c r="B896">
        <v>330</v>
      </c>
      <c r="C896">
        <v>16</v>
      </c>
      <c r="D896">
        <v>989480</v>
      </c>
      <c r="E896" t="s">
        <v>343</v>
      </c>
      <c r="F896" t="s">
        <v>2406</v>
      </c>
      <c r="G896" s="5">
        <v>330</v>
      </c>
      <c r="H896" s="5" t="s">
        <v>7</v>
      </c>
      <c r="I896" s="5">
        <v>27619249</v>
      </c>
      <c r="J896" s="5">
        <v>1</v>
      </c>
      <c r="K896" s="5" t="s">
        <v>598</v>
      </c>
      <c r="L896" s="1">
        <v>42486</v>
      </c>
      <c r="M896">
        <v>1</v>
      </c>
      <c r="N896">
        <v>44867019</v>
      </c>
      <c r="O896" t="s">
        <v>247</v>
      </c>
      <c r="P896" t="s">
        <v>599</v>
      </c>
      <c r="Q896" t="s">
        <v>10</v>
      </c>
      <c r="R896" t="s">
        <v>11</v>
      </c>
      <c r="S896" s="1">
        <v>42471</v>
      </c>
      <c r="T896" t="s">
        <v>3571</v>
      </c>
      <c r="U896" s="5" t="s">
        <v>11</v>
      </c>
      <c r="V896">
        <v>120</v>
      </c>
      <c r="W896">
        <v>2</v>
      </c>
    </row>
    <row r="897" spans="1:23" hidden="1" x14ac:dyDescent="0.25">
      <c r="A897" t="s">
        <v>2744</v>
      </c>
      <c r="B897">
        <v>330</v>
      </c>
      <c r="C897">
        <v>16</v>
      </c>
      <c r="D897">
        <v>1025666</v>
      </c>
      <c r="E897" t="s">
        <v>343</v>
      </c>
      <c r="F897" t="s">
        <v>2406</v>
      </c>
      <c r="G897" s="5">
        <v>330</v>
      </c>
      <c r="H897" s="5" t="s">
        <v>7</v>
      </c>
      <c r="I897" s="5">
        <v>27619249</v>
      </c>
      <c r="J897" s="5">
        <v>1</v>
      </c>
      <c r="K897" s="5" t="s">
        <v>598</v>
      </c>
      <c r="L897" s="1">
        <v>42478</v>
      </c>
      <c r="M897">
        <v>1</v>
      </c>
      <c r="N897">
        <v>42445079</v>
      </c>
      <c r="O897" t="s">
        <v>247</v>
      </c>
      <c r="P897" t="s">
        <v>599</v>
      </c>
      <c r="Q897" t="s">
        <v>10</v>
      </c>
      <c r="R897" t="s">
        <v>11</v>
      </c>
      <c r="S897" s="1">
        <v>42471</v>
      </c>
      <c r="T897" t="s">
        <v>3571</v>
      </c>
      <c r="U897" s="5" t="s">
        <v>11</v>
      </c>
      <c r="V897">
        <v>120</v>
      </c>
      <c r="W897">
        <v>1</v>
      </c>
    </row>
    <row r="898" spans="1:23" hidden="1" x14ac:dyDescent="0.25">
      <c r="A898" t="s">
        <v>2744</v>
      </c>
      <c r="B898">
        <v>330</v>
      </c>
      <c r="C898">
        <v>16</v>
      </c>
      <c r="D898">
        <v>989994</v>
      </c>
      <c r="E898" t="s">
        <v>343</v>
      </c>
      <c r="F898" t="s">
        <v>2406</v>
      </c>
      <c r="G898" s="5">
        <v>330</v>
      </c>
      <c r="H898" s="5" t="s">
        <v>7</v>
      </c>
      <c r="I898" s="5">
        <v>27619249</v>
      </c>
      <c r="J898" s="5">
        <v>1</v>
      </c>
      <c r="K898" s="5" t="s">
        <v>598</v>
      </c>
      <c r="L898" s="1">
        <v>42501</v>
      </c>
      <c r="M898">
        <v>1</v>
      </c>
      <c r="N898">
        <v>42445079</v>
      </c>
      <c r="O898" t="s">
        <v>247</v>
      </c>
      <c r="P898" t="s">
        <v>599</v>
      </c>
      <c r="Q898" t="s">
        <v>10</v>
      </c>
      <c r="R898" t="s">
        <v>11</v>
      </c>
      <c r="S898" s="1">
        <v>42471</v>
      </c>
      <c r="T898" t="s">
        <v>3571</v>
      </c>
      <c r="U898" s="5" t="s">
        <v>11</v>
      </c>
      <c r="V898">
        <v>120</v>
      </c>
      <c r="W898">
        <v>1</v>
      </c>
    </row>
    <row r="899" spans="1:23" hidden="1" x14ac:dyDescent="0.25">
      <c r="A899" t="s">
        <v>2745</v>
      </c>
      <c r="B899">
        <v>330</v>
      </c>
      <c r="C899">
        <v>16</v>
      </c>
      <c r="D899">
        <v>1025534</v>
      </c>
      <c r="E899" t="s">
        <v>343</v>
      </c>
      <c r="F899" t="s">
        <v>2406</v>
      </c>
      <c r="G899" s="5">
        <v>330</v>
      </c>
      <c r="H899" s="5" t="s">
        <v>7</v>
      </c>
      <c r="I899" s="5">
        <v>27612929</v>
      </c>
      <c r="J899" s="5">
        <v>0</v>
      </c>
      <c r="K899" s="5" t="s">
        <v>600</v>
      </c>
      <c r="L899" s="1">
        <v>42472</v>
      </c>
      <c r="M899">
        <v>1</v>
      </c>
      <c r="N899">
        <v>42445079</v>
      </c>
      <c r="O899" t="s">
        <v>273</v>
      </c>
      <c r="P899" t="s">
        <v>601</v>
      </c>
      <c r="Q899" t="s">
        <v>10</v>
      </c>
      <c r="R899" t="s">
        <v>11</v>
      </c>
      <c r="S899" s="1">
        <v>42465</v>
      </c>
      <c r="T899" t="s">
        <v>3571</v>
      </c>
      <c r="U899" s="5" t="s">
        <v>11</v>
      </c>
      <c r="V899">
        <v>120</v>
      </c>
      <c r="W899">
        <v>1</v>
      </c>
    </row>
    <row r="900" spans="1:23" hidden="1" x14ac:dyDescent="0.25">
      <c r="A900" t="s">
        <v>2746</v>
      </c>
      <c r="B900">
        <v>330</v>
      </c>
      <c r="C900">
        <v>16</v>
      </c>
      <c r="D900">
        <v>1116969</v>
      </c>
      <c r="E900" t="s">
        <v>343</v>
      </c>
      <c r="F900" t="s">
        <v>2406</v>
      </c>
      <c r="G900" s="5">
        <v>330</v>
      </c>
      <c r="H900" s="5" t="s">
        <v>7</v>
      </c>
      <c r="I900" s="5">
        <v>27625037</v>
      </c>
      <c r="J900" s="5">
        <v>1</v>
      </c>
      <c r="K900" s="5" t="s">
        <v>602</v>
      </c>
      <c r="L900" s="1">
        <v>42510</v>
      </c>
      <c r="M900">
        <v>1</v>
      </c>
      <c r="N900">
        <v>44867019</v>
      </c>
      <c r="O900" t="s">
        <v>121</v>
      </c>
      <c r="P900" t="s">
        <v>16</v>
      </c>
      <c r="Q900" t="s">
        <v>10</v>
      </c>
      <c r="R900" t="s">
        <v>11</v>
      </c>
      <c r="S900" s="1">
        <v>42476</v>
      </c>
      <c r="T900" t="s">
        <v>3571</v>
      </c>
      <c r="U900" s="5" t="s">
        <v>11</v>
      </c>
      <c r="V900">
        <v>120</v>
      </c>
      <c r="W900">
        <v>1</v>
      </c>
    </row>
    <row r="901" spans="1:23" hidden="1" x14ac:dyDescent="0.25">
      <c r="A901" t="s">
        <v>2747</v>
      </c>
      <c r="B901">
        <v>330</v>
      </c>
      <c r="C901">
        <v>16</v>
      </c>
      <c r="D901">
        <v>1007353</v>
      </c>
      <c r="E901" t="s">
        <v>343</v>
      </c>
      <c r="F901" t="s">
        <v>2406</v>
      </c>
      <c r="G901" s="5">
        <v>330</v>
      </c>
      <c r="H901" s="5" t="s">
        <v>7</v>
      </c>
      <c r="I901" s="5">
        <v>27657391</v>
      </c>
      <c r="J901" s="5">
        <v>0</v>
      </c>
      <c r="K901" s="5" t="s">
        <v>603</v>
      </c>
      <c r="L901" s="1">
        <v>42507</v>
      </c>
      <c r="M901">
        <v>1</v>
      </c>
      <c r="N901">
        <v>327785</v>
      </c>
      <c r="O901" t="s">
        <v>604</v>
      </c>
      <c r="P901" t="s">
        <v>605</v>
      </c>
      <c r="Q901" t="s">
        <v>606</v>
      </c>
      <c r="R901" t="s">
        <v>607</v>
      </c>
      <c r="S901" s="1">
        <v>42495</v>
      </c>
      <c r="T901" t="s">
        <v>3572</v>
      </c>
      <c r="U901" s="5" t="s">
        <v>11</v>
      </c>
      <c r="V901">
        <v>120</v>
      </c>
      <c r="W901">
        <v>2</v>
      </c>
    </row>
    <row r="902" spans="1:23" hidden="1" x14ac:dyDescent="0.25">
      <c r="A902" t="s">
        <v>2747</v>
      </c>
      <c r="B902">
        <v>330</v>
      </c>
      <c r="C902">
        <v>16</v>
      </c>
      <c r="D902">
        <v>1118740</v>
      </c>
      <c r="E902" t="s">
        <v>343</v>
      </c>
      <c r="F902" t="s">
        <v>2406</v>
      </c>
      <c r="G902" s="5">
        <v>330</v>
      </c>
      <c r="H902" s="5" t="s">
        <v>7</v>
      </c>
      <c r="I902" s="5">
        <v>27657391</v>
      </c>
      <c r="J902" s="5">
        <v>0</v>
      </c>
      <c r="K902" s="5" t="s">
        <v>603</v>
      </c>
      <c r="L902" s="1">
        <v>42509</v>
      </c>
      <c r="M902">
        <v>1</v>
      </c>
      <c r="N902">
        <v>252036</v>
      </c>
      <c r="O902" t="s">
        <v>604</v>
      </c>
      <c r="P902" t="s">
        <v>605</v>
      </c>
      <c r="Q902" t="s">
        <v>606</v>
      </c>
      <c r="R902" t="s">
        <v>607</v>
      </c>
      <c r="S902" s="1">
        <v>42495</v>
      </c>
      <c r="T902" t="s">
        <v>3572</v>
      </c>
      <c r="U902" s="5" t="s">
        <v>11</v>
      </c>
      <c r="V902">
        <v>120</v>
      </c>
      <c r="W902">
        <v>1</v>
      </c>
    </row>
    <row r="903" spans="1:23" hidden="1" x14ac:dyDescent="0.25">
      <c r="A903" t="s">
        <v>2748</v>
      </c>
      <c r="B903">
        <v>330</v>
      </c>
      <c r="C903">
        <v>16</v>
      </c>
      <c r="D903">
        <v>1026885</v>
      </c>
      <c r="E903" t="s">
        <v>343</v>
      </c>
      <c r="F903" t="s">
        <v>2406</v>
      </c>
      <c r="G903" s="5">
        <v>330</v>
      </c>
      <c r="H903" s="5" t="s">
        <v>7</v>
      </c>
      <c r="I903" s="5">
        <v>27610211</v>
      </c>
      <c r="J903" s="5">
        <v>0</v>
      </c>
      <c r="K903" s="5" t="s">
        <v>608</v>
      </c>
      <c r="L903" s="1">
        <v>42480</v>
      </c>
      <c r="M903">
        <v>1</v>
      </c>
      <c r="N903">
        <v>41331144</v>
      </c>
      <c r="O903" t="s">
        <v>609</v>
      </c>
      <c r="P903" t="s">
        <v>312</v>
      </c>
      <c r="Q903" t="s">
        <v>10</v>
      </c>
      <c r="R903" t="s">
        <v>11</v>
      </c>
      <c r="S903" s="1">
        <v>42460</v>
      </c>
      <c r="T903" t="s">
        <v>3570</v>
      </c>
      <c r="U903" s="5" t="s">
        <v>11</v>
      </c>
      <c r="V903">
        <v>120</v>
      </c>
      <c r="W903">
        <v>3</v>
      </c>
    </row>
    <row r="904" spans="1:23" hidden="1" x14ac:dyDescent="0.25">
      <c r="A904" t="s">
        <v>2748</v>
      </c>
      <c r="B904">
        <v>330</v>
      </c>
      <c r="C904">
        <v>16</v>
      </c>
      <c r="D904">
        <v>1025679</v>
      </c>
      <c r="E904" t="s">
        <v>343</v>
      </c>
      <c r="F904" t="s">
        <v>2406</v>
      </c>
      <c r="G904" s="5">
        <v>330</v>
      </c>
      <c r="H904" s="5" t="s">
        <v>7</v>
      </c>
      <c r="I904" s="5">
        <v>27610211</v>
      </c>
      <c r="J904" s="5">
        <v>0</v>
      </c>
      <c r="K904" s="5" t="s">
        <v>608</v>
      </c>
      <c r="L904" s="1">
        <v>42475</v>
      </c>
      <c r="M904">
        <v>1</v>
      </c>
      <c r="N904">
        <v>252036</v>
      </c>
      <c r="O904" t="s">
        <v>609</v>
      </c>
      <c r="P904" t="s">
        <v>312</v>
      </c>
      <c r="Q904" t="s">
        <v>10</v>
      </c>
      <c r="R904" t="s">
        <v>11</v>
      </c>
      <c r="S904" s="1">
        <v>42460</v>
      </c>
      <c r="T904" t="s">
        <v>3570</v>
      </c>
      <c r="U904" s="5" t="s">
        <v>11</v>
      </c>
      <c r="V904">
        <v>120</v>
      </c>
      <c r="W904">
        <v>2</v>
      </c>
    </row>
    <row r="905" spans="1:23" hidden="1" x14ac:dyDescent="0.25">
      <c r="A905" t="s">
        <v>2748</v>
      </c>
      <c r="B905">
        <v>330</v>
      </c>
      <c r="C905">
        <v>16</v>
      </c>
      <c r="D905">
        <v>1025766</v>
      </c>
      <c r="E905" t="s">
        <v>343</v>
      </c>
      <c r="F905" t="s">
        <v>2406</v>
      </c>
      <c r="G905" s="5">
        <v>330</v>
      </c>
      <c r="H905" s="5" t="s">
        <v>7</v>
      </c>
      <c r="I905" s="5">
        <v>27610211</v>
      </c>
      <c r="J905" s="5">
        <v>0</v>
      </c>
      <c r="K905" s="5" t="s">
        <v>610</v>
      </c>
      <c r="L905" s="1">
        <v>42468</v>
      </c>
      <c r="M905">
        <v>1</v>
      </c>
      <c r="N905">
        <v>252036</v>
      </c>
      <c r="O905" t="s">
        <v>609</v>
      </c>
      <c r="P905" t="s">
        <v>312</v>
      </c>
      <c r="Q905" t="s">
        <v>10</v>
      </c>
      <c r="R905" t="s">
        <v>11</v>
      </c>
      <c r="S905" s="1">
        <v>42460</v>
      </c>
      <c r="T905" t="s">
        <v>3570</v>
      </c>
      <c r="U905" s="5" t="s">
        <v>11</v>
      </c>
      <c r="V905">
        <v>120</v>
      </c>
      <c r="W905">
        <v>1</v>
      </c>
    </row>
    <row r="906" spans="1:23" hidden="1" x14ac:dyDescent="0.25">
      <c r="A906" t="s">
        <v>2749</v>
      </c>
      <c r="B906">
        <v>330</v>
      </c>
      <c r="C906">
        <v>16</v>
      </c>
      <c r="D906">
        <v>989442</v>
      </c>
      <c r="E906" t="s">
        <v>343</v>
      </c>
      <c r="F906" t="s">
        <v>2406</v>
      </c>
      <c r="G906" s="5">
        <v>330</v>
      </c>
      <c r="H906" s="5" t="s">
        <v>7</v>
      </c>
      <c r="I906" s="5">
        <v>27569641</v>
      </c>
      <c r="J906" s="5">
        <v>1</v>
      </c>
      <c r="K906" s="5" t="s">
        <v>611</v>
      </c>
      <c r="L906" s="1">
        <v>42485</v>
      </c>
      <c r="M906">
        <v>1</v>
      </c>
      <c r="N906">
        <v>41331144</v>
      </c>
      <c r="O906" t="s">
        <v>612</v>
      </c>
      <c r="P906" t="s">
        <v>613</v>
      </c>
      <c r="Q906" t="s">
        <v>10</v>
      </c>
      <c r="R906" t="s">
        <v>11</v>
      </c>
      <c r="S906" s="1">
        <v>42424</v>
      </c>
      <c r="T906" t="s">
        <v>3569</v>
      </c>
      <c r="U906" s="5" t="s">
        <v>11</v>
      </c>
      <c r="V906">
        <v>120</v>
      </c>
      <c r="W906">
        <v>3</v>
      </c>
    </row>
    <row r="907" spans="1:23" hidden="1" x14ac:dyDescent="0.25">
      <c r="A907" t="s">
        <v>2750</v>
      </c>
      <c r="B907">
        <v>330</v>
      </c>
      <c r="C907">
        <v>16</v>
      </c>
      <c r="D907">
        <v>989127</v>
      </c>
      <c r="E907" t="s">
        <v>343</v>
      </c>
      <c r="F907" t="s">
        <v>2406</v>
      </c>
      <c r="G907" s="5">
        <v>330</v>
      </c>
      <c r="H907" s="5" t="s">
        <v>7</v>
      </c>
      <c r="I907" s="5">
        <v>27643768</v>
      </c>
      <c r="J907" s="5">
        <v>0</v>
      </c>
      <c r="K907" s="5" t="s">
        <v>614</v>
      </c>
      <c r="L907" s="1">
        <v>42506</v>
      </c>
      <c r="M907">
        <v>1</v>
      </c>
      <c r="N907">
        <v>42927539</v>
      </c>
      <c r="O907" t="s">
        <v>129</v>
      </c>
      <c r="P907" t="s">
        <v>601</v>
      </c>
      <c r="Q907" t="s">
        <v>10</v>
      </c>
      <c r="R907" t="s">
        <v>11</v>
      </c>
      <c r="S907" s="1">
        <v>42493</v>
      </c>
      <c r="T907" t="s">
        <v>3572</v>
      </c>
      <c r="U907" s="5" t="s">
        <v>11</v>
      </c>
      <c r="V907">
        <v>120</v>
      </c>
      <c r="W907">
        <v>1</v>
      </c>
    </row>
    <row r="908" spans="1:23" hidden="1" x14ac:dyDescent="0.25">
      <c r="A908" t="s">
        <v>2750</v>
      </c>
      <c r="B908">
        <v>330</v>
      </c>
      <c r="C908">
        <v>16</v>
      </c>
      <c r="D908">
        <v>989126</v>
      </c>
      <c r="E908" t="s">
        <v>343</v>
      </c>
      <c r="F908" t="s">
        <v>2406</v>
      </c>
      <c r="G908" s="5">
        <v>330</v>
      </c>
      <c r="H908" s="5" t="s">
        <v>7</v>
      </c>
      <c r="I908" s="5">
        <v>27643768</v>
      </c>
      <c r="J908" s="5">
        <v>0</v>
      </c>
      <c r="K908" s="5" t="s">
        <v>614</v>
      </c>
      <c r="L908" s="1">
        <v>42499</v>
      </c>
      <c r="M908">
        <v>1</v>
      </c>
      <c r="N908">
        <v>41331144</v>
      </c>
      <c r="O908" t="s">
        <v>129</v>
      </c>
      <c r="P908" t="s">
        <v>601</v>
      </c>
      <c r="Q908" t="s">
        <v>10</v>
      </c>
      <c r="R908" t="s">
        <v>11</v>
      </c>
      <c r="S908" s="1">
        <v>42493</v>
      </c>
      <c r="T908" t="s">
        <v>3572</v>
      </c>
      <c r="U908" s="5" t="s">
        <v>11</v>
      </c>
      <c r="V908">
        <v>120</v>
      </c>
      <c r="W908">
        <v>1</v>
      </c>
    </row>
    <row r="909" spans="1:23" hidden="1" x14ac:dyDescent="0.25">
      <c r="A909" t="s">
        <v>2751</v>
      </c>
      <c r="B909">
        <v>330</v>
      </c>
      <c r="C909">
        <v>16</v>
      </c>
      <c r="D909">
        <v>1087680</v>
      </c>
      <c r="E909" t="s">
        <v>343</v>
      </c>
      <c r="F909" t="s">
        <v>2406</v>
      </c>
      <c r="G909" s="5">
        <v>330</v>
      </c>
      <c r="H909" s="5" t="s">
        <v>7</v>
      </c>
      <c r="I909" s="5">
        <v>27561470</v>
      </c>
      <c r="J909" s="5">
        <v>1</v>
      </c>
      <c r="K909" s="5" t="s">
        <v>615</v>
      </c>
      <c r="L909" s="1">
        <v>42432</v>
      </c>
      <c r="M909">
        <v>1</v>
      </c>
      <c r="N909">
        <v>327785</v>
      </c>
      <c r="O909" t="s">
        <v>91</v>
      </c>
      <c r="P909" t="s">
        <v>328</v>
      </c>
      <c r="Q909" t="s">
        <v>10</v>
      </c>
      <c r="R909" t="s">
        <v>11</v>
      </c>
      <c r="S909" s="1">
        <v>42417</v>
      </c>
      <c r="T909" t="s">
        <v>3569</v>
      </c>
      <c r="U909" s="5" t="s">
        <v>11</v>
      </c>
      <c r="V909">
        <v>120</v>
      </c>
      <c r="W909">
        <v>3</v>
      </c>
    </row>
    <row r="910" spans="1:23" hidden="1" x14ac:dyDescent="0.25">
      <c r="A910" t="s">
        <v>2751</v>
      </c>
      <c r="B910">
        <v>330</v>
      </c>
      <c r="C910">
        <v>16</v>
      </c>
      <c r="D910">
        <v>1027070</v>
      </c>
      <c r="E910" t="s">
        <v>343</v>
      </c>
      <c r="F910" t="s">
        <v>2406</v>
      </c>
      <c r="G910" s="5">
        <v>330</v>
      </c>
      <c r="H910" s="5" t="s">
        <v>7</v>
      </c>
      <c r="I910" s="5">
        <v>27561470</v>
      </c>
      <c r="J910" s="5">
        <v>1</v>
      </c>
      <c r="K910" s="5" t="s">
        <v>616</v>
      </c>
      <c r="L910" s="1">
        <v>42424</v>
      </c>
      <c r="M910">
        <v>1</v>
      </c>
      <c r="N910">
        <v>252036</v>
      </c>
      <c r="O910" t="s">
        <v>91</v>
      </c>
      <c r="P910" t="s">
        <v>328</v>
      </c>
      <c r="Q910" t="s">
        <v>10</v>
      </c>
      <c r="R910" t="s">
        <v>11</v>
      </c>
      <c r="S910" s="1">
        <v>42417</v>
      </c>
      <c r="T910" t="s">
        <v>3569</v>
      </c>
      <c r="U910" s="5" t="s">
        <v>11</v>
      </c>
      <c r="V910">
        <v>120</v>
      </c>
      <c r="W910">
        <v>1</v>
      </c>
    </row>
    <row r="911" spans="1:23" hidden="1" x14ac:dyDescent="0.25">
      <c r="A911" t="s">
        <v>2751</v>
      </c>
      <c r="B911">
        <v>330</v>
      </c>
      <c r="C911">
        <v>16</v>
      </c>
      <c r="D911">
        <v>1007747</v>
      </c>
      <c r="E911" t="s">
        <v>343</v>
      </c>
      <c r="F911" t="s">
        <v>2406</v>
      </c>
      <c r="G911" s="5">
        <v>330</v>
      </c>
      <c r="H911" s="5" t="s">
        <v>7</v>
      </c>
      <c r="I911" s="5">
        <v>27561470</v>
      </c>
      <c r="J911" s="5">
        <v>1</v>
      </c>
      <c r="K911" s="5" t="s">
        <v>616</v>
      </c>
      <c r="L911" s="1">
        <v>42479</v>
      </c>
      <c r="M911">
        <v>1</v>
      </c>
      <c r="N911">
        <v>41331144</v>
      </c>
      <c r="O911" t="s">
        <v>91</v>
      </c>
      <c r="P911" t="s">
        <v>328</v>
      </c>
      <c r="Q911" t="s">
        <v>10</v>
      </c>
      <c r="R911" t="s">
        <v>11</v>
      </c>
      <c r="S911" s="1">
        <v>42417</v>
      </c>
      <c r="T911" t="s">
        <v>3569</v>
      </c>
      <c r="U911" s="5" t="s">
        <v>11</v>
      </c>
      <c r="V911">
        <v>120</v>
      </c>
      <c r="W911">
        <v>2</v>
      </c>
    </row>
    <row r="912" spans="1:23" hidden="1" x14ac:dyDescent="0.25">
      <c r="A912" t="s">
        <v>2751</v>
      </c>
      <c r="B912">
        <v>330</v>
      </c>
      <c r="C912">
        <v>16</v>
      </c>
      <c r="D912">
        <v>1042323</v>
      </c>
      <c r="E912" t="s">
        <v>343</v>
      </c>
      <c r="F912" t="s">
        <v>2406</v>
      </c>
      <c r="G912" s="5">
        <v>330</v>
      </c>
      <c r="H912" s="5" t="s">
        <v>7</v>
      </c>
      <c r="I912" s="5">
        <v>27561470</v>
      </c>
      <c r="J912" s="5">
        <v>1</v>
      </c>
      <c r="K912" s="5" t="s">
        <v>616</v>
      </c>
      <c r="L912" s="1">
        <v>42447</v>
      </c>
      <c r="M912">
        <v>1</v>
      </c>
      <c r="N912">
        <v>41331144</v>
      </c>
      <c r="O912" t="s">
        <v>91</v>
      </c>
      <c r="P912" t="s">
        <v>328</v>
      </c>
      <c r="Q912" t="s">
        <v>10</v>
      </c>
      <c r="R912" t="s">
        <v>11</v>
      </c>
      <c r="S912" s="1">
        <v>42417</v>
      </c>
      <c r="T912" t="s">
        <v>3569</v>
      </c>
      <c r="U912" s="5" t="s">
        <v>11</v>
      </c>
      <c r="V912">
        <v>120</v>
      </c>
      <c r="W912">
        <v>1</v>
      </c>
    </row>
    <row r="913" spans="1:23" hidden="1" x14ac:dyDescent="0.25">
      <c r="A913" t="s">
        <v>2752</v>
      </c>
      <c r="B913">
        <v>330</v>
      </c>
      <c r="C913">
        <v>16</v>
      </c>
      <c r="D913">
        <v>989293</v>
      </c>
      <c r="E913" t="s">
        <v>343</v>
      </c>
      <c r="F913" t="s">
        <v>2406</v>
      </c>
      <c r="G913" s="5">
        <v>330</v>
      </c>
      <c r="H913" s="5" t="s">
        <v>7</v>
      </c>
      <c r="I913" s="5">
        <v>27629815</v>
      </c>
      <c r="J913" s="5">
        <v>0</v>
      </c>
      <c r="K913" s="5" t="s">
        <v>617</v>
      </c>
      <c r="L913" s="1">
        <v>42510</v>
      </c>
      <c r="M913">
        <v>1</v>
      </c>
      <c r="N913">
        <v>42445079</v>
      </c>
      <c r="O913" t="s">
        <v>618</v>
      </c>
      <c r="P913" t="s">
        <v>619</v>
      </c>
      <c r="Q913" t="s">
        <v>10</v>
      </c>
      <c r="R913" t="s">
        <v>11</v>
      </c>
      <c r="S913" s="1">
        <v>42480</v>
      </c>
      <c r="T913" t="s">
        <v>3571</v>
      </c>
      <c r="U913" s="5" t="s">
        <v>11</v>
      </c>
      <c r="V913">
        <v>120</v>
      </c>
      <c r="W913">
        <v>1</v>
      </c>
    </row>
    <row r="914" spans="1:23" hidden="1" x14ac:dyDescent="0.25">
      <c r="A914" t="s">
        <v>2752</v>
      </c>
      <c r="B914">
        <v>330</v>
      </c>
      <c r="C914">
        <v>16</v>
      </c>
      <c r="D914">
        <v>988958</v>
      </c>
      <c r="E914" t="s">
        <v>343</v>
      </c>
      <c r="F914" t="s">
        <v>2406</v>
      </c>
      <c r="G914" s="5">
        <v>330</v>
      </c>
      <c r="H914" s="5" t="s">
        <v>7</v>
      </c>
      <c r="I914" s="5">
        <v>27629815</v>
      </c>
      <c r="J914" s="5">
        <v>0</v>
      </c>
      <c r="K914" s="5" t="s">
        <v>617</v>
      </c>
      <c r="L914" s="1">
        <v>42494</v>
      </c>
      <c r="M914">
        <v>1</v>
      </c>
      <c r="N914">
        <v>252036</v>
      </c>
      <c r="O914" t="s">
        <v>618</v>
      </c>
      <c r="P914" t="s">
        <v>619</v>
      </c>
      <c r="Q914" t="s">
        <v>10</v>
      </c>
      <c r="R914" t="s">
        <v>11</v>
      </c>
      <c r="S914" s="1">
        <v>42480</v>
      </c>
      <c r="T914" t="s">
        <v>3571</v>
      </c>
      <c r="U914" s="5" t="s">
        <v>11</v>
      </c>
      <c r="V914">
        <v>120</v>
      </c>
      <c r="W914">
        <v>2</v>
      </c>
    </row>
    <row r="915" spans="1:23" hidden="1" x14ac:dyDescent="0.25">
      <c r="A915" t="s">
        <v>2753</v>
      </c>
      <c r="B915">
        <v>330</v>
      </c>
      <c r="C915">
        <v>15</v>
      </c>
      <c r="D915">
        <v>1087641</v>
      </c>
      <c r="E915" t="s">
        <v>343</v>
      </c>
      <c r="F915" t="s">
        <v>2406</v>
      </c>
      <c r="G915" s="5">
        <v>330</v>
      </c>
      <c r="H915" s="5" t="s">
        <v>7</v>
      </c>
      <c r="I915" s="5">
        <v>27532043</v>
      </c>
      <c r="J915" s="5">
        <v>0</v>
      </c>
      <c r="K915" s="5" t="s">
        <v>620</v>
      </c>
      <c r="L915" s="1">
        <v>42403</v>
      </c>
      <c r="M915">
        <v>1</v>
      </c>
      <c r="N915">
        <v>252036</v>
      </c>
      <c r="O915" t="s">
        <v>621</v>
      </c>
      <c r="P915" t="s">
        <v>121</v>
      </c>
      <c r="Q915" t="s">
        <v>10</v>
      </c>
      <c r="R915" t="s">
        <v>11</v>
      </c>
      <c r="S915" s="1">
        <v>42389</v>
      </c>
      <c r="T915" t="s">
        <v>3568</v>
      </c>
      <c r="U915" s="5" t="s">
        <v>11</v>
      </c>
      <c r="V915">
        <v>120</v>
      </c>
      <c r="W915">
        <v>2</v>
      </c>
    </row>
    <row r="916" spans="1:23" hidden="1" x14ac:dyDescent="0.25">
      <c r="A916" t="s">
        <v>2753</v>
      </c>
      <c r="B916">
        <v>330</v>
      </c>
      <c r="C916">
        <v>16</v>
      </c>
      <c r="D916">
        <v>1026887</v>
      </c>
      <c r="E916" t="s">
        <v>343</v>
      </c>
      <c r="F916" t="s">
        <v>2406</v>
      </c>
      <c r="G916" s="5">
        <v>330</v>
      </c>
      <c r="H916" s="5" t="s">
        <v>7</v>
      </c>
      <c r="I916" s="5">
        <v>27532043</v>
      </c>
      <c r="J916" s="5">
        <v>0</v>
      </c>
      <c r="K916" s="5" t="s">
        <v>620</v>
      </c>
      <c r="L916" s="1">
        <v>42480</v>
      </c>
      <c r="M916">
        <v>1</v>
      </c>
      <c r="N916">
        <v>41331144</v>
      </c>
      <c r="O916" t="s">
        <v>621</v>
      </c>
      <c r="P916" t="s">
        <v>121</v>
      </c>
      <c r="Q916" t="s">
        <v>10</v>
      </c>
      <c r="R916" t="s">
        <v>11</v>
      </c>
      <c r="S916" s="1">
        <v>42389</v>
      </c>
      <c r="T916" t="s">
        <v>3568</v>
      </c>
      <c r="U916" s="5" t="s">
        <v>11</v>
      </c>
      <c r="V916">
        <v>120</v>
      </c>
      <c r="W916">
        <v>3</v>
      </c>
    </row>
    <row r="917" spans="1:23" hidden="1" x14ac:dyDescent="0.25">
      <c r="A917" t="s">
        <v>2753</v>
      </c>
      <c r="B917">
        <v>330</v>
      </c>
      <c r="C917">
        <v>16</v>
      </c>
      <c r="D917">
        <v>1043525</v>
      </c>
      <c r="E917" t="s">
        <v>343</v>
      </c>
      <c r="F917" t="s">
        <v>2406</v>
      </c>
      <c r="G917" s="5">
        <v>330</v>
      </c>
      <c r="H917" s="5" t="s">
        <v>7</v>
      </c>
      <c r="I917" s="5">
        <v>27532043</v>
      </c>
      <c r="J917" s="5">
        <v>0</v>
      </c>
      <c r="K917" s="5" t="s">
        <v>620</v>
      </c>
      <c r="L917" s="1">
        <v>42451</v>
      </c>
      <c r="M917">
        <v>1</v>
      </c>
      <c r="N917">
        <v>44867019</v>
      </c>
      <c r="O917" t="s">
        <v>621</v>
      </c>
      <c r="P917" t="s">
        <v>121</v>
      </c>
      <c r="Q917" t="s">
        <v>10</v>
      </c>
      <c r="R917" t="s">
        <v>11</v>
      </c>
      <c r="S917" s="1">
        <v>42389</v>
      </c>
      <c r="T917" t="s">
        <v>3568</v>
      </c>
      <c r="U917" s="5" t="s">
        <v>11</v>
      </c>
      <c r="V917">
        <v>120</v>
      </c>
      <c r="W917">
        <v>2</v>
      </c>
    </row>
    <row r="918" spans="1:23" hidden="1" x14ac:dyDescent="0.25">
      <c r="A918" t="s">
        <v>2753</v>
      </c>
      <c r="B918">
        <v>330</v>
      </c>
      <c r="C918">
        <v>16</v>
      </c>
      <c r="D918">
        <v>961671</v>
      </c>
      <c r="E918" t="s">
        <v>343</v>
      </c>
      <c r="F918" t="s">
        <v>2406</v>
      </c>
      <c r="G918" s="5">
        <v>330</v>
      </c>
      <c r="H918" s="5" t="s">
        <v>7</v>
      </c>
      <c r="I918" s="5">
        <v>27532043</v>
      </c>
      <c r="J918" s="5">
        <v>0</v>
      </c>
      <c r="K918" s="5" t="s">
        <v>620</v>
      </c>
      <c r="L918" s="1">
        <v>42420</v>
      </c>
      <c r="M918">
        <v>1</v>
      </c>
      <c r="N918">
        <v>252036</v>
      </c>
      <c r="O918" t="s">
        <v>621</v>
      </c>
      <c r="P918" t="s">
        <v>121</v>
      </c>
      <c r="Q918" t="s">
        <v>10</v>
      </c>
      <c r="R918" t="s">
        <v>11</v>
      </c>
      <c r="S918" s="1">
        <v>42389</v>
      </c>
      <c r="T918" t="s">
        <v>3568</v>
      </c>
      <c r="U918" s="5" t="s">
        <v>11</v>
      </c>
      <c r="V918">
        <v>120</v>
      </c>
      <c r="W918">
        <v>1</v>
      </c>
    </row>
    <row r="919" spans="1:23" hidden="1" x14ac:dyDescent="0.25">
      <c r="A919" t="s">
        <v>2753</v>
      </c>
      <c r="B919">
        <v>330</v>
      </c>
      <c r="C919">
        <v>16</v>
      </c>
      <c r="D919">
        <v>1042129</v>
      </c>
      <c r="E919" t="s">
        <v>343</v>
      </c>
      <c r="F919" t="s">
        <v>2406</v>
      </c>
      <c r="G919" s="5">
        <v>330</v>
      </c>
      <c r="H919" s="5" t="s">
        <v>7</v>
      </c>
      <c r="I919" s="5">
        <v>27532043</v>
      </c>
      <c r="J919" s="5">
        <v>0</v>
      </c>
      <c r="K919" s="5" t="s">
        <v>620</v>
      </c>
      <c r="L919" s="1">
        <v>42399</v>
      </c>
      <c r="M919">
        <v>1</v>
      </c>
      <c r="N919">
        <v>252036</v>
      </c>
      <c r="O919" t="s">
        <v>621</v>
      </c>
      <c r="P919" t="s">
        <v>121</v>
      </c>
      <c r="Q919" t="s">
        <v>10</v>
      </c>
      <c r="R919" t="s">
        <v>11</v>
      </c>
      <c r="S919" s="1">
        <v>42389</v>
      </c>
      <c r="T919" t="s">
        <v>3568</v>
      </c>
      <c r="U919" s="5" t="s">
        <v>11</v>
      </c>
      <c r="V919">
        <v>120</v>
      </c>
      <c r="W919">
        <v>1</v>
      </c>
    </row>
    <row r="920" spans="1:23" hidden="1" x14ac:dyDescent="0.25">
      <c r="A920" t="s">
        <v>2753</v>
      </c>
      <c r="B920">
        <v>330</v>
      </c>
      <c r="C920">
        <v>15</v>
      </c>
      <c r="D920">
        <v>1076532</v>
      </c>
      <c r="E920" t="s">
        <v>343</v>
      </c>
      <c r="F920" t="s">
        <v>2406</v>
      </c>
      <c r="G920" s="5">
        <v>330</v>
      </c>
      <c r="H920" s="5" t="s">
        <v>7</v>
      </c>
      <c r="I920" s="5">
        <v>27532043</v>
      </c>
      <c r="J920" s="5">
        <v>0</v>
      </c>
      <c r="K920" s="5" t="s">
        <v>620</v>
      </c>
      <c r="L920" s="1">
        <v>42405</v>
      </c>
      <c r="M920">
        <v>1</v>
      </c>
      <c r="N920">
        <v>42927539</v>
      </c>
      <c r="O920" t="s">
        <v>621</v>
      </c>
      <c r="P920" t="s">
        <v>121</v>
      </c>
      <c r="Q920" t="s">
        <v>10</v>
      </c>
      <c r="R920" t="s">
        <v>11</v>
      </c>
      <c r="S920" s="1">
        <v>42389</v>
      </c>
      <c r="T920" t="s">
        <v>3568</v>
      </c>
      <c r="U920" s="5" t="s">
        <v>11</v>
      </c>
      <c r="V920">
        <v>120</v>
      </c>
      <c r="W920">
        <v>2</v>
      </c>
    </row>
    <row r="921" spans="1:23" hidden="1" x14ac:dyDescent="0.25">
      <c r="A921" t="s">
        <v>2753</v>
      </c>
      <c r="B921">
        <v>330</v>
      </c>
      <c r="C921">
        <v>15</v>
      </c>
      <c r="D921">
        <v>1087642</v>
      </c>
      <c r="E921" t="s">
        <v>343</v>
      </c>
      <c r="F921" t="s">
        <v>2406</v>
      </c>
      <c r="G921" s="5">
        <v>330</v>
      </c>
      <c r="H921" s="5" t="s">
        <v>7</v>
      </c>
      <c r="I921" s="5">
        <v>27532043</v>
      </c>
      <c r="J921" s="5">
        <v>0</v>
      </c>
      <c r="K921" s="5" t="s">
        <v>620</v>
      </c>
      <c r="L921" s="1">
        <v>42395</v>
      </c>
      <c r="M921">
        <v>1</v>
      </c>
      <c r="N921">
        <v>252036</v>
      </c>
      <c r="O921" t="s">
        <v>621</v>
      </c>
      <c r="P921" t="s">
        <v>121</v>
      </c>
      <c r="Q921" t="s">
        <v>10</v>
      </c>
      <c r="R921" t="s">
        <v>11</v>
      </c>
      <c r="S921" s="1">
        <v>42389</v>
      </c>
      <c r="T921" t="s">
        <v>3568</v>
      </c>
      <c r="U921" s="5" t="s">
        <v>11</v>
      </c>
      <c r="V921">
        <v>120</v>
      </c>
      <c r="W921">
        <v>1</v>
      </c>
    </row>
    <row r="922" spans="1:23" hidden="1" x14ac:dyDescent="0.25">
      <c r="A922" t="s">
        <v>2754</v>
      </c>
      <c r="B922">
        <v>330</v>
      </c>
      <c r="C922">
        <v>16</v>
      </c>
      <c r="D922">
        <v>988892</v>
      </c>
      <c r="E922" t="s">
        <v>343</v>
      </c>
      <c r="F922" t="s">
        <v>2406</v>
      </c>
      <c r="G922" s="5">
        <v>330</v>
      </c>
      <c r="H922" s="5">
        <v>2</v>
      </c>
      <c r="I922" s="5">
        <v>79475780</v>
      </c>
      <c r="J922" s="5">
        <v>1</v>
      </c>
      <c r="K922" s="5" t="s">
        <v>622</v>
      </c>
      <c r="L922" s="1">
        <v>42497</v>
      </c>
      <c r="M922">
        <v>1</v>
      </c>
      <c r="N922">
        <v>252036</v>
      </c>
      <c r="O922" t="s">
        <v>321</v>
      </c>
      <c r="P922" t="s">
        <v>313</v>
      </c>
      <c r="Q922" t="s">
        <v>623</v>
      </c>
      <c r="R922" t="s">
        <v>624</v>
      </c>
      <c r="S922" s="1">
        <v>42374</v>
      </c>
      <c r="T922" t="s">
        <v>3568</v>
      </c>
      <c r="U922" s="5">
        <v>79475780</v>
      </c>
      <c r="V922">
        <v>120</v>
      </c>
      <c r="W922">
        <v>4</v>
      </c>
    </row>
    <row r="923" spans="1:23" hidden="1" x14ac:dyDescent="0.25">
      <c r="A923" t="s">
        <v>2754</v>
      </c>
      <c r="B923">
        <v>330</v>
      </c>
      <c r="C923">
        <v>16</v>
      </c>
      <c r="D923">
        <v>1026595</v>
      </c>
      <c r="E923" t="s">
        <v>343</v>
      </c>
      <c r="F923" t="s">
        <v>2406</v>
      </c>
      <c r="G923" s="5">
        <v>330</v>
      </c>
      <c r="H923" s="5" t="s">
        <v>7</v>
      </c>
      <c r="I923" s="5">
        <v>27516032</v>
      </c>
      <c r="J923" s="5">
        <v>1</v>
      </c>
      <c r="K923" s="5" t="s">
        <v>625</v>
      </c>
      <c r="L923" s="1">
        <v>42465</v>
      </c>
      <c r="M923">
        <v>1</v>
      </c>
      <c r="N923">
        <v>44867019</v>
      </c>
      <c r="O923" t="s">
        <v>321</v>
      </c>
      <c r="P923" t="s">
        <v>313</v>
      </c>
      <c r="Q923" t="s">
        <v>10</v>
      </c>
      <c r="R923" t="s">
        <v>11</v>
      </c>
      <c r="S923" s="1">
        <v>42374</v>
      </c>
      <c r="T923" t="s">
        <v>3568</v>
      </c>
      <c r="U923" s="5" t="s">
        <v>11</v>
      </c>
      <c r="V923">
        <v>120</v>
      </c>
      <c r="W923">
        <v>3</v>
      </c>
    </row>
    <row r="924" spans="1:23" hidden="1" x14ac:dyDescent="0.25">
      <c r="A924" t="s">
        <v>2754</v>
      </c>
      <c r="B924">
        <v>330</v>
      </c>
      <c r="C924">
        <v>15</v>
      </c>
      <c r="D924">
        <v>1089065</v>
      </c>
      <c r="E924" t="s">
        <v>343</v>
      </c>
      <c r="F924" t="s">
        <v>2406</v>
      </c>
      <c r="G924" s="5">
        <v>330</v>
      </c>
      <c r="H924" s="5" t="s">
        <v>7</v>
      </c>
      <c r="I924" s="5">
        <v>27516032</v>
      </c>
      <c r="J924" s="5">
        <v>1</v>
      </c>
      <c r="K924" s="5" t="s">
        <v>622</v>
      </c>
      <c r="L924" s="1">
        <v>42381</v>
      </c>
      <c r="M924">
        <v>1</v>
      </c>
      <c r="N924">
        <v>252036</v>
      </c>
      <c r="O924" t="s">
        <v>321</v>
      </c>
      <c r="P924" t="s">
        <v>313</v>
      </c>
      <c r="Q924" t="s">
        <v>10</v>
      </c>
      <c r="R924" t="s">
        <v>11</v>
      </c>
      <c r="S924" s="1">
        <v>42374</v>
      </c>
      <c r="T924" t="s">
        <v>3568</v>
      </c>
      <c r="U924" s="5" t="s">
        <v>11</v>
      </c>
      <c r="V924">
        <v>120</v>
      </c>
      <c r="W924">
        <v>1</v>
      </c>
    </row>
    <row r="925" spans="1:23" hidden="1" x14ac:dyDescent="0.25">
      <c r="A925" t="s">
        <v>2754</v>
      </c>
      <c r="B925">
        <v>330</v>
      </c>
      <c r="C925">
        <v>15</v>
      </c>
      <c r="D925">
        <v>1076334</v>
      </c>
      <c r="E925" t="s">
        <v>343</v>
      </c>
      <c r="F925" t="s">
        <v>2406</v>
      </c>
      <c r="G925" s="5">
        <v>330</v>
      </c>
      <c r="H925" s="5" t="s">
        <v>7</v>
      </c>
      <c r="I925" s="5">
        <v>27516032</v>
      </c>
      <c r="J925" s="5">
        <v>1</v>
      </c>
      <c r="K925" s="5" t="s">
        <v>622</v>
      </c>
      <c r="L925" s="1">
        <v>42405</v>
      </c>
      <c r="M925">
        <v>1</v>
      </c>
      <c r="N925">
        <v>42927539</v>
      </c>
      <c r="O925" t="s">
        <v>321</v>
      </c>
      <c r="P925" t="s">
        <v>313</v>
      </c>
      <c r="Q925" t="s">
        <v>10</v>
      </c>
      <c r="R925" t="s">
        <v>11</v>
      </c>
      <c r="S925" s="1">
        <v>42374</v>
      </c>
      <c r="T925" t="s">
        <v>3568</v>
      </c>
      <c r="U925" s="5" t="s">
        <v>11</v>
      </c>
      <c r="V925">
        <v>120</v>
      </c>
      <c r="W925">
        <v>1</v>
      </c>
    </row>
    <row r="926" spans="1:23" hidden="1" x14ac:dyDescent="0.25">
      <c r="A926" t="s">
        <v>2754</v>
      </c>
      <c r="B926">
        <v>330</v>
      </c>
      <c r="C926">
        <v>15</v>
      </c>
      <c r="D926">
        <v>1089961</v>
      </c>
      <c r="E926" t="s">
        <v>343</v>
      </c>
      <c r="F926" t="s">
        <v>2406</v>
      </c>
      <c r="G926" s="5">
        <v>330</v>
      </c>
      <c r="H926" s="5" t="s">
        <v>7</v>
      </c>
      <c r="I926" s="5">
        <v>27516032</v>
      </c>
      <c r="J926" s="5">
        <v>1</v>
      </c>
      <c r="K926" s="5" t="s">
        <v>622</v>
      </c>
      <c r="L926" s="1">
        <v>42388</v>
      </c>
      <c r="M926">
        <v>1</v>
      </c>
      <c r="N926">
        <v>42445079</v>
      </c>
      <c r="O926" t="s">
        <v>321</v>
      </c>
      <c r="P926" t="s">
        <v>313</v>
      </c>
      <c r="Q926" t="s">
        <v>10</v>
      </c>
      <c r="R926" t="s">
        <v>11</v>
      </c>
      <c r="S926" s="1">
        <v>42374</v>
      </c>
      <c r="T926" t="s">
        <v>3568</v>
      </c>
      <c r="U926" s="5" t="s">
        <v>11</v>
      </c>
      <c r="V926">
        <v>120</v>
      </c>
      <c r="W926">
        <v>2</v>
      </c>
    </row>
    <row r="927" spans="1:23" hidden="1" x14ac:dyDescent="0.25">
      <c r="A927" t="s">
        <v>2755</v>
      </c>
      <c r="B927">
        <v>330</v>
      </c>
      <c r="C927">
        <v>16</v>
      </c>
      <c r="D927">
        <v>1116938</v>
      </c>
      <c r="E927" t="s">
        <v>343</v>
      </c>
      <c r="F927" t="s">
        <v>2406</v>
      </c>
      <c r="G927" s="5">
        <v>330</v>
      </c>
      <c r="H927" s="5" t="s">
        <v>7</v>
      </c>
      <c r="I927" s="5">
        <v>27563513</v>
      </c>
      <c r="J927" s="5">
        <v>1</v>
      </c>
      <c r="K927" s="5" t="s">
        <v>626</v>
      </c>
      <c r="L927" s="1">
        <v>42509</v>
      </c>
      <c r="M927">
        <v>1</v>
      </c>
      <c r="N927">
        <v>42445079</v>
      </c>
      <c r="O927" t="s">
        <v>627</v>
      </c>
      <c r="P927" t="s">
        <v>198</v>
      </c>
      <c r="Q927" t="s">
        <v>10</v>
      </c>
      <c r="R927" t="s">
        <v>11</v>
      </c>
      <c r="S927" s="1">
        <v>42419</v>
      </c>
      <c r="T927" t="s">
        <v>3569</v>
      </c>
      <c r="U927" s="5" t="s">
        <v>11</v>
      </c>
      <c r="V927">
        <v>120</v>
      </c>
      <c r="W927">
        <v>3</v>
      </c>
    </row>
    <row r="928" spans="1:23" hidden="1" x14ac:dyDescent="0.25">
      <c r="A928" t="s">
        <v>2755</v>
      </c>
      <c r="B928">
        <v>330</v>
      </c>
      <c r="C928">
        <v>16</v>
      </c>
      <c r="D928">
        <v>975193</v>
      </c>
      <c r="E928" t="s">
        <v>343</v>
      </c>
      <c r="F928" t="s">
        <v>2406</v>
      </c>
      <c r="G928" s="5">
        <v>330</v>
      </c>
      <c r="H928" s="5" t="s">
        <v>7</v>
      </c>
      <c r="I928" s="5">
        <v>27563513</v>
      </c>
      <c r="J928" s="5">
        <v>1</v>
      </c>
      <c r="K928" s="5" t="s">
        <v>628</v>
      </c>
      <c r="L928" s="1">
        <v>42427</v>
      </c>
      <c r="M928">
        <v>1</v>
      </c>
      <c r="N928">
        <v>252036</v>
      </c>
      <c r="O928" t="s">
        <v>627</v>
      </c>
      <c r="P928" t="s">
        <v>198</v>
      </c>
      <c r="Q928" t="s">
        <v>10</v>
      </c>
      <c r="R928" t="s">
        <v>11</v>
      </c>
      <c r="S928" s="1">
        <v>42419</v>
      </c>
      <c r="T928" t="s">
        <v>3569</v>
      </c>
      <c r="U928" s="5" t="s">
        <v>11</v>
      </c>
      <c r="V928">
        <v>120</v>
      </c>
      <c r="W928">
        <v>1</v>
      </c>
    </row>
    <row r="929" spans="1:23" hidden="1" x14ac:dyDescent="0.25">
      <c r="A929" t="s">
        <v>2755</v>
      </c>
      <c r="B929">
        <v>330</v>
      </c>
      <c r="C929">
        <v>16</v>
      </c>
      <c r="D929">
        <v>1007719</v>
      </c>
      <c r="E929" t="s">
        <v>343</v>
      </c>
      <c r="F929" t="s">
        <v>2406</v>
      </c>
      <c r="G929" s="5">
        <v>330</v>
      </c>
      <c r="H929" s="5" t="s">
        <v>7</v>
      </c>
      <c r="I929" s="5">
        <v>27563513</v>
      </c>
      <c r="J929" s="5">
        <v>1</v>
      </c>
      <c r="K929" s="5" t="s">
        <v>628</v>
      </c>
      <c r="L929" s="1">
        <v>42479</v>
      </c>
      <c r="M929">
        <v>1</v>
      </c>
      <c r="N929">
        <v>41331144</v>
      </c>
      <c r="O929" t="s">
        <v>627</v>
      </c>
      <c r="P929" t="s">
        <v>198</v>
      </c>
      <c r="Q929" t="s">
        <v>10</v>
      </c>
      <c r="R929" t="s">
        <v>11</v>
      </c>
      <c r="S929" s="1">
        <v>42419</v>
      </c>
      <c r="T929" t="s">
        <v>3569</v>
      </c>
      <c r="U929" s="5" t="s">
        <v>11</v>
      </c>
      <c r="V929">
        <v>120</v>
      </c>
      <c r="W929">
        <v>2</v>
      </c>
    </row>
    <row r="930" spans="1:23" hidden="1" x14ac:dyDescent="0.25">
      <c r="A930" t="s">
        <v>2755</v>
      </c>
      <c r="B930">
        <v>330</v>
      </c>
      <c r="C930">
        <v>15</v>
      </c>
      <c r="D930">
        <v>1087676</v>
      </c>
      <c r="E930" t="s">
        <v>343</v>
      </c>
      <c r="F930" t="s">
        <v>2406</v>
      </c>
      <c r="G930" s="5">
        <v>330</v>
      </c>
      <c r="H930" s="5" t="s">
        <v>7</v>
      </c>
      <c r="I930" s="5">
        <v>27563513</v>
      </c>
      <c r="J930" s="5">
        <v>1</v>
      </c>
      <c r="K930" s="5" t="s">
        <v>628</v>
      </c>
      <c r="L930" s="1">
        <v>42434</v>
      </c>
      <c r="M930">
        <v>1</v>
      </c>
      <c r="N930">
        <v>44867019</v>
      </c>
      <c r="O930" t="s">
        <v>627</v>
      </c>
      <c r="P930" t="s">
        <v>198</v>
      </c>
      <c r="Q930" t="s">
        <v>10</v>
      </c>
      <c r="R930" t="s">
        <v>11</v>
      </c>
      <c r="S930" s="1">
        <v>42419</v>
      </c>
      <c r="T930" t="s">
        <v>3569</v>
      </c>
      <c r="U930" s="5" t="s">
        <v>11</v>
      </c>
      <c r="V930">
        <v>120</v>
      </c>
      <c r="W930">
        <v>2</v>
      </c>
    </row>
    <row r="931" spans="1:23" hidden="1" x14ac:dyDescent="0.25">
      <c r="A931" t="s">
        <v>2755</v>
      </c>
      <c r="B931">
        <v>330</v>
      </c>
      <c r="C931">
        <v>16</v>
      </c>
      <c r="D931">
        <v>1042944</v>
      </c>
      <c r="E931" t="s">
        <v>343</v>
      </c>
      <c r="F931" t="s">
        <v>2406</v>
      </c>
      <c r="G931" s="5">
        <v>330</v>
      </c>
      <c r="H931" s="5" t="s">
        <v>7</v>
      </c>
      <c r="I931" s="5">
        <v>27563513</v>
      </c>
      <c r="J931" s="5">
        <v>1</v>
      </c>
      <c r="K931" s="5" t="s">
        <v>628</v>
      </c>
      <c r="L931" s="1">
        <v>42446</v>
      </c>
      <c r="M931">
        <v>1</v>
      </c>
      <c r="N931">
        <v>252036</v>
      </c>
      <c r="O931" t="s">
        <v>627</v>
      </c>
      <c r="P931" t="s">
        <v>198</v>
      </c>
      <c r="Q931" t="s">
        <v>10</v>
      </c>
      <c r="R931" t="s">
        <v>11</v>
      </c>
      <c r="S931" s="1">
        <v>42419</v>
      </c>
      <c r="T931" t="s">
        <v>3569</v>
      </c>
      <c r="U931" s="5" t="s">
        <v>11</v>
      </c>
      <c r="V931">
        <v>120</v>
      </c>
      <c r="W931">
        <v>1</v>
      </c>
    </row>
    <row r="932" spans="1:23" hidden="1" x14ac:dyDescent="0.25">
      <c r="A932" t="s">
        <v>2756</v>
      </c>
      <c r="B932">
        <v>330</v>
      </c>
      <c r="C932">
        <v>16</v>
      </c>
      <c r="D932">
        <v>1117100</v>
      </c>
      <c r="E932" t="s">
        <v>343</v>
      </c>
      <c r="F932" t="s">
        <v>2406</v>
      </c>
      <c r="G932" s="5">
        <v>330</v>
      </c>
      <c r="H932" s="5" t="s">
        <v>7</v>
      </c>
      <c r="I932" s="5">
        <v>27626547</v>
      </c>
      <c r="J932" s="5">
        <v>0</v>
      </c>
      <c r="K932" s="5" t="s">
        <v>629</v>
      </c>
      <c r="L932" s="1">
        <v>42513</v>
      </c>
      <c r="M932">
        <v>1</v>
      </c>
      <c r="N932">
        <v>44867019</v>
      </c>
      <c r="O932" t="s">
        <v>630</v>
      </c>
      <c r="P932" t="s">
        <v>631</v>
      </c>
      <c r="Q932" t="s">
        <v>10</v>
      </c>
      <c r="R932" t="s">
        <v>11</v>
      </c>
      <c r="S932" s="1">
        <v>42478</v>
      </c>
      <c r="T932" t="s">
        <v>3571</v>
      </c>
      <c r="U932" s="5" t="s">
        <v>11</v>
      </c>
      <c r="V932">
        <v>120</v>
      </c>
      <c r="W932">
        <v>1</v>
      </c>
    </row>
    <row r="933" spans="1:23" hidden="1" x14ac:dyDescent="0.25">
      <c r="A933" t="s">
        <v>2756</v>
      </c>
      <c r="B933">
        <v>330</v>
      </c>
      <c r="C933">
        <v>16</v>
      </c>
      <c r="D933">
        <v>991731</v>
      </c>
      <c r="E933" t="s">
        <v>343</v>
      </c>
      <c r="F933" t="s">
        <v>2406</v>
      </c>
      <c r="G933" s="5">
        <v>330</v>
      </c>
      <c r="H933" s="5" t="s">
        <v>7</v>
      </c>
      <c r="I933" s="5">
        <v>27626547</v>
      </c>
      <c r="J933" s="5">
        <v>0</v>
      </c>
      <c r="K933" s="5" t="s">
        <v>629</v>
      </c>
      <c r="L933" s="1">
        <v>42493</v>
      </c>
      <c r="M933">
        <v>1</v>
      </c>
      <c r="N933">
        <v>44867019</v>
      </c>
      <c r="O933" t="s">
        <v>630</v>
      </c>
      <c r="P933" t="s">
        <v>631</v>
      </c>
      <c r="Q933" t="s">
        <v>10</v>
      </c>
      <c r="R933" t="s">
        <v>11</v>
      </c>
      <c r="S933" s="1">
        <v>42478</v>
      </c>
      <c r="T933" t="s">
        <v>3571</v>
      </c>
      <c r="U933" s="5" t="s">
        <v>11</v>
      </c>
      <c r="V933">
        <v>120</v>
      </c>
      <c r="W933">
        <v>2</v>
      </c>
    </row>
    <row r="934" spans="1:23" hidden="1" x14ac:dyDescent="0.25">
      <c r="A934" t="s">
        <v>2756</v>
      </c>
      <c r="B934">
        <v>330</v>
      </c>
      <c r="C934">
        <v>16</v>
      </c>
      <c r="D934">
        <v>990705</v>
      </c>
      <c r="E934" t="s">
        <v>343</v>
      </c>
      <c r="F934" t="s">
        <v>2406</v>
      </c>
      <c r="G934" s="5">
        <v>330</v>
      </c>
      <c r="H934" s="5" t="s">
        <v>7</v>
      </c>
      <c r="I934" s="5">
        <v>27626547</v>
      </c>
      <c r="J934" s="5">
        <v>0</v>
      </c>
      <c r="K934" s="5" t="s">
        <v>632</v>
      </c>
      <c r="L934" s="1">
        <v>42487</v>
      </c>
      <c r="M934">
        <v>1</v>
      </c>
      <c r="N934">
        <v>27573968</v>
      </c>
      <c r="O934" t="s">
        <v>630</v>
      </c>
      <c r="P934" t="s">
        <v>631</v>
      </c>
      <c r="Q934" t="s">
        <v>10</v>
      </c>
      <c r="R934" t="s">
        <v>11</v>
      </c>
      <c r="S934" s="1">
        <v>42478</v>
      </c>
      <c r="T934" t="s">
        <v>3571</v>
      </c>
      <c r="U934" s="5" t="s">
        <v>11</v>
      </c>
      <c r="V934">
        <v>120</v>
      </c>
      <c r="W934">
        <v>1</v>
      </c>
    </row>
    <row r="935" spans="1:23" hidden="1" x14ac:dyDescent="0.25">
      <c r="A935" t="s">
        <v>2757</v>
      </c>
      <c r="B935">
        <v>330</v>
      </c>
      <c r="C935">
        <v>16</v>
      </c>
      <c r="D935">
        <v>961870</v>
      </c>
      <c r="E935" t="s">
        <v>343</v>
      </c>
      <c r="F935" t="s">
        <v>2406</v>
      </c>
      <c r="G935" s="5">
        <v>330</v>
      </c>
      <c r="H935" s="5" t="s">
        <v>7</v>
      </c>
      <c r="I935" s="5">
        <v>27566368</v>
      </c>
      <c r="J935" s="5">
        <v>1</v>
      </c>
      <c r="K935" s="5">
        <v>27566358</v>
      </c>
      <c r="L935" s="1">
        <v>42422</v>
      </c>
      <c r="M935">
        <v>1</v>
      </c>
      <c r="N935">
        <v>252036</v>
      </c>
      <c r="O935" t="s">
        <v>633</v>
      </c>
      <c r="P935" t="s">
        <v>424</v>
      </c>
      <c r="Q935" t="s">
        <v>10</v>
      </c>
      <c r="R935" t="s">
        <v>11</v>
      </c>
      <c r="S935" s="1">
        <v>42408</v>
      </c>
      <c r="T935" t="s">
        <v>3569</v>
      </c>
      <c r="U935" s="5" t="s">
        <v>11</v>
      </c>
      <c r="V935">
        <v>120</v>
      </c>
      <c r="W935">
        <v>2</v>
      </c>
    </row>
    <row r="936" spans="1:23" hidden="1" x14ac:dyDescent="0.25">
      <c r="A936" t="s">
        <v>2758</v>
      </c>
      <c r="B936">
        <v>330</v>
      </c>
      <c r="C936">
        <v>16</v>
      </c>
      <c r="D936">
        <v>990000</v>
      </c>
      <c r="E936" t="s">
        <v>343</v>
      </c>
      <c r="F936" t="s">
        <v>2406</v>
      </c>
      <c r="G936" s="5">
        <v>330</v>
      </c>
      <c r="H936" s="5">
        <v>2</v>
      </c>
      <c r="I936" s="5">
        <v>79469227</v>
      </c>
      <c r="J936" s="5">
        <v>0</v>
      </c>
      <c r="K936" s="5" t="s">
        <v>634</v>
      </c>
      <c r="L936" s="1">
        <v>42501</v>
      </c>
      <c r="M936">
        <v>1</v>
      </c>
      <c r="N936">
        <v>42445079</v>
      </c>
      <c r="O936" t="s">
        <v>633</v>
      </c>
      <c r="P936" t="s">
        <v>9</v>
      </c>
      <c r="Q936" t="s">
        <v>492</v>
      </c>
      <c r="R936" t="s">
        <v>635</v>
      </c>
      <c r="S936" s="1">
        <v>42380</v>
      </c>
      <c r="T936" t="s">
        <v>3568</v>
      </c>
      <c r="U936" s="5">
        <v>79469227</v>
      </c>
      <c r="V936">
        <v>120</v>
      </c>
      <c r="W936">
        <v>4</v>
      </c>
    </row>
    <row r="937" spans="1:23" hidden="1" x14ac:dyDescent="0.25">
      <c r="A937" t="s">
        <v>2758</v>
      </c>
      <c r="B937">
        <v>330</v>
      </c>
      <c r="C937">
        <v>16</v>
      </c>
      <c r="D937">
        <v>1027984</v>
      </c>
      <c r="E937" t="s">
        <v>343</v>
      </c>
      <c r="F937" t="s">
        <v>2406</v>
      </c>
      <c r="G937" s="5">
        <v>330</v>
      </c>
      <c r="H937" s="5">
        <v>2</v>
      </c>
      <c r="I937" s="5">
        <v>79469227</v>
      </c>
      <c r="J937" s="5">
        <v>0</v>
      </c>
      <c r="K937" s="5" t="s">
        <v>634</v>
      </c>
      <c r="L937" s="1">
        <v>42471</v>
      </c>
      <c r="M937">
        <v>1</v>
      </c>
      <c r="N937">
        <v>42445079</v>
      </c>
      <c r="O937" t="s">
        <v>633</v>
      </c>
      <c r="P937" t="s">
        <v>9</v>
      </c>
      <c r="Q937" t="s">
        <v>492</v>
      </c>
      <c r="R937" t="s">
        <v>635</v>
      </c>
      <c r="S937" s="1">
        <v>42380</v>
      </c>
      <c r="T937" t="s">
        <v>3568</v>
      </c>
      <c r="U937" s="5">
        <v>79469227</v>
      </c>
      <c r="V937">
        <v>120</v>
      </c>
      <c r="W937">
        <v>3</v>
      </c>
    </row>
    <row r="938" spans="1:23" hidden="1" x14ac:dyDescent="0.25">
      <c r="A938" t="s">
        <v>2758</v>
      </c>
      <c r="B938">
        <v>330</v>
      </c>
      <c r="C938">
        <v>15</v>
      </c>
      <c r="D938">
        <v>1037921</v>
      </c>
      <c r="E938" t="s">
        <v>343</v>
      </c>
      <c r="F938" t="s">
        <v>2406</v>
      </c>
      <c r="G938" s="5">
        <v>330</v>
      </c>
      <c r="H938" s="5" t="s">
        <v>7</v>
      </c>
      <c r="I938" s="5">
        <v>27521695</v>
      </c>
      <c r="J938" s="5">
        <v>0</v>
      </c>
      <c r="K938" s="5" t="s">
        <v>634</v>
      </c>
      <c r="L938" s="1">
        <v>42387</v>
      </c>
      <c r="M938">
        <v>1</v>
      </c>
      <c r="N938">
        <v>252036</v>
      </c>
      <c r="O938" t="s">
        <v>633</v>
      </c>
      <c r="P938" t="s">
        <v>9</v>
      </c>
      <c r="Q938" t="s">
        <v>10</v>
      </c>
      <c r="R938" t="s">
        <v>11</v>
      </c>
      <c r="S938" s="1">
        <v>42380</v>
      </c>
      <c r="T938" t="s">
        <v>3568</v>
      </c>
      <c r="U938" s="5" t="s">
        <v>11</v>
      </c>
      <c r="V938">
        <v>120</v>
      </c>
      <c r="W938">
        <v>1</v>
      </c>
    </row>
    <row r="939" spans="1:23" hidden="1" x14ac:dyDescent="0.25">
      <c r="A939" t="s">
        <v>2758</v>
      </c>
      <c r="B939">
        <v>330</v>
      </c>
      <c r="C939">
        <v>16</v>
      </c>
      <c r="D939">
        <v>1041666</v>
      </c>
      <c r="E939" t="s">
        <v>343</v>
      </c>
      <c r="F939" t="s">
        <v>2406</v>
      </c>
      <c r="G939" s="5">
        <v>330</v>
      </c>
      <c r="H939" s="5" t="s">
        <v>7</v>
      </c>
      <c r="I939" s="5">
        <v>27521695</v>
      </c>
      <c r="J939" s="5">
        <v>0</v>
      </c>
      <c r="K939" s="5" t="s">
        <v>636</v>
      </c>
      <c r="L939" s="1">
        <v>42411</v>
      </c>
      <c r="M939">
        <v>1</v>
      </c>
      <c r="N939">
        <v>252036</v>
      </c>
      <c r="O939" t="s">
        <v>633</v>
      </c>
      <c r="P939" t="s">
        <v>9</v>
      </c>
      <c r="Q939" t="s">
        <v>10</v>
      </c>
      <c r="R939" t="s">
        <v>11</v>
      </c>
      <c r="S939" s="1">
        <v>42380</v>
      </c>
      <c r="T939" t="s">
        <v>3568</v>
      </c>
      <c r="U939" s="5" t="s">
        <v>11</v>
      </c>
      <c r="V939">
        <v>120</v>
      </c>
      <c r="W939">
        <v>1</v>
      </c>
    </row>
    <row r="940" spans="1:23" hidden="1" x14ac:dyDescent="0.25">
      <c r="A940" t="s">
        <v>2758</v>
      </c>
      <c r="B940">
        <v>330</v>
      </c>
      <c r="C940">
        <v>16</v>
      </c>
      <c r="D940">
        <v>1024401</v>
      </c>
      <c r="E940" t="s">
        <v>343</v>
      </c>
      <c r="F940" t="s">
        <v>2406</v>
      </c>
      <c r="G940" s="5">
        <v>330</v>
      </c>
      <c r="H940" s="5" t="s">
        <v>7</v>
      </c>
      <c r="I940" s="5">
        <v>27521695</v>
      </c>
      <c r="J940" s="5">
        <v>0</v>
      </c>
      <c r="K940" s="5" t="s">
        <v>634</v>
      </c>
      <c r="L940" s="1">
        <v>42411</v>
      </c>
      <c r="M940">
        <v>1</v>
      </c>
      <c r="N940">
        <v>327785</v>
      </c>
      <c r="O940" t="s">
        <v>633</v>
      </c>
      <c r="P940" t="s">
        <v>9</v>
      </c>
      <c r="Q940" t="s">
        <v>10</v>
      </c>
      <c r="R940" t="s">
        <v>11</v>
      </c>
      <c r="S940" s="1">
        <v>42380</v>
      </c>
      <c r="T940" t="s">
        <v>3568</v>
      </c>
      <c r="U940" s="5" t="s">
        <v>11</v>
      </c>
      <c r="V940">
        <v>120</v>
      </c>
      <c r="W940">
        <v>1</v>
      </c>
    </row>
    <row r="941" spans="1:23" hidden="1" x14ac:dyDescent="0.25">
      <c r="A941" t="s">
        <v>2758</v>
      </c>
      <c r="B941">
        <v>330</v>
      </c>
      <c r="C941">
        <v>15</v>
      </c>
      <c r="D941">
        <v>1088390</v>
      </c>
      <c r="E941" t="s">
        <v>343</v>
      </c>
      <c r="F941" t="s">
        <v>2406</v>
      </c>
      <c r="G941" s="5">
        <v>330</v>
      </c>
      <c r="H941" s="5" t="s">
        <v>7</v>
      </c>
      <c r="I941" s="5">
        <v>27521695</v>
      </c>
      <c r="J941" s="5">
        <v>0</v>
      </c>
      <c r="K941" s="5" t="s">
        <v>636</v>
      </c>
      <c r="L941" s="1">
        <v>42394</v>
      </c>
      <c r="M941">
        <v>1</v>
      </c>
      <c r="N941">
        <v>44867019</v>
      </c>
      <c r="O941" t="s">
        <v>633</v>
      </c>
      <c r="P941" t="s">
        <v>9</v>
      </c>
      <c r="Q941" t="s">
        <v>10</v>
      </c>
      <c r="R941" t="s">
        <v>11</v>
      </c>
      <c r="S941" s="1">
        <v>42380</v>
      </c>
      <c r="T941" t="s">
        <v>3568</v>
      </c>
      <c r="U941" s="5" t="s">
        <v>11</v>
      </c>
      <c r="V941">
        <v>120</v>
      </c>
      <c r="W941">
        <v>2</v>
      </c>
    </row>
    <row r="942" spans="1:23" hidden="1" x14ac:dyDescent="0.25">
      <c r="A942" t="s">
        <v>2758</v>
      </c>
      <c r="B942">
        <v>330</v>
      </c>
      <c r="C942">
        <v>16</v>
      </c>
      <c r="D942">
        <v>1041255</v>
      </c>
      <c r="E942" t="s">
        <v>343</v>
      </c>
      <c r="F942" t="s">
        <v>2406</v>
      </c>
      <c r="G942" s="5">
        <v>330</v>
      </c>
      <c r="H942" s="5" t="s">
        <v>7</v>
      </c>
      <c r="I942" s="5">
        <v>27521695</v>
      </c>
      <c r="J942" s="5">
        <v>0</v>
      </c>
      <c r="K942" s="5" t="s">
        <v>637</v>
      </c>
      <c r="L942" s="1">
        <v>42440</v>
      </c>
      <c r="M942">
        <v>1</v>
      </c>
      <c r="N942">
        <v>327785</v>
      </c>
      <c r="O942" t="s">
        <v>633</v>
      </c>
      <c r="P942" t="s">
        <v>9</v>
      </c>
      <c r="Q942" t="s">
        <v>10</v>
      </c>
      <c r="R942" t="s">
        <v>11</v>
      </c>
      <c r="S942" s="1">
        <v>42380</v>
      </c>
      <c r="T942" t="s">
        <v>3568</v>
      </c>
      <c r="U942" s="5" t="s">
        <v>11</v>
      </c>
      <c r="V942">
        <v>120</v>
      </c>
      <c r="W942">
        <v>2</v>
      </c>
    </row>
    <row r="943" spans="1:23" hidden="1" x14ac:dyDescent="0.25">
      <c r="A943" t="s">
        <v>2758</v>
      </c>
      <c r="B943">
        <v>330</v>
      </c>
      <c r="C943">
        <v>15</v>
      </c>
      <c r="D943">
        <v>1109604</v>
      </c>
      <c r="E943" t="s">
        <v>343</v>
      </c>
      <c r="F943" t="s">
        <v>2406</v>
      </c>
      <c r="G943" s="5">
        <v>330</v>
      </c>
      <c r="H943" s="5" t="s">
        <v>7</v>
      </c>
      <c r="I943" s="5">
        <v>27521695</v>
      </c>
      <c r="J943" s="5">
        <v>0</v>
      </c>
      <c r="K943" s="5" t="s">
        <v>634</v>
      </c>
      <c r="L943" s="1">
        <v>42384</v>
      </c>
      <c r="M943">
        <v>1</v>
      </c>
      <c r="N943">
        <v>327785</v>
      </c>
      <c r="O943" t="s">
        <v>633</v>
      </c>
      <c r="P943" t="s">
        <v>9</v>
      </c>
      <c r="Q943" t="s">
        <v>10</v>
      </c>
      <c r="R943" t="s">
        <v>11</v>
      </c>
      <c r="S943" s="1">
        <v>42380</v>
      </c>
      <c r="T943" t="s">
        <v>3568</v>
      </c>
      <c r="U943" s="5" t="s">
        <v>11</v>
      </c>
      <c r="V943">
        <v>120</v>
      </c>
      <c r="W943">
        <v>1</v>
      </c>
    </row>
    <row r="944" spans="1:23" hidden="1" x14ac:dyDescent="0.25">
      <c r="A944" t="s">
        <v>2758</v>
      </c>
      <c r="B944">
        <v>330</v>
      </c>
      <c r="C944">
        <v>15</v>
      </c>
      <c r="D944">
        <v>1069502</v>
      </c>
      <c r="E944" t="s">
        <v>343</v>
      </c>
      <c r="F944" t="s">
        <v>2406</v>
      </c>
      <c r="G944" s="5">
        <v>330</v>
      </c>
      <c r="H944" s="5" t="s">
        <v>7</v>
      </c>
      <c r="I944" s="5">
        <v>27521695</v>
      </c>
      <c r="J944" s="5">
        <v>0</v>
      </c>
      <c r="K944" s="5" t="s">
        <v>634</v>
      </c>
      <c r="L944" s="1">
        <v>42412</v>
      </c>
      <c r="M944">
        <v>1</v>
      </c>
      <c r="N944">
        <v>42445079</v>
      </c>
      <c r="O944" t="s">
        <v>633</v>
      </c>
      <c r="P944" t="s">
        <v>9</v>
      </c>
      <c r="Q944" t="s">
        <v>10</v>
      </c>
      <c r="R944" t="s">
        <v>11</v>
      </c>
      <c r="S944" s="1">
        <v>42380</v>
      </c>
      <c r="T944" t="s">
        <v>3568</v>
      </c>
      <c r="U944" s="5" t="s">
        <v>11</v>
      </c>
      <c r="V944">
        <v>120</v>
      </c>
      <c r="W944">
        <v>1</v>
      </c>
    </row>
    <row r="945" spans="1:23" hidden="1" x14ac:dyDescent="0.25">
      <c r="A945" t="s">
        <v>2759</v>
      </c>
      <c r="B945">
        <v>330</v>
      </c>
      <c r="C945">
        <v>16</v>
      </c>
      <c r="D945">
        <v>1117136</v>
      </c>
      <c r="E945" t="s">
        <v>343</v>
      </c>
      <c r="F945" t="s">
        <v>2406</v>
      </c>
      <c r="G945" s="5">
        <v>330</v>
      </c>
      <c r="H945" s="5" t="s">
        <v>7</v>
      </c>
      <c r="I945" s="5">
        <v>27660523</v>
      </c>
      <c r="J945" s="5">
        <v>0</v>
      </c>
      <c r="K945" s="5" t="s">
        <v>638</v>
      </c>
      <c r="L945" s="1">
        <v>42515</v>
      </c>
      <c r="M945">
        <v>1</v>
      </c>
      <c r="N945">
        <v>252036</v>
      </c>
      <c r="O945" t="s">
        <v>639</v>
      </c>
      <c r="P945" t="s">
        <v>147</v>
      </c>
      <c r="Q945" t="s">
        <v>10</v>
      </c>
      <c r="R945" t="s">
        <v>11</v>
      </c>
      <c r="S945" s="1">
        <v>42509</v>
      </c>
      <c r="T945" t="s">
        <v>3572</v>
      </c>
      <c r="U945" s="5" t="s">
        <v>11</v>
      </c>
      <c r="V945">
        <v>120</v>
      </c>
      <c r="W945">
        <v>2</v>
      </c>
    </row>
    <row r="946" spans="1:23" hidden="1" x14ac:dyDescent="0.25">
      <c r="A946" t="s">
        <v>2760</v>
      </c>
      <c r="B946">
        <v>330</v>
      </c>
      <c r="C946">
        <v>16</v>
      </c>
      <c r="D946">
        <v>1116597</v>
      </c>
      <c r="E946" t="s">
        <v>343</v>
      </c>
      <c r="F946" t="s">
        <v>2406</v>
      </c>
      <c r="G946" s="5">
        <v>330</v>
      </c>
      <c r="H946" s="5">
        <v>2</v>
      </c>
      <c r="I946" s="5">
        <v>79557091</v>
      </c>
      <c r="J946" s="5">
        <v>1</v>
      </c>
      <c r="K946" s="5" t="s">
        <v>610</v>
      </c>
      <c r="L946" s="1">
        <v>42514</v>
      </c>
      <c r="M946">
        <v>1</v>
      </c>
      <c r="N946">
        <v>42445079</v>
      </c>
      <c r="O946" t="s">
        <v>640</v>
      </c>
      <c r="P946" t="s">
        <v>122</v>
      </c>
      <c r="Q946" t="s">
        <v>641</v>
      </c>
      <c r="R946" t="s">
        <v>642</v>
      </c>
      <c r="S946" s="1">
        <v>42422</v>
      </c>
      <c r="T946" t="s">
        <v>3569</v>
      </c>
      <c r="U946" s="5">
        <v>79557091</v>
      </c>
      <c r="V946">
        <v>120</v>
      </c>
      <c r="W946">
        <v>3</v>
      </c>
    </row>
    <row r="947" spans="1:23" hidden="1" x14ac:dyDescent="0.25">
      <c r="A947" t="s">
        <v>2760</v>
      </c>
      <c r="B947">
        <v>330</v>
      </c>
      <c r="C947">
        <v>16</v>
      </c>
      <c r="D947">
        <v>991908</v>
      </c>
      <c r="E947" t="s">
        <v>343</v>
      </c>
      <c r="F947" t="s">
        <v>2406</v>
      </c>
      <c r="G947" s="5">
        <v>330</v>
      </c>
      <c r="H947" s="5" t="s">
        <v>7</v>
      </c>
      <c r="I947" s="5">
        <v>27566554</v>
      </c>
      <c r="J947" s="5">
        <v>1</v>
      </c>
      <c r="K947" s="5" t="s">
        <v>610</v>
      </c>
      <c r="L947" s="1">
        <v>42486</v>
      </c>
      <c r="M947">
        <v>1</v>
      </c>
      <c r="N947">
        <v>252036</v>
      </c>
      <c r="O947" t="s">
        <v>640</v>
      </c>
      <c r="P947" t="s">
        <v>122</v>
      </c>
      <c r="Q947" t="s">
        <v>10</v>
      </c>
      <c r="R947" t="s">
        <v>11</v>
      </c>
      <c r="S947" s="1">
        <v>42422</v>
      </c>
      <c r="T947" t="s">
        <v>3569</v>
      </c>
      <c r="U947" s="5" t="s">
        <v>11</v>
      </c>
      <c r="V947">
        <v>120</v>
      </c>
      <c r="W947">
        <v>2</v>
      </c>
    </row>
    <row r="948" spans="1:23" hidden="1" x14ac:dyDescent="0.25">
      <c r="A948" t="s">
        <v>2760</v>
      </c>
      <c r="B948">
        <v>330</v>
      </c>
      <c r="C948">
        <v>16</v>
      </c>
      <c r="D948">
        <v>991909</v>
      </c>
      <c r="E948" t="s">
        <v>343</v>
      </c>
      <c r="F948" t="s">
        <v>2406</v>
      </c>
      <c r="G948" s="5">
        <v>330</v>
      </c>
      <c r="H948" s="5" t="s">
        <v>7</v>
      </c>
      <c r="I948" s="5">
        <v>27566554</v>
      </c>
      <c r="J948" s="5">
        <v>1</v>
      </c>
      <c r="K948" s="5" t="s">
        <v>610</v>
      </c>
      <c r="L948" s="1">
        <v>42455</v>
      </c>
      <c r="M948">
        <v>1</v>
      </c>
      <c r="N948">
        <v>252036</v>
      </c>
      <c r="O948" t="s">
        <v>640</v>
      </c>
      <c r="P948" t="s">
        <v>122</v>
      </c>
      <c r="Q948" t="s">
        <v>10</v>
      </c>
      <c r="R948" t="s">
        <v>11</v>
      </c>
      <c r="S948" s="1">
        <v>42422</v>
      </c>
      <c r="T948" t="s">
        <v>3569</v>
      </c>
      <c r="U948" s="5" t="s">
        <v>11</v>
      </c>
      <c r="V948">
        <v>120</v>
      </c>
      <c r="W948">
        <v>1</v>
      </c>
    </row>
    <row r="949" spans="1:23" hidden="1" x14ac:dyDescent="0.25">
      <c r="A949" t="s">
        <v>2761</v>
      </c>
      <c r="B949">
        <v>330</v>
      </c>
      <c r="C949">
        <v>16</v>
      </c>
      <c r="D949">
        <v>988321</v>
      </c>
      <c r="E949" t="s">
        <v>343</v>
      </c>
      <c r="F949" t="s">
        <v>2406</v>
      </c>
      <c r="G949" s="5">
        <v>330</v>
      </c>
      <c r="H949" s="5">
        <v>2</v>
      </c>
      <c r="I949" s="5">
        <v>79552597</v>
      </c>
      <c r="J949" s="5">
        <v>1</v>
      </c>
      <c r="K949" s="5" t="s">
        <v>643</v>
      </c>
      <c r="L949" s="1">
        <v>42482</v>
      </c>
      <c r="M949">
        <v>1</v>
      </c>
      <c r="N949">
        <v>41331144</v>
      </c>
      <c r="O949" t="s">
        <v>644</v>
      </c>
      <c r="P949" t="s">
        <v>63</v>
      </c>
      <c r="Q949" t="s">
        <v>645</v>
      </c>
      <c r="R949" t="s">
        <v>646</v>
      </c>
      <c r="S949" s="1">
        <v>42414</v>
      </c>
      <c r="T949" t="s">
        <v>3569</v>
      </c>
      <c r="U949" s="5">
        <v>79552597</v>
      </c>
      <c r="V949">
        <v>120</v>
      </c>
      <c r="W949">
        <v>2</v>
      </c>
    </row>
    <row r="950" spans="1:23" hidden="1" x14ac:dyDescent="0.25">
      <c r="A950" t="s">
        <v>2761</v>
      </c>
      <c r="B950">
        <v>330</v>
      </c>
      <c r="C950">
        <v>16</v>
      </c>
      <c r="D950">
        <v>1116979</v>
      </c>
      <c r="E950" t="s">
        <v>343</v>
      </c>
      <c r="F950" t="s">
        <v>2406</v>
      </c>
      <c r="G950" s="5">
        <v>330</v>
      </c>
      <c r="H950" s="5">
        <v>2</v>
      </c>
      <c r="I950" s="5">
        <v>79552597</v>
      </c>
      <c r="J950" s="5">
        <v>1</v>
      </c>
      <c r="K950" s="5" t="s">
        <v>643</v>
      </c>
      <c r="L950" s="1">
        <v>42513</v>
      </c>
      <c r="M950">
        <v>1</v>
      </c>
      <c r="N950">
        <v>44867019</v>
      </c>
      <c r="O950" t="s">
        <v>644</v>
      </c>
      <c r="P950" t="s">
        <v>63</v>
      </c>
      <c r="Q950" t="s">
        <v>645</v>
      </c>
      <c r="R950" t="s">
        <v>646</v>
      </c>
      <c r="S950" s="1">
        <v>42414</v>
      </c>
      <c r="T950" t="s">
        <v>3569</v>
      </c>
      <c r="U950" s="5">
        <v>79552597</v>
      </c>
      <c r="V950">
        <v>120</v>
      </c>
      <c r="W950">
        <v>3</v>
      </c>
    </row>
    <row r="951" spans="1:23" hidden="1" x14ac:dyDescent="0.25">
      <c r="A951" t="s">
        <v>2761</v>
      </c>
      <c r="B951">
        <v>330</v>
      </c>
      <c r="C951">
        <v>16</v>
      </c>
      <c r="D951">
        <v>973566</v>
      </c>
      <c r="E951" t="s">
        <v>343</v>
      </c>
      <c r="F951" t="s">
        <v>2406</v>
      </c>
      <c r="G951" s="5">
        <v>330</v>
      </c>
      <c r="H951" s="5" t="s">
        <v>7</v>
      </c>
      <c r="I951" s="5">
        <v>27557329</v>
      </c>
      <c r="J951" s="5">
        <v>1</v>
      </c>
      <c r="K951" s="5" t="s">
        <v>643</v>
      </c>
      <c r="L951" s="1">
        <v>42430</v>
      </c>
      <c r="M951">
        <v>1</v>
      </c>
      <c r="N951">
        <v>44867019</v>
      </c>
      <c r="O951" t="s">
        <v>644</v>
      </c>
      <c r="P951" t="s">
        <v>63</v>
      </c>
      <c r="Q951" t="s">
        <v>10</v>
      </c>
      <c r="R951" t="s">
        <v>11</v>
      </c>
      <c r="S951" s="1">
        <v>42414</v>
      </c>
      <c r="T951" t="s">
        <v>3569</v>
      </c>
      <c r="U951" s="5" t="s">
        <v>11</v>
      </c>
      <c r="V951">
        <v>120</v>
      </c>
      <c r="W951">
        <v>2</v>
      </c>
    </row>
    <row r="952" spans="1:23" hidden="1" x14ac:dyDescent="0.25">
      <c r="A952" t="s">
        <v>2761</v>
      </c>
      <c r="B952">
        <v>330</v>
      </c>
      <c r="C952">
        <v>16</v>
      </c>
      <c r="D952">
        <v>1041667</v>
      </c>
      <c r="E952" t="s">
        <v>343</v>
      </c>
      <c r="F952" t="s">
        <v>2406</v>
      </c>
      <c r="G952" s="5">
        <v>330</v>
      </c>
      <c r="H952" s="5" t="s">
        <v>7</v>
      </c>
      <c r="I952" s="5">
        <v>27557329</v>
      </c>
      <c r="J952" s="5">
        <v>1</v>
      </c>
      <c r="K952" s="5" t="s">
        <v>643</v>
      </c>
      <c r="L952" s="1">
        <v>42427</v>
      </c>
      <c r="M952">
        <v>1</v>
      </c>
      <c r="N952">
        <v>44867019</v>
      </c>
      <c r="O952" t="s">
        <v>644</v>
      </c>
      <c r="P952" t="s">
        <v>63</v>
      </c>
      <c r="Q952" t="s">
        <v>10</v>
      </c>
      <c r="R952" t="s">
        <v>11</v>
      </c>
      <c r="S952" s="1">
        <v>42414</v>
      </c>
      <c r="T952" t="s">
        <v>3569</v>
      </c>
      <c r="U952" s="5" t="s">
        <v>11</v>
      </c>
      <c r="V952">
        <v>120</v>
      </c>
      <c r="W952">
        <v>2</v>
      </c>
    </row>
    <row r="953" spans="1:23" hidden="1" x14ac:dyDescent="0.25">
      <c r="A953" t="s">
        <v>2761</v>
      </c>
      <c r="B953">
        <v>330</v>
      </c>
      <c r="C953">
        <v>16</v>
      </c>
      <c r="D953">
        <v>967834</v>
      </c>
      <c r="E953" t="s">
        <v>343</v>
      </c>
      <c r="F953" t="s">
        <v>2406</v>
      </c>
      <c r="G953" s="5">
        <v>330</v>
      </c>
      <c r="H953" s="5" t="s">
        <v>7</v>
      </c>
      <c r="I953" s="5">
        <v>27557329</v>
      </c>
      <c r="J953" s="5">
        <v>1</v>
      </c>
      <c r="K953" s="5" t="s">
        <v>643</v>
      </c>
      <c r="L953" s="1">
        <v>42424</v>
      </c>
      <c r="M953">
        <v>1</v>
      </c>
      <c r="N953">
        <v>44867019</v>
      </c>
      <c r="O953" t="s">
        <v>644</v>
      </c>
      <c r="P953" t="s">
        <v>63</v>
      </c>
      <c r="Q953" t="s">
        <v>10</v>
      </c>
      <c r="R953" t="s">
        <v>11</v>
      </c>
      <c r="S953" s="1">
        <v>42414</v>
      </c>
      <c r="T953" t="s">
        <v>3569</v>
      </c>
      <c r="U953" s="5" t="s">
        <v>11</v>
      </c>
      <c r="V953">
        <v>120</v>
      </c>
      <c r="W953">
        <v>1</v>
      </c>
    </row>
    <row r="954" spans="1:23" hidden="1" x14ac:dyDescent="0.25">
      <c r="A954" t="s">
        <v>2761</v>
      </c>
      <c r="B954">
        <v>330</v>
      </c>
      <c r="C954">
        <v>16</v>
      </c>
      <c r="D954">
        <v>1041692</v>
      </c>
      <c r="E954" t="s">
        <v>343</v>
      </c>
      <c r="F954" t="s">
        <v>2406</v>
      </c>
      <c r="G954" s="5">
        <v>330</v>
      </c>
      <c r="H954" s="5" t="s">
        <v>7</v>
      </c>
      <c r="I954" s="5">
        <v>27557329</v>
      </c>
      <c r="J954" s="5">
        <v>1</v>
      </c>
      <c r="K954" s="5" t="s">
        <v>643</v>
      </c>
      <c r="L954" s="1">
        <v>42443</v>
      </c>
      <c r="M954">
        <v>1</v>
      </c>
      <c r="N954">
        <v>42927539</v>
      </c>
      <c r="O954" t="s">
        <v>644</v>
      </c>
      <c r="P954" t="s">
        <v>63</v>
      </c>
      <c r="Q954" t="s">
        <v>10</v>
      </c>
      <c r="R954" t="s">
        <v>11</v>
      </c>
      <c r="S954" s="1">
        <v>42414</v>
      </c>
      <c r="T954" t="s">
        <v>3569</v>
      </c>
      <c r="U954" s="5" t="s">
        <v>11</v>
      </c>
      <c r="V954">
        <v>120</v>
      </c>
      <c r="W954">
        <v>1</v>
      </c>
    </row>
    <row r="955" spans="1:23" hidden="1" x14ac:dyDescent="0.25">
      <c r="A955" t="s">
        <v>2762</v>
      </c>
      <c r="B955">
        <v>330</v>
      </c>
      <c r="C955">
        <v>16</v>
      </c>
      <c r="D955">
        <v>1026841</v>
      </c>
      <c r="E955" t="s">
        <v>343</v>
      </c>
      <c r="F955" t="s">
        <v>2406</v>
      </c>
      <c r="G955" s="5">
        <v>330</v>
      </c>
      <c r="H955" s="5" t="s">
        <v>7</v>
      </c>
      <c r="I955" s="5">
        <v>27591356</v>
      </c>
      <c r="J955" s="5">
        <v>1</v>
      </c>
      <c r="K955" s="5" t="s">
        <v>647</v>
      </c>
      <c r="L955" s="1">
        <v>42460</v>
      </c>
      <c r="M955">
        <v>1</v>
      </c>
      <c r="N955">
        <v>42445079</v>
      </c>
      <c r="O955" t="s">
        <v>28</v>
      </c>
      <c r="P955" t="s">
        <v>648</v>
      </c>
      <c r="Q955" t="s">
        <v>10</v>
      </c>
      <c r="R955" t="s">
        <v>11</v>
      </c>
      <c r="S955" s="1">
        <v>42445</v>
      </c>
      <c r="T955" t="s">
        <v>3570</v>
      </c>
      <c r="U955" s="5" t="s">
        <v>11</v>
      </c>
      <c r="V955">
        <v>120</v>
      </c>
      <c r="W955">
        <v>2</v>
      </c>
    </row>
    <row r="956" spans="1:23" hidden="1" x14ac:dyDescent="0.25">
      <c r="A956" t="s">
        <v>2762</v>
      </c>
      <c r="B956">
        <v>330</v>
      </c>
      <c r="C956">
        <v>16</v>
      </c>
      <c r="D956">
        <v>1026007</v>
      </c>
      <c r="E956" t="s">
        <v>343</v>
      </c>
      <c r="F956" t="s">
        <v>2406</v>
      </c>
      <c r="G956" s="5">
        <v>330</v>
      </c>
      <c r="H956" s="5" t="s">
        <v>7</v>
      </c>
      <c r="I956" s="5">
        <v>27591356</v>
      </c>
      <c r="J956" s="5">
        <v>1</v>
      </c>
      <c r="K956" s="5" t="s">
        <v>647</v>
      </c>
      <c r="L956" s="1">
        <v>42452</v>
      </c>
      <c r="M956">
        <v>1</v>
      </c>
      <c r="N956">
        <v>42445079</v>
      </c>
      <c r="O956" t="s">
        <v>28</v>
      </c>
      <c r="P956" t="s">
        <v>648</v>
      </c>
      <c r="Q956" t="s">
        <v>10</v>
      </c>
      <c r="R956" t="s">
        <v>11</v>
      </c>
      <c r="S956" s="1">
        <v>42445</v>
      </c>
      <c r="T956" t="s">
        <v>3570</v>
      </c>
      <c r="U956" s="5" t="s">
        <v>11</v>
      </c>
      <c r="V956">
        <v>120</v>
      </c>
      <c r="W956">
        <v>1</v>
      </c>
    </row>
    <row r="957" spans="1:23" hidden="1" x14ac:dyDescent="0.25">
      <c r="A957" t="s">
        <v>2762</v>
      </c>
      <c r="B957">
        <v>330</v>
      </c>
      <c r="C957">
        <v>16</v>
      </c>
      <c r="D957">
        <v>1117850</v>
      </c>
      <c r="E957" t="s">
        <v>343</v>
      </c>
      <c r="F957" t="s">
        <v>2406</v>
      </c>
      <c r="G957" s="5">
        <v>330</v>
      </c>
      <c r="H957" s="5" t="s">
        <v>7</v>
      </c>
      <c r="I957" s="5">
        <v>27591356</v>
      </c>
      <c r="J957" s="5">
        <v>1</v>
      </c>
      <c r="K957" s="5" t="s">
        <v>649</v>
      </c>
      <c r="L957" s="1">
        <v>42506</v>
      </c>
      <c r="M957">
        <v>1</v>
      </c>
      <c r="N957">
        <v>42927539</v>
      </c>
      <c r="O957" t="s">
        <v>28</v>
      </c>
      <c r="P957" t="s">
        <v>648</v>
      </c>
      <c r="Q957" t="s">
        <v>10</v>
      </c>
      <c r="R957" t="s">
        <v>11</v>
      </c>
      <c r="S957" s="1">
        <v>42445</v>
      </c>
      <c r="T957" t="s">
        <v>3570</v>
      </c>
      <c r="U957" s="5" t="s">
        <v>11</v>
      </c>
      <c r="V957">
        <v>120</v>
      </c>
      <c r="W957">
        <v>2</v>
      </c>
    </row>
    <row r="958" spans="1:23" hidden="1" x14ac:dyDescent="0.25">
      <c r="A958" t="s">
        <v>2762</v>
      </c>
      <c r="B958">
        <v>330</v>
      </c>
      <c r="C958">
        <v>16</v>
      </c>
      <c r="D958">
        <v>1025548</v>
      </c>
      <c r="E958" t="s">
        <v>343</v>
      </c>
      <c r="F958" t="s">
        <v>2406</v>
      </c>
      <c r="G958" s="5">
        <v>330</v>
      </c>
      <c r="H958" s="5" t="s">
        <v>7</v>
      </c>
      <c r="I958" s="5">
        <v>27591356</v>
      </c>
      <c r="J958" s="5">
        <v>1</v>
      </c>
      <c r="K958" s="5" t="s">
        <v>647</v>
      </c>
      <c r="L958" s="1">
        <v>42476</v>
      </c>
      <c r="M958">
        <v>1</v>
      </c>
      <c r="N958">
        <v>42445079</v>
      </c>
      <c r="O958" t="s">
        <v>28</v>
      </c>
      <c r="P958" t="s">
        <v>648</v>
      </c>
      <c r="Q958" t="s">
        <v>10</v>
      </c>
      <c r="R958" t="s">
        <v>11</v>
      </c>
      <c r="S958" s="1">
        <v>42445</v>
      </c>
      <c r="T958" t="s">
        <v>3570</v>
      </c>
      <c r="U958" s="5" t="s">
        <v>11</v>
      </c>
      <c r="V958">
        <v>120</v>
      </c>
      <c r="W958">
        <v>1</v>
      </c>
    </row>
    <row r="959" spans="1:23" hidden="1" x14ac:dyDescent="0.25">
      <c r="A959" t="s">
        <v>2763</v>
      </c>
      <c r="B959">
        <v>330</v>
      </c>
      <c r="C959">
        <v>16</v>
      </c>
      <c r="D959">
        <v>1118726</v>
      </c>
      <c r="E959" t="s">
        <v>343</v>
      </c>
      <c r="F959" t="s">
        <v>2406</v>
      </c>
      <c r="G959" s="5">
        <v>330</v>
      </c>
      <c r="H959" s="5" t="s">
        <v>7</v>
      </c>
      <c r="I959" s="5">
        <v>27657990</v>
      </c>
      <c r="J959" s="5">
        <v>0</v>
      </c>
      <c r="K959" s="5" t="s">
        <v>650</v>
      </c>
      <c r="L959" s="1">
        <v>42511</v>
      </c>
      <c r="M959">
        <v>1</v>
      </c>
      <c r="N959">
        <v>252036</v>
      </c>
      <c r="O959" t="s">
        <v>28</v>
      </c>
      <c r="P959" t="s">
        <v>37</v>
      </c>
      <c r="Q959" t="s">
        <v>10</v>
      </c>
      <c r="R959" t="s">
        <v>11</v>
      </c>
      <c r="S959" s="1">
        <v>42507</v>
      </c>
      <c r="T959" t="s">
        <v>3572</v>
      </c>
      <c r="U959" s="5" t="s">
        <v>11</v>
      </c>
      <c r="V959">
        <v>120</v>
      </c>
      <c r="W959">
        <v>1</v>
      </c>
    </row>
    <row r="960" spans="1:23" hidden="1" x14ac:dyDescent="0.25">
      <c r="A960" t="s">
        <v>2764</v>
      </c>
      <c r="B960">
        <v>330</v>
      </c>
      <c r="C960">
        <v>16</v>
      </c>
      <c r="D960">
        <v>1117420</v>
      </c>
      <c r="E960" t="s">
        <v>343</v>
      </c>
      <c r="F960" t="s">
        <v>2406</v>
      </c>
      <c r="G960" s="5">
        <v>330</v>
      </c>
      <c r="H960" s="5" t="s">
        <v>7</v>
      </c>
      <c r="I960" s="5">
        <v>27654404</v>
      </c>
      <c r="J960" s="5">
        <v>1</v>
      </c>
      <c r="K960" s="5" t="s">
        <v>651</v>
      </c>
      <c r="L960" s="1">
        <v>42506</v>
      </c>
      <c r="M960">
        <v>1</v>
      </c>
      <c r="N960">
        <v>44867019</v>
      </c>
      <c r="O960" t="s">
        <v>652</v>
      </c>
      <c r="P960" t="s">
        <v>180</v>
      </c>
      <c r="Q960" t="s">
        <v>10</v>
      </c>
      <c r="R960" t="s">
        <v>11</v>
      </c>
      <c r="S960" s="1">
        <v>42503</v>
      </c>
      <c r="T960" t="s">
        <v>3572</v>
      </c>
      <c r="U960" s="5" t="s">
        <v>11</v>
      </c>
      <c r="V960">
        <v>120</v>
      </c>
      <c r="W960">
        <v>1</v>
      </c>
    </row>
    <row r="961" spans="1:23" hidden="1" x14ac:dyDescent="0.25">
      <c r="A961" t="s">
        <v>2764</v>
      </c>
      <c r="B961">
        <v>330</v>
      </c>
      <c r="C961">
        <v>16</v>
      </c>
      <c r="D961">
        <v>1116907</v>
      </c>
      <c r="E961" t="s">
        <v>343</v>
      </c>
      <c r="F961" t="s">
        <v>2406</v>
      </c>
      <c r="G961" s="5">
        <v>330</v>
      </c>
      <c r="H961" s="5" t="s">
        <v>7</v>
      </c>
      <c r="I961" s="5">
        <v>27654404</v>
      </c>
      <c r="J961" s="5">
        <v>1</v>
      </c>
      <c r="K961" s="5" t="s">
        <v>651</v>
      </c>
      <c r="L961" s="1">
        <v>42510</v>
      </c>
      <c r="M961">
        <v>1</v>
      </c>
      <c r="N961">
        <v>42445079</v>
      </c>
      <c r="O961" t="s">
        <v>652</v>
      </c>
      <c r="P961" t="s">
        <v>180</v>
      </c>
      <c r="Q961" t="s">
        <v>10</v>
      </c>
      <c r="R961" t="s">
        <v>11</v>
      </c>
      <c r="S961" s="1">
        <v>42503</v>
      </c>
      <c r="T961" t="s">
        <v>3572</v>
      </c>
      <c r="U961" s="5" t="s">
        <v>11</v>
      </c>
      <c r="V961">
        <v>120</v>
      </c>
      <c r="W961">
        <v>1</v>
      </c>
    </row>
    <row r="962" spans="1:23" hidden="1" x14ac:dyDescent="0.25">
      <c r="A962" t="s">
        <v>2764</v>
      </c>
      <c r="B962">
        <v>330</v>
      </c>
      <c r="C962">
        <v>16</v>
      </c>
      <c r="D962">
        <v>1116906</v>
      </c>
      <c r="E962" t="s">
        <v>343</v>
      </c>
      <c r="F962" t="s">
        <v>2406</v>
      </c>
      <c r="G962" s="5">
        <v>330</v>
      </c>
      <c r="H962" s="5" t="s">
        <v>7</v>
      </c>
      <c r="I962" s="5">
        <v>27654404</v>
      </c>
      <c r="J962" s="5">
        <v>1</v>
      </c>
      <c r="K962" s="5" t="s">
        <v>651</v>
      </c>
      <c r="L962" s="1">
        <v>42515</v>
      </c>
      <c r="M962">
        <v>1</v>
      </c>
      <c r="N962">
        <v>44867019</v>
      </c>
      <c r="O962" t="s">
        <v>652</v>
      </c>
      <c r="P962" t="s">
        <v>180</v>
      </c>
      <c r="Q962" t="s">
        <v>10</v>
      </c>
      <c r="R962" t="s">
        <v>11</v>
      </c>
      <c r="S962" s="1">
        <v>42503</v>
      </c>
      <c r="T962" t="s">
        <v>3572</v>
      </c>
      <c r="U962" s="5" t="s">
        <v>11</v>
      </c>
      <c r="V962">
        <v>120</v>
      </c>
      <c r="W962">
        <v>2</v>
      </c>
    </row>
    <row r="963" spans="1:23" hidden="1" x14ac:dyDescent="0.25">
      <c r="A963" t="s">
        <v>2765</v>
      </c>
      <c r="B963">
        <v>330</v>
      </c>
      <c r="C963">
        <v>16</v>
      </c>
      <c r="D963">
        <v>1041524</v>
      </c>
      <c r="E963" t="s">
        <v>343</v>
      </c>
      <c r="F963" t="s">
        <v>2406</v>
      </c>
      <c r="G963" s="5">
        <v>330</v>
      </c>
      <c r="H963" s="5" t="s">
        <v>7</v>
      </c>
      <c r="I963" s="5">
        <v>27542216</v>
      </c>
      <c r="J963" s="5">
        <v>0</v>
      </c>
      <c r="K963" s="5" t="s">
        <v>653</v>
      </c>
      <c r="L963" s="1">
        <v>42405</v>
      </c>
      <c r="M963">
        <v>1</v>
      </c>
      <c r="N963">
        <v>252036</v>
      </c>
      <c r="O963" t="s">
        <v>150</v>
      </c>
      <c r="P963" t="s">
        <v>176</v>
      </c>
      <c r="Q963" t="s">
        <v>10</v>
      </c>
      <c r="R963" t="s">
        <v>11</v>
      </c>
      <c r="S963" s="1">
        <v>42399</v>
      </c>
      <c r="T963" t="s">
        <v>3568</v>
      </c>
      <c r="U963" s="5" t="s">
        <v>11</v>
      </c>
      <c r="V963">
        <v>120</v>
      </c>
      <c r="W963">
        <v>1</v>
      </c>
    </row>
    <row r="964" spans="1:23" hidden="1" x14ac:dyDescent="0.25">
      <c r="A964" t="s">
        <v>2765</v>
      </c>
      <c r="B964">
        <v>330</v>
      </c>
      <c r="C964">
        <v>15</v>
      </c>
      <c r="D964">
        <v>847275</v>
      </c>
      <c r="E964" t="s">
        <v>343</v>
      </c>
      <c r="F964" t="s">
        <v>2406</v>
      </c>
      <c r="G964" s="5">
        <v>330</v>
      </c>
      <c r="H964" s="5" t="s">
        <v>7</v>
      </c>
      <c r="I964" s="5">
        <v>27542216</v>
      </c>
      <c r="J964" s="5">
        <v>0</v>
      </c>
      <c r="K964" s="5" t="s">
        <v>653</v>
      </c>
      <c r="L964" s="1">
        <v>42406</v>
      </c>
      <c r="M964">
        <v>1</v>
      </c>
      <c r="N964">
        <v>252036</v>
      </c>
      <c r="O964" t="s">
        <v>150</v>
      </c>
      <c r="P964" t="s">
        <v>176</v>
      </c>
      <c r="Q964" t="s">
        <v>10</v>
      </c>
      <c r="R964" t="s">
        <v>11</v>
      </c>
      <c r="S964" s="1">
        <v>42399</v>
      </c>
      <c r="T964" t="s">
        <v>3568</v>
      </c>
      <c r="U964" s="5" t="s">
        <v>11</v>
      </c>
      <c r="V964">
        <v>120</v>
      </c>
      <c r="W964">
        <v>2</v>
      </c>
    </row>
    <row r="965" spans="1:23" hidden="1" x14ac:dyDescent="0.25">
      <c r="A965" t="s">
        <v>2765</v>
      </c>
      <c r="B965">
        <v>330</v>
      </c>
      <c r="C965">
        <v>15</v>
      </c>
      <c r="D965">
        <v>1087637</v>
      </c>
      <c r="E965" t="s">
        <v>343</v>
      </c>
      <c r="F965" t="s">
        <v>2406</v>
      </c>
      <c r="G965" s="5">
        <v>330</v>
      </c>
      <c r="H965" s="5" t="s">
        <v>7</v>
      </c>
      <c r="I965" s="5">
        <v>27542216</v>
      </c>
      <c r="J965" s="5">
        <v>0</v>
      </c>
      <c r="K965" s="5" t="s">
        <v>653</v>
      </c>
      <c r="L965" s="1">
        <v>42413</v>
      </c>
      <c r="M965">
        <v>1</v>
      </c>
      <c r="N965">
        <v>252036</v>
      </c>
      <c r="O965" t="s">
        <v>150</v>
      </c>
      <c r="P965" t="s">
        <v>176</v>
      </c>
      <c r="Q965" t="s">
        <v>10</v>
      </c>
      <c r="R965" t="s">
        <v>11</v>
      </c>
      <c r="S965" s="1">
        <v>42399</v>
      </c>
      <c r="T965" t="s">
        <v>3568</v>
      </c>
      <c r="U965" s="5" t="s">
        <v>11</v>
      </c>
      <c r="V965">
        <v>120</v>
      </c>
      <c r="W965">
        <v>2</v>
      </c>
    </row>
    <row r="966" spans="1:23" hidden="1" x14ac:dyDescent="0.25">
      <c r="A966" t="s">
        <v>2765</v>
      </c>
      <c r="B966">
        <v>330</v>
      </c>
      <c r="C966">
        <v>16</v>
      </c>
      <c r="D966">
        <v>1117971</v>
      </c>
      <c r="E966" t="s">
        <v>343</v>
      </c>
      <c r="F966" t="s">
        <v>2406</v>
      </c>
      <c r="G966" s="5">
        <v>330</v>
      </c>
      <c r="H966" s="5" t="s">
        <v>7</v>
      </c>
      <c r="I966" s="5">
        <v>27542216</v>
      </c>
      <c r="J966" s="5">
        <v>0</v>
      </c>
      <c r="K966" s="5" t="s">
        <v>653</v>
      </c>
      <c r="L966" s="1">
        <v>42517</v>
      </c>
      <c r="M966">
        <v>1</v>
      </c>
      <c r="N966">
        <v>42927539</v>
      </c>
      <c r="O966" t="s">
        <v>150</v>
      </c>
      <c r="P966" t="s">
        <v>176</v>
      </c>
      <c r="Q966" t="s">
        <v>10</v>
      </c>
      <c r="R966" t="s">
        <v>11</v>
      </c>
      <c r="S966" s="1">
        <v>42399</v>
      </c>
      <c r="T966" t="s">
        <v>3568</v>
      </c>
      <c r="U966" s="5" t="s">
        <v>11</v>
      </c>
      <c r="V966">
        <v>120</v>
      </c>
      <c r="W966">
        <v>3</v>
      </c>
    </row>
    <row r="967" spans="1:23" hidden="1" x14ac:dyDescent="0.25">
      <c r="A967" t="s">
        <v>2765</v>
      </c>
      <c r="B967">
        <v>330</v>
      </c>
      <c r="C967">
        <v>16</v>
      </c>
      <c r="D967">
        <v>1087637</v>
      </c>
      <c r="E967" t="s">
        <v>343</v>
      </c>
      <c r="F967" t="s">
        <v>2406</v>
      </c>
      <c r="G967" s="5">
        <v>330</v>
      </c>
      <c r="H967" s="5" t="s">
        <v>7</v>
      </c>
      <c r="I967" s="5">
        <v>27542216</v>
      </c>
      <c r="J967" s="5">
        <v>0</v>
      </c>
      <c r="K967" s="5" t="s">
        <v>654</v>
      </c>
      <c r="L967" s="1">
        <v>42413</v>
      </c>
      <c r="M967">
        <v>1</v>
      </c>
      <c r="N967">
        <v>41331144</v>
      </c>
      <c r="O967" t="s">
        <v>150</v>
      </c>
      <c r="P967" t="s">
        <v>176</v>
      </c>
      <c r="Q967" t="s">
        <v>10</v>
      </c>
      <c r="R967" t="s">
        <v>11</v>
      </c>
      <c r="S967" s="1">
        <v>42399</v>
      </c>
      <c r="T967" t="s">
        <v>3568</v>
      </c>
      <c r="U967" s="5" t="s">
        <v>11</v>
      </c>
      <c r="V967">
        <v>120</v>
      </c>
      <c r="W967">
        <v>2</v>
      </c>
    </row>
    <row r="968" spans="1:23" hidden="1" x14ac:dyDescent="0.25">
      <c r="A968" t="s">
        <v>2766</v>
      </c>
      <c r="B968">
        <v>330</v>
      </c>
      <c r="C968">
        <v>16</v>
      </c>
      <c r="D968">
        <v>988637</v>
      </c>
      <c r="E968" t="s">
        <v>343</v>
      </c>
      <c r="F968" t="s">
        <v>2406</v>
      </c>
      <c r="G968" s="5">
        <v>330</v>
      </c>
      <c r="H968" s="5" t="s">
        <v>7</v>
      </c>
      <c r="I968" s="5">
        <v>27639835</v>
      </c>
      <c r="J968" s="5">
        <v>1</v>
      </c>
      <c r="K968" s="5" t="s">
        <v>655</v>
      </c>
      <c r="L968" s="1">
        <v>42496</v>
      </c>
      <c r="M968">
        <v>1</v>
      </c>
      <c r="N968">
        <v>44867019</v>
      </c>
      <c r="O968" t="s">
        <v>150</v>
      </c>
      <c r="P968" t="s">
        <v>16</v>
      </c>
      <c r="Q968" t="s">
        <v>10</v>
      </c>
      <c r="R968" t="s">
        <v>11</v>
      </c>
      <c r="S968" s="1">
        <v>42489</v>
      </c>
      <c r="T968" t="s">
        <v>3571</v>
      </c>
      <c r="U968" s="5" t="s">
        <v>11</v>
      </c>
      <c r="V968">
        <v>120</v>
      </c>
      <c r="W968">
        <v>1</v>
      </c>
    </row>
    <row r="969" spans="1:23" hidden="1" x14ac:dyDescent="0.25">
      <c r="A969" t="s">
        <v>2767</v>
      </c>
      <c r="B969">
        <v>330</v>
      </c>
      <c r="C969">
        <v>16</v>
      </c>
      <c r="D969">
        <v>1097179</v>
      </c>
      <c r="E969" t="s">
        <v>656</v>
      </c>
      <c r="F969" t="s">
        <v>2407</v>
      </c>
      <c r="G969" s="5">
        <v>330</v>
      </c>
      <c r="H969" s="5">
        <v>2</v>
      </c>
      <c r="I969" s="5">
        <v>79506609</v>
      </c>
      <c r="J969" s="5">
        <v>0</v>
      </c>
      <c r="K969" s="5" t="s">
        <v>657</v>
      </c>
      <c r="L969" s="1">
        <v>42494</v>
      </c>
      <c r="M969">
        <v>1</v>
      </c>
      <c r="N969">
        <v>241265</v>
      </c>
      <c r="O969" t="s">
        <v>658</v>
      </c>
      <c r="P969" t="s">
        <v>70</v>
      </c>
      <c r="Q969" t="s">
        <v>659</v>
      </c>
      <c r="R969" t="s">
        <v>492</v>
      </c>
      <c r="S969" s="1">
        <v>42404</v>
      </c>
      <c r="T969" t="s">
        <v>3569</v>
      </c>
      <c r="U969" s="5">
        <v>79506609</v>
      </c>
      <c r="V969">
        <v>120</v>
      </c>
      <c r="W969">
        <v>3</v>
      </c>
    </row>
    <row r="970" spans="1:23" hidden="1" x14ac:dyDescent="0.25">
      <c r="A970" t="s">
        <v>2768</v>
      </c>
      <c r="B970">
        <v>330</v>
      </c>
      <c r="C970">
        <v>16</v>
      </c>
      <c r="D970">
        <v>1037640</v>
      </c>
      <c r="E970" t="s">
        <v>656</v>
      </c>
      <c r="F970" t="s">
        <v>2407</v>
      </c>
      <c r="G970" s="5">
        <v>330</v>
      </c>
      <c r="H970" s="5" t="s">
        <v>7</v>
      </c>
      <c r="I970" s="5">
        <v>27611005</v>
      </c>
      <c r="J970" s="5">
        <v>0</v>
      </c>
      <c r="K970" s="5" t="s">
        <v>660</v>
      </c>
      <c r="L970" s="1">
        <v>42479</v>
      </c>
      <c r="M970">
        <v>1</v>
      </c>
      <c r="N970">
        <v>241265</v>
      </c>
      <c r="O970" t="s">
        <v>557</v>
      </c>
      <c r="P970" t="s">
        <v>661</v>
      </c>
      <c r="Q970" t="s">
        <v>10</v>
      </c>
      <c r="R970" t="s">
        <v>11</v>
      </c>
      <c r="S970" s="1">
        <v>42464</v>
      </c>
      <c r="T970" t="s">
        <v>3571</v>
      </c>
      <c r="U970" s="5" t="s">
        <v>11</v>
      </c>
      <c r="V970">
        <v>120</v>
      </c>
      <c r="W970">
        <v>2</v>
      </c>
    </row>
    <row r="971" spans="1:23" hidden="1" x14ac:dyDescent="0.25">
      <c r="A971" t="s">
        <v>2768</v>
      </c>
      <c r="B971">
        <v>330</v>
      </c>
      <c r="C971">
        <v>16</v>
      </c>
      <c r="D971">
        <v>1097071</v>
      </c>
      <c r="E971" t="s">
        <v>656</v>
      </c>
      <c r="F971" t="s">
        <v>2407</v>
      </c>
      <c r="G971" s="5">
        <v>330</v>
      </c>
      <c r="H971" s="5" t="s">
        <v>7</v>
      </c>
      <c r="I971" s="5">
        <v>27611005</v>
      </c>
      <c r="J971" s="5">
        <v>0</v>
      </c>
      <c r="K971" s="5" t="s">
        <v>662</v>
      </c>
      <c r="L971" s="1">
        <v>42494</v>
      </c>
      <c r="M971">
        <v>1</v>
      </c>
      <c r="N971">
        <v>241265</v>
      </c>
      <c r="O971" t="s">
        <v>557</v>
      </c>
      <c r="P971" t="s">
        <v>661</v>
      </c>
      <c r="Q971" t="s">
        <v>10</v>
      </c>
      <c r="R971" t="s">
        <v>11</v>
      </c>
      <c r="S971" s="1">
        <v>42464</v>
      </c>
      <c r="T971" t="s">
        <v>3571</v>
      </c>
      <c r="U971" s="5" t="s">
        <v>11</v>
      </c>
      <c r="V971">
        <v>120</v>
      </c>
      <c r="W971">
        <v>1</v>
      </c>
    </row>
    <row r="972" spans="1:23" hidden="1" x14ac:dyDescent="0.25">
      <c r="A972" t="s">
        <v>2768</v>
      </c>
      <c r="B972">
        <v>330</v>
      </c>
      <c r="C972">
        <v>16</v>
      </c>
      <c r="D972">
        <v>1038312</v>
      </c>
      <c r="E972" t="s">
        <v>656</v>
      </c>
      <c r="F972" t="s">
        <v>2407</v>
      </c>
      <c r="G972" s="5">
        <v>330</v>
      </c>
      <c r="H972" s="5" t="s">
        <v>7</v>
      </c>
      <c r="I972" s="5">
        <v>27611005</v>
      </c>
      <c r="J972" s="5">
        <v>0</v>
      </c>
      <c r="K972" s="5" t="s">
        <v>663</v>
      </c>
      <c r="L972" s="1">
        <v>42471</v>
      </c>
      <c r="M972">
        <v>1</v>
      </c>
      <c r="N972">
        <v>43484703</v>
      </c>
      <c r="O972" t="s">
        <v>557</v>
      </c>
      <c r="P972" t="s">
        <v>661</v>
      </c>
      <c r="Q972" t="s">
        <v>10</v>
      </c>
      <c r="R972" t="s">
        <v>11</v>
      </c>
      <c r="S972" s="1">
        <v>42464</v>
      </c>
      <c r="T972" t="s">
        <v>3571</v>
      </c>
      <c r="U972" s="5" t="s">
        <v>11</v>
      </c>
      <c r="V972">
        <v>120</v>
      </c>
      <c r="W972">
        <v>1</v>
      </c>
    </row>
    <row r="973" spans="1:23" hidden="1" x14ac:dyDescent="0.25">
      <c r="A973" t="s">
        <v>2769</v>
      </c>
      <c r="B973">
        <v>330</v>
      </c>
      <c r="C973">
        <v>16</v>
      </c>
      <c r="D973">
        <v>1036779</v>
      </c>
      <c r="E973" t="s">
        <v>656</v>
      </c>
      <c r="F973" t="s">
        <v>2407</v>
      </c>
      <c r="G973" s="5">
        <v>330</v>
      </c>
      <c r="H973" s="5" t="s">
        <v>7</v>
      </c>
      <c r="I973" s="5">
        <v>27618904</v>
      </c>
      <c r="J973" s="5">
        <v>0</v>
      </c>
      <c r="K973" s="5" t="s">
        <v>664</v>
      </c>
      <c r="L973" s="1">
        <v>42478</v>
      </c>
      <c r="M973">
        <v>1</v>
      </c>
      <c r="N973">
        <v>241265</v>
      </c>
      <c r="O973" t="s">
        <v>665</v>
      </c>
      <c r="P973" t="s">
        <v>666</v>
      </c>
      <c r="Q973" t="s">
        <v>10</v>
      </c>
      <c r="R973" t="s">
        <v>11</v>
      </c>
      <c r="S973" s="1">
        <v>42471</v>
      </c>
      <c r="T973" t="s">
        <v>3571</v>
      </c>
      <c r="U973" s="5" t="s">
        <v>11</v>
      </c>
      <c r="V973">
        <v>120</v>
      </c>
      <c r="W973">
        <v>1</v>
      </c>
    </row>
    <row r="974" spans="1:23" hidden="1" x14ac:dyDescent="0.25">
      <c r="A974" t="s">
        <v>2770</v>
      </c>
      <c r="B974">
        <v>330</v>
      </c>
      <c r="C974">
        <v>16</v>
      </c>
      <c r="D974">
        <v>1066143</v>
      </c>
      <c r="E974" t="s">
        <v>656</v>
      </c>
      <c r="F974" t="s">
        <v>2407</v>
      </c>
      <c r="G974" s="5">
        <v>330</v>
      </c>
      <c r="H974" s="5" t="s">
        <v>7</v>
      </c>
      <c r="I974" s="5">
        <v>27537663</v>
      </c>
      <c r="J974" s="5">
        <v>1</v>
      </c>
      <c r="K974" s="5" t="s">
        <v>667</v>
      </c>
      <c r="L974" s="1">
        <v>42426</v>
      </c>
      <c r="M974">
        <v>1</v>
      </c>
      <c r="N974">
        <v>70045261</v>
      </c>
      <c r="O974" t="s">
        <v>668</v>
      </c>
      <c r="P974" t="s">
        <v>71</v>
      </c>
      <c r="Q974" t="s">
        <v>10</v>
      </c>
      <c r="R974" t="s">
        <v>11</v>
      </c>
      <c r="S974" s="1">
        <v>42395</v>
      </c>
      <c r="T974" t="s">
        <v>3568</v>
      </c>
      <c r="U974" s="5" t="s">
        <v>11</v>
      </c>
      <c r="V974">
        <v>120</v>
      </c>
      <c r="W974">
        <v>1</v>
      </c>
    </row>
    <row r="975" spans="1:23" hidden="1" x14ac:dyDescent="0.25">
      <c r="A975" t="s">
        <v>2770</v>
      </c>
      <c r="B975">
        <v>330</v>
      </c>
      <c r="C975">
        <v>16</v>
      </c>
      <c r="D975">
        <v>1066347</v>
      </c>
      <c r="E975" t="s">
        <v>656</v>
      </c>
      <c r="F975" t="s">
        <v>2407</v>
      </c>
      <c r="G975" s="5">
        <v>330</v>
      </c>
      <c r="H975" s="5" t="s">
        <v>7</v>
      </c>
      <c r="I975" s="5">
        <v>27537663</v>
      </c>
      <c r="J975" s="5">
        <v>1</v>
      </c>
      <c r="K975" s="5" t="s">
        <v>667</v>
      </c>
      <c r="L975" s="1">
        <v>42455</v>
      </c>
      <c r="M975">
        <v>1</v>
      </c>
      <c r="N975">
        <v>70045261</v>
      </c>
      <c r="O975" t="s">
        <v>668</v>
      </c>
      <c r="P975" t="s">
        <v>71</v>
      </c>
      <c r="Q975" t="s">
        <v>10</v>
      </c>
      <c r="R975" t="s">
        <v>11</v>
      </c>
      <c r="S975" s="1">
        <v>42395</v>
      </c>
      <c r="T975" t="s">
        <v>3568</v>
      </c>
      <c r="U975" s="5" t="s">
        <v>11</v>
      </c>
      <c r="V975">
        <v>120</v>
      </c>
      <c r="W975">
        <v>2</v>
      </c>
    </row>
    <row r="976" spans="1:23" hidden="1" x14ac:dyDescent="0.25">
      <c r="A976" t="s">
        <v>2770</v>
      </c>
      <c r="B976">
        <v>330</v>
      </c>
      <c r="C976">
        <v>16</v>
      </c>
      <c r="D976">
        <v>1039158</v>
      </c>
      <c r="E976" t="s">
        <v>656</v>
      </c>
      <c r="F976" t="s">
        <v>2407</v>
      </c>
      <c r="G976" s="5">
        <v>330</v>
      </c>
      <c r="H976" s="5" t="s">
        <v>7</v>
      </c>
      <c r="I976" s="5">
        <v>27537663</v>
      </c>
      <c r="J976" s="5">
        <v>1</v>
      </c>
      <c r="K976" s="5" t="s">
        <v>669</v>
      </c>
      <c r="L976" s="1">
        <v>42486</v>
      </c>
      <c r="M976">
        <v>1</v>
      </c>
      <c r="N976">
        <v>241265</v>
      </c>
      <c r="O976" t="s">
        <v>668</v>
      </c>
      <c r="P976" t="s">
        <v>71</v>
      </c>
      <c r="Q976" t="s">
        <v>10</v>
      </c>
      <c r="R976" t="s">
        <v>11</v>
      </c>
      <c r="S976" s="1">
        <v>42395</v>
      </c>
      <c r="T976" t="s">
        <v>3568</v>
      </c>
      <c r="U976" s="5" t="s">
        <v>11</v>
      </c>
      <c r="V976">
        <v>120</v>
      </c>
      <c r="W976">
        <v>3</v>
      </c>
    </row>
    <row r="977" spans="1:23" hidden="1" x14ac:dyDescent="0.25">
      <c r="A977" t="s">
        <v>2771</v>
      </c>
      <c r="B977">
        <v>330</v>
      </c>
      <c r="C977">
        <v>16</v>
      </c>
      <c r="D977">
        <v>1036627</v>
      </c>
      <c r="E977" t="s">
        <v>656</v>
      </c>
      <c r="F977" t="s">
        <v>2407</v>
      </c>
      <c r="G977" s="5">
        <v>330</v>
      </c>
      <c r="H977" s="5" t="s">
        <v>7</v>
      </c>
      <c r="I977" s="5">
        <v>27572572</v>
      </c>
      <c r="J977" s="5">
        <v>1</v>
      </c>
      <c r="K977" s="5" t="s">
        <v>670</v>
      </c>
      <c r="L977" s="1">
        <v>42455</v>
      </c>
      <c r="M977">
        <v>1</v>
      </c>
      <c r="N977">
        <v>70045261</v>
      </c>
      <c r="O977" t="s">
        <v>668</v>
      </c>
      <c r="P977" t="s">
        <v>671</v>
      </c>
      <c r="Q977" t="s">
        <v>10</v>
      </c>
      <c r="R977" t="s">
        <v>11</v>
      </c>
      <c r="S977" s="1">
        <v>42426</v>
      </c>
      <c r="T977" t="s">
        <v>3569</v>
      </c>
      <c r="U977" s="5" t="s">
        <v>11</v>
      </c>
      <c r="V977">
        <v>120</v>
      </c>
      <c r="W977">
        <v>1</v>
      </c>
    </row>
    <row r="978" spans="1:23" hidden="1" x14ac:dyDescent="0.25">
      <c r="A978" t="s">
        <v>2771</v>
      </c>
      <c r="B978">
        <v>330</v>
      </c>
      <c r="C978">
        <v>16</v>
      </c>
      <c r="D978">
        <v>1039177</v>
      </c>
      <c r="E978" t="s">
        <v>656</v>
      </c>
      <c r="F978" t="s">
        <v>2407</v>
      </c>
      <c r="G978" s="5">
        <v>330</v>
      </c>
      <c r="H978" s="5" t="s">
        <v>7</v>
      </c>
      <c r="I978" s="5">
        <v>27572572</v>
      </c>
      <c r="J978" s="5">
        <v>1</v>
      </c>
      <c r="K978" s="5" t="s">
        <v>672</v>
      </c>
      <c r="L978" s="1">
        <v>42486</v>
      </c>
      <c r="M978">
        <v>1</v>
      </c>
      <c r="N978">
        <v>241265</v>
      </c>
      <c r="O978" t="s">
        <v>668</v>
      </c>
      <c r="P978" t="s">
        <v>671</v>
      </c>
      <c r="Q978" t="s">
        <v>10</v>
      </c>
      <c r="R978" t="s">
        <v>11</v>
      </c>
      <c r="S978" s="1">
        <v>42426</v>
      </c>
      <c r="T978" t="s">
        <v>3569</v>
      </c>
      <c r="U978" s="5" t="s">
        <v>11</v>
      </c>
      <c r="V978">
        <v>120</v>
      </c>
      <c r="W978">
        <v>2</v>
      </c>
    </row>
    <row r="979" spans="1:23" hidden="1" x14ac:dyDescent="0.25">
      <c r="A979" t="s">
        <v>2772</v>
      </c>
      <c r="B979">
        <v>330</v>
      </c>
      <c r="C979">
        <v>16</v>
      </c>
      <c r="D979">
        <v>1098483</v>
      </c>
      <c r="E979" t="s">
        <v>656</v>
      </c>
      <c r="F979" t="s">
        <v>2407</v>
      </c>
      <c r="G979" s="5">
        <v>330</v>
      </c>
      <c r="H979" s="5">
        <v>2</v>
      </c>
      <c r="I979" s="5">
        <v>79579306</v>
      </c>
      <c r="J979" s="5">
        <v>1</v>
      </c>
      <c r="K979" s="5" t="s">
        <v>673</v>
      </c>
      <c r="L979" s="1">
        <v>42506</v>
      </c>
      <c r="M979">
        <v>1</v>
      </c>
      <c r="N979">
        <v>71562832</v>
      </c>
      <c r="O979" t="s">
        <v>15</v>
      </c>
      <c r="P979" t="s">
        <v>674</v>
      </c>
      <c r="Q979" t="s">
        <v>675</v>
      </c>
      <c r="R979" t="s">
        <v>676</v>
      </c>
      <c r="S979" s="1">
        <v>42444</v>
      </c>
      <c r="T979" t="s">
        <v>3570</v>
      </c>
      <c r="U979" s="5">
        <v>79579306</v>
      </c>
      <c r="V979">
        <v>120</v>
      </c>
      <c r="W979">
        <v>2</v>
      </c>
    </row>
    <row r="980" spans="1:23" hidden="1" x14ac:dyDescent="0.25">
      <c r="A980" t="s">
        <v>2772</v>
      </c>
      <c r="B980">
        <v>330</v>
      </c>
      <c r="C980">
        <v>16</v>
      </c>
      <c r="D980">
        <v>1066103</v>
      </c>
      <c r="E980" t="s">
        <v>656</v>
      </c>
      <c r="F980" t="s">
        <v>2407</v>
      </c>
      <c r="G980" s="5">
        <v>330</v>
      </c>
      <c r="H980" s="5" t="s">
        <v>7</v>
      </c>
      <c r="I980" s="5">
        <v>27589598</v>
      </c>
      <c r="J980" s="5">
        <v>1</v>
      </c>
      <c r="K980" s="5" t="s">
        <v>677</v>
      </c>
      <c r="L980" s="1">
        <v>42451</v>
      </c>
      <c r="M980">
        <v>1</v>
      </c>
      <c r="N980">
        <v>70045261</v>
      </c>
      <c r="O980" t="s">
        <v>15</v>
      </c>
      <c r="P980" t="s">
        <v>674</v>
      </c>
      <c r="Q980" t="s">
        <v>10</v>
      </c>
      <c r="R980" t="s">
        <v>11</v>
      </c>
      <c r="S980" s="1">
        <v>42444</v>
      </c>
      <c r="T980" t="s">
        <v>3570</v>
      </c>
      <c r="U980" s="5" t="s">
        <v>11</v>
      </c>
      <c r="V980">
        <v>120</v>
      </c>
      <c r="W980">
        <v>1</v>
      </c>
    </row>
    <row r="981" spans="1:23" hidden="1" x14ac:dyDescent="0.25">
      <c r="A981" t="s">
        <v>2772</v>
      </c>
      <c r="B981">
        <v>330</v>
      </c>
      <c r="C981">
        <v>16</v>
      </c>
      <c r="D981">
        <v>1067350</v>
      </c>
      <c r="E981" t="s">
        <v>656</v>
      </c>
      <c r="F981" t="s">
        <v>2407</v>
      </c>
      <c r="G981" s="5">
        <v>330</v>
      </c>
      <c r="H981" s="5" t="s">
        <v>7</v>
      </c>
      <c r="I981" s="5">
        <v>27589598</v>
      </c>
      <c r="J981" s="5">
        <v>1</v>
      </c>
      <c r="K981" s="5" t="s">
        <v>678</v>
      </c>
      <c r="L981" s="1">
        <v>42459</v>
      </c>
      <c r="M981">
        <v>1</v>
      </c>
      <c r="N981">
        <v>70045261</v>
      </c>
      <c r="O981" t="s">
        <v>15</v>
      </c>
      <c r="P981" t="s">
        <v>674</v>
      </c>
      <c r="Q981" t="s">
        <v>10</v>
      </c>
      <c r="R981" t="s">
        <v>11</v>
      </c>
      <c r="S981" s="1">
        <v>42444</v>
      </c>
      <c r="T981" t="s">
        <v>3570</v>
      </c>
      <c r="U981" s="5" t="s">
        <v>11</v>
      </c>
      <c r="V981">
        <v>120</v>
      </c>
      <c r="W981">
        <v>2</v>
      </c>
    </row>
    <row r="982" spans="1:23" hidden="1" x14ac:dyDescent="0.25">
      <c r="A982" t="s">
        <v>2773</v>
      </c>
      <c r="B982">
        <v>330</v>
      </c>
      <c r="C982">
        <v>16</v>
      </c>
      <c r="D982">
        <v>1036782</v>
      </c>
      <c r="E982" t="s">
        <v>656</v>
      </c>
      <c r="F982" t="s">
        <v>2407</v>
      </c>
      <c r="G982" s="5">
        <v>330</v>
      </c>
      <c r="H982" s="5" t="s">
        <v>7</v>
      </c>
      <c r="I982" s="5">
        <v>27613388</v>
      </c>
      <c r="J982" s="5">
        <v>1</v>
      </c>
      <c r="K982" s="5" t="s">
        <v>679</v>
      </c>
      <c r="L982" s="1">
        <v>42472</v>
      </c>
      <c r="M982">
        <v>1</v>
      </c>
      <c r="N982">
        <v>43484703</v>
      </c>
      <c r="O982" t="s">
        <v>15</v>
      </c>
      <c r="P982" t="s">
        <v>680</v>
      </c>
      <c r="Q982" t="s">
        <v>10</v>
      </c>
      <c r="R982" t="s">
        <v>11</v>
      </c>
      <c r="S982" s="1">
        <v>42465</v>
      </c>
      <c r="T982" t="s">
        <v>3571</v>
      </c>
      <c r="U982" s="5" t="s">
        <v>11</v>
      </c>
      <c r="V982">
        <v>120</v>
      </c>
      <c r="W982">
        <v>1</v>
      </c>
    </row>
    <row r="983" spans="1:23" hidden="1" x14ac:dyDescent="0.25">
      <c r="A983" t="s">
        <v>2773</v>
      </c>
      <c r="B983">
        <v>330</v>
      </c>
      <c r="C983">
        <v>16</v>
      </c>
      <c r="D983">
        <v>1036781</v>
      </c>
      <c r="E983" t="s">
        <v>656</v>
      </c>
      <c r="F983" t="s">
        <v>2407</v>
      </c>
      <c r="G983" s="5">
        <v>330</v>
      </c>
      <c r="H983" s="5" t="s">
        <v>7</v>
      </c>
      <c r="I983" s="5">
        <v>27613388</v>
      </c>
      <c r="J983" s="5">
        <v>1</v>
      </c>
      <c r="K983" s="5" t="s">
        <v>679</v>
      </c>
      <c r="L983" s="1">
        <v>42472</v>
      </c>
      <c r="M983">
        <v>1</v>
      </c>
      <c r="N983">
        <v>43484703</v>
      </c>
      <c r="O983" t="s">
        <v>15</v>
      </c>
      <c r="P983" t="s">
        <v>680</v>
      </c>
      <c r="Q983" t="s">
        <v>10</v>
      </c>
      <c r="R983" t="s">
        <v>11</v>
      </c>
      <c r="S983" s="1">
        <v>42465</v>
      </c>
      <c r="T983" t="s">
        <v>3571</v>
      </c>
      <c r="U983" s="5" t="s">
        <v>11</v>
      </c>
      <c r="V983">
        <v>120</v>
      </c>
      <c r="W983">
        <v>2</v>
      </c>
    </row>
    <row r="984" spans="1:23" hidden="1" x14ac:dyDescent="0.25">
      <c r="A984" t="s">
        <v>2774</v>
      </c>
      <c r="B984">
        <v>330</v>
      </c>
      <c r="C984">
        <v>16</v>
      </c>
      <c r="D984">
        <v>954224</v>
      </c>
      <c r="E984" t="s">
        <v>656</v>
      </c>
      <c r="F984" t="s">
        <v>2407</v>
      </c>
      <c r="G984" s="5">
        <v>330</v>
      </c>
      <c r="H984" s="5" t="s">
        <v>7</v>
      </c>
      <c r="I984" s="5">
        <v>27552452</v>
      </c>
      <c r="J984" s="5">
        <v>0</v>
      </c>
      <c r="K984" s="5" t="s">
        <v>681</v>
      </c>
      <c r="L984" s="1">
        <v>42416</v>
      </c>
      <c r="M984">
        <v>1</v>
      </c>
      <c r="N984">
        <v>241265</v>
      </c>
      <c r="O984" t="s">
        <v>15</v>
      </c>
      <c r="P984" t="s">
        <v>180</v>
      </c>
      <c r="Q984" t="s">
        <v>10</v>
      </c>
      <c r="R984" t="s">
        <v>11</v>
      </c>
      <c r="S984" s="1">
        <v>42409</v>
      </c>
      <c r="T984" t="s">
        <v>3569</v>
      </c>
      <c r="U984" s="5" t="s">
        <v>11</v>
      </c>
      <c r="V984">
        <v>120</v>
      </c>
      <c r="W984">
        <v>1</v>
      </c>
    </row>
    <row r="985" spans="1:23" hidden="1" x14ac:dyDescent="0.25">
      <c r="A985" t="s">
        <v>2774</v>
      </c>
      <c r="B985">
        <v>330</v>
      </c>
      <c r="C985">
        <v>16</v>
      </c>
      <c r="D985">
        <v>1038127</v>
      </c>
      <c r="E985" t="s">
        <v>656</v>
      </c>
      <c r="F985" t="s">
        <v>2407</v>
      </c>
      <c r="G985" s="5">
        <v>330</v>
      </c>
      <c r="H985" s="5" t="s">
        <v>7</v>
      </c>
      <c r="I985" s="5">
        <v>27552452</v>
      </c>
      <c r="J985" s="5">
        <v>0</v>
      </c>
      <c r="K985" s="5" t="s">
        <v>682</v>
      </c>
      <c r="L985" s="1">
        <v>42469</v>
      </c>
      <c r="M985">
        <v>1</v>
      </c>
      <c r="N985">
        <v>370817</v>
      </c>
      <c r="O985" t="s">
        <v>15</v>
      </c>
      <c r="P985" t="s">
        <v>180</v>
      </c>
      <c r="Q985" t="s">
        <v>10</v>
      </c>
      <c r="R985" t="s">
        <v>11</v>
      </c>
      <c r="S985" s="1">
        <v>42409</v>
      </c>
      <c r="T985" t="s">
        <v>3569</v>
      </c>
      <c r="U985" s="5" t="s">
        <v>11</v>
      </c>
      <c r="V985">
        <v>120</v>
      </c>
      <c r="W985">
        <v>2</v>
      </c>
    </row>
    <row r="986" spans="1:23" hidden="1" x14ac:dyDescent="0.25">
      <c r="A986" t="s">
        <v>2774</v>
      </c>
      <c r="B986">
        <v>330</v>
      </c>
      <c r="C986">
        <v>16</v>
      </c>
      <c r="D986">
        <v>1064780</v>
      </c>
      <c r="E986" t="s">
        <v>656</v>
      </c>
      <c r="F986" t="s">
        <v>2407</v>
      </c>
      <c r="G986" s="5">
        <v>330</v>
      </c>
      <c r="H986" s="5" t="s">
        <v>7</v>
      </c>
      <c r="I986" s="5">
        <v>27552452</v>
      </c>
      <c r="J986" s="5">
        <v>0</v>
      </c>
      <c r="K986" s="5" t="s">
        <v>683</v>
      </c>
      <c r="L986" s="1">
        <v>42438</v>
      </c>
      <c r="M986">
        <v>1</v>
      </c>
      <c r="N986">
        <v>42333441</v>
      </c>
      <c r="O986" t="s">
        <v>15</v>
      </c>
      <c r="P986" t="s">
        <v>180</v>
      </c>
      <c r="Q986" t="s">
        <v>10</v>
      </c>
      <c r="R986" t="s">
        <v>11</v>
      </c>
      <c r="S986" s="1">
        <v>42409</v>
      </c>
      <c r="T986" t="s">
        <v>3569</v>
      </c>
      <c r="U986" s="5" t="s">
        <v>11</v>
      </c>
      <c r="V986">
        <v>120</v>
      </c>
      <c r="W986">
        <v>1</v>
      </c>
    </row>
    <row r="987" spans="1:23" hidden="1" x14ac:dyDescent="0.25">
      <c r="A987" t="s">
        <v>2774</v>
      </c>
      <c r="B987">
        <v>330</v>
      </c>
      <c r="C987">
        <v>16</v>
      </c>
      <c r="D987">
        <v>1097874</v>
      </c>
      <c r="E987" t="s">
        <v>656</v>
      </c>
      <c r="F987" t="s">
        <v>2407</v>
      </c>
      <c r="G987" s="5">
        <v>330</v>
      </c>
      <c r="H987" s="5" t="s">
        <v>7</v>
      </c>
      <c r="I987" s="5">
        <v>27552452</v>
      </c>
      <c r="J987" s="5">
        <v>0</v>
      </c>
      <c r="K987" s="5" t="s">
        <v>681</v>
      </c>
      <c r="L987" s="1">
        <v>42499</v>
      </c>
      <c r="M987">
        <v>1</v>
      </c>
      <c r="N987">
        <v>42333441</v>
      </c>
      <c r="O987" t="s">
        <v>15</v>
      </c>
      <c r="P987" t="s">
        <v>180</v>
      </c>
      <c r="Q987" t="s">
        <v>10</v>
      </c>
      <c r="R987" t="s">
        <v>11</v>
      </c>
      <c r="S987" s="1">
        <v>42409</v>
      </c>
      <c r="T987" t="s">
        <v>3569</v>
      </c>
      <c r="U987" s="5" t="s">
        <v>11</v>
      </c>
      <c r="V987">
        <v>120</v>
      </c>
      <c r="W987">
        <v>3</v>
      </c>
    </row>
    <row r="988" spans="1:23" hidden="1" x14ac:dyDescent="0.25">
      <c r="A988" t="s">
        <v>2774</v>
      </c>
      <c r="B988">
        <v>330</v>
      </c>
      <c r="C988">
        <v>16</v>
      </c>
      <c r="D988">
        <v>966617</v>
      </c>
      <c r="E988" t="s">
        <v>656</v>
      </c>
      <c r="F988" t="s">
        <v>2407</v>
      </c>
      <c r="G988" s="5">
        <v>330</v>
      </c>
      <c r="H988" s="5" t="s">
        <v>7</v>
      </c>
      <c r="I988" s="5">
        <v>27552452</v>
      </c>
      <c r="J988" s="5">
        <v>0</v>
      </c>
      <c r="K988" s="5" t="s">
        <v>681</v>
      </c>
      <c r="L988" s="1">
        <v>42424</v>
      </c>
      <c r="M988">
        <v>1</v>
      </c>
      <c r="N988">
        <v>70045261</v>
      </c>
      <c r="O988" t="s">
        <v>15</v>
      </c>
      <c r="P988" t="s">
        <v>180</v>
      </c>
      <c r="Q988" t="s">
        <v>10</v>
      </c>
      <c r="R988" t="s">
        <v>11</v>
      </c>
      <c r="S988" s="1">
        <v>42409</v>
      </c>
      <c r="T988" t="s">
        <v>3569</v>
      </c>
      <c r="U988" s="5" t="s">
        <v>11</v>
      </c>
      <c r="V988">
        <v>120</v>
      </c>
      <c r="W988">
        <v>2</v>
      </c>
    </row>
    <row r="989" spans="1:23" hidden="1" x14ac:dyDescent="0.25">
      <c r="A989" t="s">
        <v>2775</v>
      </c>
      <c r="B989">
        <v>330</v>
      </c>
      <c r="C989">
        <v>16</v>
      </c>
      <c r="D989">
        <v>1036790</v>
      </c>
      <c r="E989" t="s">
        <v>656</v>
      </c>
      <c r="F989" t="s">
        <v>2407</v>
      </c>
      <c r="G989" s="5">
        <v>330</v>
      </c>
      <c r="H989" s="5" t="s">
        <v>7</v>
      </c>
      <c r="I989" s="5">
        <v>27584300</v>
      </c>
      <c r="J989" s="5">
        <v>0</v>
      </c>
      <c r="K989" s="5" t="s">
        <v>684</v>
      </c>
      <c r="L989" s="1">
        <v>42453</v>
      </c>
      <c r="M989">
        <v>1</v>
      </c>
      <c r="N989">
        <v>41389385</v>
      </c>
      <c r="O989" t="s">
        <v>685</v>
      </c>
      <c r="P989" t="s">
        <v>37</v>
      </c>
      <c r="Q989" t="s">
        <v>10</v>
      </c>
      <c r="R989" t="s">
        <v>11</v>
      </c>
      <c r="S989" s="1">
        <v>42438</v>
      </c>
      <c r="T989" t="s">
        <v>3570</v>
      </c>
      <c r="U989" s="5" t="s">
        <v>11</v>
      </c>
      <c r="V989">
        <v>120</v>
      </c>
      <c r="W989">
        <v>2</v>
      </c>
    </row>
    <row r="990" spans="1:23" hidden="1" x14ac:dyDescent="0.25">
      <c r="A990" t="s">
        <v>2775</v>
      </c>
      <c r="B990">
        <v>330</v>
      </c>
      <c r="C990">
        <v>16</v>
      </c>
      <c r="D990">
        <v>1036800</v>
      </c>
      <c r="E990" t="s">
        <v>656</v>
      </c>
      <c r="F990" t="s">
        <v>2407</v>
      </c>
      <c r="G990" s="5">
        <v>330</v>
      </c>
      <c r="H990" s="5" t="s">
        <v>7</v>
      </c>
      <c r="I990" s="5">
        <v>27584300</v>
      </c>
      <c r="J990" s="5">
        <v>0</v>
      </c>
      <c r="K990" s="5" t="s">
        <v>684</v>
      </c>
      <c r="L990" s="1">
        <v>42445</v>
      </c>
      <c r="M990">
        <v>1</v>
      </c>
      <c r="N990">
        <v>41389385</v>
      </c>
      <c r="O990" t="s">
        <v>685</v>
      </c>
      <c r="P990" t="s">
        <v>37</v>
      </c>
      <c r="Q990" t="s">
        <v>10</v>
      </c>
      <c r="R990" t="s">
        <v>11</v>
      </c>
      <c r="S990" s="1">
        <v>42438</v>
      </c>
      <c r="T990" t="s">
        <v>3570</v>
      </c>
      <c r="U990" s="5" t="s">
        <v>11</v>
      </c>
      <c r="V990">
        <v>120</v>
      </c>
      <c r="W990">
        <v>1</v>
      </c>
    </row>
    <row r="991" spans="1:23" hidden="1" x14ac:dyDescent="0.25">
      <c r="A991" t="s">
        <v>2775</v>
      </c>
      <c r="B991">
        <v>330</v>
      </c>
      <c r="C991">
        <v>16</v>
      </c>
      <c r="D991">
        <v>1096533</v>
      </c>
      <c r="E991" t="s">
        <v>656</v>
      </c>
      <c r="F991" t="s">
        <v>2407</v>
      </c>
      <c r="G991" s="5">
        <v>330</v>
      </c>
      <c r="H991" s="5" t="s">
        <v>7</v>
      </c>
      <c r="I991" s="5">
        <v>27584300</v>
      </c>
      <c r="J991" s="5">
        <v>0</v>
      </c>
      <c r="K991" s="5" t="s">
        <v>684</v>
      </c>
      <c r="L991" s="1">
        <v>42499</v>
      </c>
      <c r="M991">
        <v>1</v>
      </c>
      <c r="N991">
        <v>42333441</v>
      </c>
      <c r="O991" t="s">
        <v>685</v>
      </c>
      <c r="P991" t="s">
        <v>37</v>
      </c>
      <c r="Q991" t="s">
        <v>10</v>
      </c>
      <c r="R991" t="s">
        <v>11</v>
      </c>
      <c r="S991" s="1">
        <v>42438</v>
      </c>
      <c r="T991" t="s">
        <v>3570</v>
      </c>
      <c r="U991" s="5" t="s">
        <v>11</v>
      </c>
      <c r="V991">
        <v>120</v>
      </c>
      <c r="W991">
        <v>2</v>
      </c>
    </row>
    <row r="992" spans="1:23" hidden="1" x14ac:dyDescent="0.25">
      <c r="A992" t="s">
        <v>2775</v>
      </c>
      <c r="B992">
        <v>330</v>
      </c>
      <c r="C992">
        <v>16</v>
      </c>
      <c r="D992">
        <v>1036799</v>
      </c>
      <c r="E992" t="s">
        <v>656</v>
      </c>
      <c r="F992" t="s">
        <v>2407</v>
      </c>
      <c r="G992" s="5">
        <v>330</v>
      </c>
      <c r="H992" s="5" t="s">
        <v>7</v>
      </c>
      <c r="I992" s="5">
        <v>27584300</v>
      </c>
      <c r="J992" s="5">
        <v>0</v>
      </c>
      <c r="K992" s="5" t="s">
        <v>684</v>
      </c>
      <c r="L992" s="1">
        <v>42469</v>
      </c>
      <c r="M992">
        <v>1</v>
      </c>
      <c r="N992">
        <v>41389385</v>
      </c>
      <c r="O992" t="s">
        <v>685</v>
      </c>
      <c r="P992" t="s">
        <v>37</v>
      </c>
      <c r="Q992" t="s">
        <v>10</v>
      </c>
      <c r="R992" t="s">
        <v>11</v>
      </c>
      <c r="S992" s="1">
        <v>42438</v>
      </c>
      <c r="T992" t="s">
        <v>3570</v>
      </c>
      <c r="U992" s="5" t="s">
        <v>11</v>
      </c>
      <c r="V992">
        <v>120</v>
      </c>
      <c r="W992">
        <v>1</v>
      </c>
    </row>
    <row r="993" spans="1:23" hidden="1" x14ac:dyDescent="0.25">
      <c r="A993" t="s">
        <v>2776</v>
      </c>
      <c r="B993">
        <v>330</v>
      </c>
      <c r="C993">
        <v>16</v>
      </c>
      <c r="D993">
        <v>1099435</v>
      </c>
      <c r="E993" t="s">
        <v>656</v>
      </c>
      <c r="F993" t="s">
        <v>2407</v>
      </c>
      <c r="G993" s="5">
        <v>330</v>
      </c>
      <c r="H993" s="5" t="s">
        <v>7</v>
      </c>
      <c r="I993" s="5">
        <v>27651610</v>
      </c>
      <c r="J993" s="5">
        <v>0</v>
      </c>
      <c r="K993" s="5" t="s">
        <v>686</v>
      </c>
      <c r="L993" s="1">
        <v>42507</v>
      </c>
      <c r="M993">
        <v>1</v>
      </c>
      <c r="N993">
        <v>42333441</v>
      </c>
      <c r="O993" t="s">
        <v>687</v>
      </c>
      <c r="P993" t="s">
        <v>66</v>
      </c>
      <c r="Q993" t="s">
        <v>10</v>
      </c>
      <c r="R993" t="s">
        <v>11</v>
      </c>
      <c r="S993" s="1">
        <v>42500</v>
      </c>
      <c r="T993" t="s">
        <v>3572</v>
      </c>
      <c r="U993" s="5" t="s">
        <v>11</v>
      </c>
      <c r="V993">
        <v>120</v>
      </c>
      <c r="W993">
        <v>1</v>
      </c>
    </row>
    <row r="994" spans="1:23" hidden="1" x14ac:dyDescent="0.25">
      <c r="A994" t="s">
        <v>2512</v>
      </c>
      <c r="B994">
        <v>330</v>
      </c>
      <c r="C994">
        <v>16</v>
      </c>
      <c r="D994">
        <v>1067397</v>
      </c>
      <c r="E994" t="s">
        <v>656</v>
      </c>
      <c r="F994" t="s">
        <v>2407</v>
      </c>
      <c r="G994" s="5">
        <v>330</v>
      </c>
      <c r="H994" s="5">
        <v>2</v>
      </c>
      <c r="I994" s="5">
        <v>79555940</v>
      </c>
      <c r="J994" s="5">
        <v>0</v>
      </c>
      <c r="K994" s="5" t="s">
        <v>688</v>
      </c>
      <c r="L994" s="1">
        <v>42461</v>
      </c>
      <c r="M994">
        <v>1</v>
      </c>
      <c r="N994">
        <v>70045261</v>
      </c>
      <c r="O994" t="s">
        <v>162</v>
      </c>
      <c r="P994" t="s">
        <v>163</v>
      </c>
      <c r="Q994" t="s">
        <v>689</v>
      </c>
      <c r="R994" t="s">
        <v>690</v>
      </c>
      <c r="S994" s="1">
        <v>42429</v>
      </c>
      <c r="T994" t="s">
        <v>3569</v>
      </c>
      <c r="U994" s="5">
        <v>79555940</v>
      </c>
      <c r="V994">
        <v>120</v>
      </c>
      <c r="W994">
        <v>1</v>
      </c>
    </row>
    <row r="995" spans="1:23" hidden="1" x14ac:dyDescent="0.25">
      <c r="A995" t="s">
        <v>2777</v>
      </c>
      <c r="B995">
        <v>330</v>
      </c>
      <c r="C995">
        <v>15</v>
      </c>
      <c r="D995">
        <v>1063618</v>
      </c>
      <c r="E995" t="s">
        <v>656</v>
      </c>
      <c r="F995" t="s">
        <v>2407</v>
      </c>
      <c r="G995" s="5">
        <v>330</v>
      </c>
      <c r="H995" s="5" t="s">
        <v>7</v>
      </c>
      <c r="I995" s="5">
        <v>27513559</v>
      </c>
      <c r="J995" s="5">
        <v>1</v>
      </c>
      <c r="K995" s="5" t="s">
        <v>691</v>
      </c>
      <c r="L995" s="1">
        <v>42403</v>
      </c>
      <c r="M995">
        <v>1</v>
      </c>
      <c r="N995">
        <v>370817</v>
      </c>
      <c r="O995" t="s">
        <v>327</v>
      </c>
      <c r="P995" t="s">
        <v>85</v>
      </c>
      <c r="Q995" t="s">
        <v>10</v>
      </c>
      <c r="R995" t="s">
        <v>11</v>
      </c>
      <c r="S995" s="1">
        <v>42372</v>
      </c>
      <c r="T995" t="s">
        <v>3568</v>
      </c>
      <c r="U995" s="5" t="s">
        <v>11</v>
      </c>
      <c r="V995">
        <v>120</v>
      </c>
      <c r="W995">
        <v>1</v>
      </c>
    </row>
    <row r="996" spans="1:23" hidden="1" x14ac:dyDescent="0.25">
      <c r="A996" t="s">
        <v>2777</v>
      </c>
      <c r="B996">
        <v>330</v>
      </c>
      <c r="C996">
        <v>15</v>
      </c>
      <c r="D996">
        <v>1112434</v>
      </c>
      <c r="E996" t="s">
        <v>656</v>
      </c>
      <c r="F996" t="s">
        <v>2407</v>
      </c>
      <c r="G996" s="5">
        <v>330</v>
      </c>
      <c r="H996" s="5" t="s">
        <v>7</v>
      </c>
      <c r="I996" s="5">
        <v>27513559</v>
      </c>
      <c r="J996" s="5">
        <v>1</v>
      </c>
      <c r="K996" s="5" t="s">
        <v>692</v>
      </c>
      <c r="L996" s="1">
        <v>42387</v>
      </c>
      <c r="M996">
        <v>1</v>
      </c>
      <c r="N996">
        <v>43484703</v>
      </c>
      <c r="O996" t="s">
        <v>327</v>
      </c>
      <c r="P996" t="s">
        <v>85</v>
      </c>
      <c r="Q996" t="s">
        <v>10</v>
      </c>
      <c r="R996" t="s">
        <v>11</v>
      </c>
      <c r="S996" s="1">
        <v>42372</v>
      </c>
      <c r="T996" t="s">
        <v>3568</v>
      </c>
      <c r="U996" s="5" t="s">
        <v>11</v>
      </c>
      <c r="V996">
        <v>120</v>
      </c>
      <c r="W996">
        <v>2</v>
      </c>
    </row>
    <row r="997" spans="1:23" hidden="1" x14ac:dyDescent="0.25">
      <c r="A997" t="s">
        <v>2777</v>
      </c>
      <c r="B997">
        <v>330</v>
      </c>
      <c r="C997">
        <v>16</v>
      </c>
      <c r="D997">
        <v>975515</v>
      </c>
      <c r="E997" t="s">
        <v>656</v>
      </c>
      <c r="F997" t="s">
        <v>2407</v>
      </c>
      <c r="G997" s="5">
        <v>330</v>
      </c>
      <c r="H997" s="5" t="s">
        <v>7</v>
      </c>
      <c r="I997" s="5">
        <v>27513559</v>
      </c>
      <c r="J997" s="5">
        <v>1</v>
      </c>
      <c r="K997" s="5" t="s">
        <v>691</v>
      </c>
      <c r="L997" s="1">
        <v>42434</v>
      </c>
      <c r="M997">
        <v>1</v>
      </c>
      <c r="N997">
        <v>70045261</v>
      </c>
      <c r="O997" t="s">
        <v>327</v>
      </c>
      <c r="P997" t="s">
        <v>85</v>
      </c>
      <c r="Q997" t="s">
        <v>10</v>
      </c>
      <c r="R997" t="s">
        <v>11</v>
      </c>
      <c r="S997" s="1">
        <v>42372</v>
      </c>
      <c r="T997" t="s">
        <v>3568</v>
      </c>
      <c r="U997" s="5" t="s">
        <v>11</v>
      </c>
      <c r="V997">
        <v>120</v>
      </c>
      <c r="W997">
        <v>2</v>
      </c>
    </row>
    <row r="998" spans="1:23" hidden="1" x14ac:dyDescent="0.25">
      <c r="A998" t="s">
        <v>2777</v>
      </c>
      <c r="B998">
        <v>330</v>
      </c>
      <c r="C998">
        <v>15</v>
      </c>
      <c r="D998">
        <v>1105301</v>
      </c>
      <c r="E998" t="s">
        <v>656</v>
      </c>
      <c r="F998" t="s">
        <v>2407</v>
      </c>
      <c r="G998" s="5">
        <v>330</v>
      </c>
      <c r="H998" s="5" t="s">
        <v>7</v>
      </c>
      <c r="I998" s="5">
        <v>27513559</v>
      </c>
      <c r="J998" s="5">
        <v>1</v>
      </c>
      <c r="K998" s="5" t="s">
        <v>691</v>
      </c>
      <c r="L998" s="1">
        <v>42380</v>
      </c>
      <c r="M998">
        <v>1</v>
      </c>
      <c r="N998">
        <v>70045261</v>
      </c>
      <c r="O998" t="s">
        <v>327</v>
      </c>
      <c r="P998" t="s">
        <v>85</v>
      </c>
      <c r="Q998" t="s">
        <v>10</v>
      </c>
      <c r="R998" t="s">
        <v>11</v>
      </c>
      <c r="S998" s="1">
        <v>42372</v>
      </c>
      <c r="T998" t="s">
        <v>3568</v>
      </c>
      <c r="U998" s="5" t="s">
        <v>11</v>
      </c>
      <c r="V998">
        <v>120</v>
      </c>
      <c r="W998">
        <v>1</v>
      </c>
    </row>
    <row r="999" spans="1:23" hidden="1" x14ac:dyDescent="0.25">
      <c r="A999" t="s">
        <v>2777</v>
      </c>
      <c r="B999">
        <v>330</v>
      </c>
      <c r="C999">
        <v>16</v>
      </c>
      <c r="D999">
        <v>1097065</v>
      </c>
      <c r="E999" t="s">
        <v>656</v>
      </c>
      <c r="F999" t="s">
        <v>2407</v>
      </c>
      <c r="G999" s="5">
        <v>330</v>
      </c>
      <c r="H999" s="5">
        <v>2</v>
      </c>
      <c r="I999" s="5">
        <v>79475688</v>
      </c>
      <c r="J999" s="5">
        <v>1</v>
      </c>
      <c r="K999" s="5" t="s">
        <v>693</v>
      </c>
      <c r="L999" s="1">
        <v>42494</v>
      </c>
      <c r="M999">
        <v>1</v>
      </c>
      <c r="N999">
        <v>42333441</v>
      </c>
      <c r="O999" t="s">
        <v>327</v>
      </c>
      <c r="P999" t="s">
        <v>85</v>
      </c>
      <c r="Q999" t="s">
        <v>694</v>
      </c>
      <c r="R999" t="s">
        <v>695</v>
      </c>
      <c r="S999" s="1">
        <v>42372</v>
      </c>
      <c r="T999" t="s">
        <v>3568</v>
      </c>
      <c r="U999" s="5">
        <v>79475688</v>
      </c>
      <c r="V999">
        <v>120</v>
      </c>
      <c r="W999">
        <v>4</v>
      </c>
    </row>
    <row r="1000" spans="1:23" hidden="1" x14ac:dyDescent="0.25">
      <c r="A1000" t="s">
        <v>2778</v>
      </c>
      <c r="B1000">
        <v>330</v>
      </c>
      <c r="C1000">
        <v>16</v>
      </c>
      <c r="D1000">
        <v>1038385</v>
      </c>
      <c r="E1000" t="s">
        <v>656</v>
      </c>
      <c r="F1000" t="s">
        <v>2407</v>
      </c>
      <c r="G1000" s="5">
        <v>330</v>
      </c>
      <c r="H1000" s="5" t="s">
        <v>7</v>
      </c>
      <c r="I1000" s="5">
        <v>27551034</v>
      </c>
      <c r="J1000" s="5">
        <v>0</v>
      </c>
      <c r="K1000" s="5" t="s">
        <v>696</v>
      </c>
      <c r="L1000" s="1">
        <v>42468</v>
      </c>
      <c r="M1000">
        <v>1</v>
      </c>
      <c r="N1000">
        <v>241265</v>
      </c>
      <c r="O1000" t="s">
        <v>553</v>
      </c>
      <c r="P1000" t="s">
        <v>697</v>
      </c>
      <c r="Q1000" t="s">
        <v>10</v>
      </c>
      <c r="R1000" t="s">
        <v>11</v>
      </c>
      <c r="S1000" s="1">
        <v>42408</v>
      </c>
      <c r="T1000" t="s">
        <v>3569</v>
      </c>
      <c r="U1000" s="5" t="s">
        <v>11</v>
      </c>
      <c r="V1000">
        <v>120</v>
      </c>
      <c r="W1000">
        <v>2</v>
      </c>
    </row>
    <row r="1001" spans="1:23" hidden="1" x14ac:dyDescent="0.25">
      <c r="A1001" t="s">
        <v>2779</v>
      </c>
      <c r="B1001">
        <v>330</v>
      </c>
      <c r="C1001">
        <v>16</v>
      </c>
      <c r="D1001">
        <v>1097107</v>
      </c>
      <c r="E1001" t="s">
        <v>656</v>
      </c>
      <c r="F1001" t="s">
        <v>2407</v>
      </c>
      <c r="G1001" s="5">
        <v>330</v>
      </c>
      <c r="H1001" s="5" t="s">
        <v>7</v>
      </c>
      <c r="I1001" s="5">
        <v>27566598</v>
      </c>
      <c r="J1001" s="5">
        <v>1</v>
      </c>
      <c r="K1001" s="5" t="s">
        <v>698</v>
      </c>
      <c r="L1001" s="1">
        <v>42486</v>
      </c>
      <c r="M1001">
        <v>1</v>
      </c>
      <c r="N1001">
        <v>43484703</v>
      </c>
      <c r="O1001" t="s">
        <v>553</v>
      </c>
      <c r="P1001" t="s">
        <v>167</v>
      </c>
      <c r="Q1001" t="s">
        <v>10</v>
      </c>
      <c r="R1001" t="s">
        <v>11</v>
      </c>
      <c r="S1001" s="1">
        <v>42422</v>
      </c>
      <c r="T1001" t="s">
        <v>3569</v>
      </c>
      <c r="U1001" s="5" t="s">
        <v>11</v>
      </c>
      <c r="V1001">
        <v>120</v>
      </c>
      <c r="W1001">
        <v>2</v>
      </c>
    </row>
    <row r="1002" spans="1:23" hidden="1" x14ac:dyDescent="0.25">
      <c r="A1002" t="s">
        <v>2779</v>
      </c>
      <c r="B1002">
        <v>330</v>
      </c>
      <c r="C1002">
        <v>16</v>
      </c>
      <c r="D1002">
        <v>1066340</v>
      </c>
      <c r="E1002" t="s">
        <v>656</v>
      </c>
      <c r="F1002" t="s">
        <v>2407</v>
      </c>
      <c r="G1002" s="5">
        <v>330</v>
      </c>
      <c r="H1002" s="5" t="s">
        <v>7</v>
      </c>
      <c r="I1002" s="5">
        <v>27566598</v>
      </c>
      <c r="J1002" s="5">
        <v>1</v>
      </c>
      <c r="K1002" s="5" t="s">
        <v>699</v>
      </c>
      <c r="L1002" s="1">
        <v>42437</v>
      </c>
      <c r="M1002">
        <v>1</v>
      </c>
      <c r="N1002">
        <v>70045261</v>
      </c>
      <c r="O1002" t="s">
        <v>553</v>
      </c>
      <c r="P1002" t="s">
        <v>167</v>
      </c>
      <c r="Q1002" t="s">
        <v>10</v>
      </c>
      <c r="R1002" t="s">
        <v>11</v>
      </c>
      <c r="S1002" s="1">
        <v>42422</v>
      </c>
      <c r="T1002" t="s">
        <v>3569</v>
      </c>
      <c r="U1002" s="5" t="s">
        <v>11</v>
      </c>
      <c r="V1002">
        <v>120</v>
      </c>
      <c r="W1002">
        <v>2</v>
      </c>
    </row>
    <row r="1003" spans="1:23" hidden="1" x14ac:dyDescent="0.25">
      <c r="A1003" t="s">
        <v>2779</v>
      </c>
      <c r="B1003">
        <v>330</v>
      </c>
      <c r="C1003">
        <v>16</v>
      </c>
      <c r="D1003">
        <v>1066339</v>
      </c>
      <c r="E1003" t="s">
        <v>656</v>
      </c>
      <c r="F1003" t="s">
        <v>2407</v>
      </c>
      <c r="G1003" s="5">
        <v>330</v>
      </c>
      <c r="H1003" s="5" t="s">
        <v>7</v>
      </c>
      <c r="I1003" s="5">
        <v>27566598</v>
      </c>
      <c r="J1003" s="5">
        <v>1</v>
      </c>
      <c r="K1003" s="5" t="s">
        <v>698</v>
      </c>
      <c r="L1003" s="1">
        <v>42457</v>
      </c>
      <c r="M1003">
        <v>1</v>
      </c>
      <c r="N1003">
        <v>70045261</v>
      </c>
      <c r="O1003" t="s">
        <v>553</v>
      </c>
      <c r="P1003" t="s">
        <v>167</v>
      </c>
      <c r="Q1003" t="s">
        <v>10</v>
      </c>
      <c r="R1003" t="s">
        <v>11</v>
      </c>
      <c r="S1003" s="1">
        <v>42422</v>
      </c>
      <c r="T1003" t="s">
        <v>3569</v>
      </c>
      <c r="U1003" s="5" t="s">
        <v>11</v>
      </c>
      <c r="V1003">
        <v>120</v>
      </c>
      <c r="W1003">
        <v>1</v>
      </c>
    </row>
    <row r="1004" spans="1:23" hidden="1" x14ac:dyDescent="0.25">
      <c r="A1004" t="s">
        <v>2779</v>
      </c>
      <c r="B1004">
        <v>330</v>
      </c>
      <c r="C1004">
        <v>16</v>
      </c>
      <c r="D1004">
        <v>975317</v>
      </c>
      <c r="E1004" t="s">
        <v>656</v>
      </c>
      <c r="F1004" t="s">
        <v>2407</v>
      </c>
      <c r="G1004" s="5">
        <v>330</v>
      </c>
      <c r="H1004" s="5" t="s">
        <v>7</v>
      </c>
      <c r="I1004" s="5">
        <v>27566598</v>
      </c>
      <c r="J1004" s="5">
        <v>1</v>
      </c>
      <c r="K1004" s="5" t="s">
        <v>700</v>
      </c>
      <c r="L1004" s="1">
        <v>42430</v>
      </c>
      <c r="M1004">
        <v>1</v>
      </c>
      <c r="N1004">
        <v>41389385</v>
      </c>
      <c r="O1004" t="s">
        <v>553</v>
      </c>
      <c r="P1004" t="s">
        <v>167</v>
      </c>
      <c r="Q1004" t="s">
        <v>10</v>
      </c>
      <c r="R1004" t="s">
        <v>11</v>
      </c>
      <c r="S1004" s="1">
        <v>42422</v>
      </c>
      <c r="T1004" t="s">
        <v>3569</v>
      </c>
      <c r="U1004" s="5" t="s">
        <v>11</v>
      </c>
      <c r="V1004">
        <v>120</v>
      </c>
      <c r="W1004">
        <v>1</v>
      </c>
    </row>
    <row r="1005" spans="1:23" hidden="1" x14ac:dyDescent="0.25">
      <c r="A1005" t="s">
        <v>2779</v>
      </c>
      <c r="B1005">
        <v>330</v>
      </c>
      <c r="C1005">
        <v>16</v>
      </c>
      <c r="D1005">
        <v>1126145</v>
      </c>
      <c r="E1005" t="s">
        <v>656</v>
      </c>
      <c r="F1005" t="s">
        <v>2407</v>
      </c>
      <c r="G1005" s="5">
        <v>330</v>
      </c>
      <c r="H1005" s="5" t="s">
        <v>7</v>
      </c>
      <c r="I1005" s="5">
        <v>27566598</v>
      </c>
      <c r="J1005" s="5">
        <v>1</v>
      </c>
      <c r="K1005" s="5" t="s">
        <v>698</v>
      </c>
      <c r="L1005" s="1">
        <v>42513</v>
      </c>
      <c r="M1005">
        <v>1</v>
      </c>
      <c r="N1005">
        <v>41389385</v>
      </c>
      <c r="O1005" t="s">
        <v>553</v>
      </c>
      <c r="P1005" t="s">
        <v>167</v>
      </c>
      <c r="Q1005" t="s">
        <v>10</v>
      </c>
      <c r="R1005" t="s">
        <v>11</v>
      </c>
      <c r="S1005" s="1">
        <v>42422</v>
      </c>
      <c r="T1005" t="s">
        <v>3569</v>
      </c>
      <c r="U1005" s="5" t="s">
        <v>11</v>
      </c>
      <c r="V1005">
        <v>120</v>
      </c>
      <c r="W1005">
        <v>3</v>
      </c>
    </row>
    <row r="1006" spans="1:23" hidden="1" x14ac:dyDescent="0.25">
      <c r="A1006" t="s">
        <v>2780</v>
      </c>
      <c r="B1006">
        <v>330</v>
      </c>
      <c r="C1006">
        <v>16</v>
      </c>
      <c r="D1006">
        <v>1097362</v>
      </c>
      <c r="E1006" t="s">
        <v>656</v>
      </c>
      <c r="F1006" t="s">
        <v>2407</v>
      </c>
      <c r="G1006" s="5">
        <v>330</v>
      </c>
      <c r="H1006" s="5" t="s">
        <v>7</v>
      </c>
      <c r="I1006" s="5">
        <v>27638401</v>
      </c>
      <c r="J1006" s="5">
        <v>1</v>
      </c>
      <c r="K1006" s="5" t="s">
        <v>701</v>
      </c>
      <c r="L1006" s="1">
        <v>42506</v>
      </c>
      <c r="M1006">
        <v>1</v>
      </c>
      <c r="N1006">
        <v>71562832</v>
      </c>
      <c r="O1006" t="s">
        <v>702</v>
      </c>
      <c r="P1006" t="s">
        <v>260</v>
      </c>
      <c r="Q1006" t="s">
        <v>10</v>
      </c>
      <c r="R1006" t="s">
        <v>11</v>
      </c>
      <c r="S1006" s="1">
        <v>42488</v>
      </c>
      <c r="T1006" t="s">
        <v>3571</v>
      </c>
      <c r="U1006" s="5" t="s">
        <v>11</v>
      </c>
      <c r="V1006">
        <v>120</v>
      </c>
      <c r="W1006">
        <v>3</v>
      </c>
    </row>
    <row r="1007" spans="1:23" hidden="1" x14ac:dyDescent="0.25">
      <c r="A1007" t="s">
        <v>2780</v>
      </c>
      <c r="B1007">
        <v>330</v>
      </c>
      <c r="C1007">
        <v>16</v>
      </c>
      <c r="D1007">
        <v>1097009</v>
      </c>
      <c r="E1007" t="s">
        <v>656</v>
      </c>
      <c r="F1007" t="s">
        <v>2407</v>
      </c>
      <c r="G1007" s="5">
        <v>330</v>
      </c>
      <c r="H1007" s="5" t="s">
        <v>7</v>
      </c>
      <c r="I1007" s="5">
        <v>27638401</v>
      </c>
      <c r="J1007" s="5">
        <v>1</v>
      </c>
      <c r="K1007" s="5" t="s">
        <v>703</v>
      </c>
      <c r="L1007" s="1">
        <v>42492</v>
      </c>
      <c r="M1007">
        <v>1</v>
      </c>
      <c r="N1007">
        <v>42333441</v>
      </c>
      <c r="O1007" t="s">
        <v>702</v>
      </c>
      <c r="P1007" t="s">
        <v>260</v>
      </c>
      <c r="Q1007" t="s">
        <v>10</v>
      </c>
      <c r="R1007" t="s">
        <v>11</v>
      </c>
      <c r="S1007" s="1">
        <v>42488</v>
      </c>
      <c r="T1007" t="s">
        <v>3571</v>
      </c>
      <c r="U1007" s="5" t="s">
        <v>11</v>
      </c>
      <c r="V1007">
        <v>120</v>
      </c>
      <c r="W1007">
        <v>1</v>
      </c>
    </row>
    <row r="1008" spans="1:23" hidden="1" x14ac:dyDescent="0.25">
      <c r="A1008" t="s">
        <v>2780</v>
      </c>
      <c r="B1008">
        <v>330</v>
      </c>
      <c r="C1008">
        <v>16</v>
      </c>
      <c r="D1008">
        <v>1097726</v>
      </c>
      <c r="E1008" t="s">
        <v>656</v>
      </c>
      <c r="F1008" t="s">
        <v>2407</v>
      </c>
      <c r="G1008" s="5">
        <v>330</v>
      </c>
      <c r="H1008" s="5" t="s">
        <v>7</v>
      </c>
      <c r="I1008" s="5">
        <v>27638401</v>
      </c>
      <c r="J1008" s="5">
        <v>1</v>
      </c>
      <c r="K1008" s="5" t="s">
        <v>704</v>
      </c>
      <c r="L1008" s="1">
        <v>42495</v>
      </c>
      <c r="M1008">
        <v>1</v>
      </c>
      <c r="N1008">
        <v>42333441</v>
      </c>
      <c r="O1008" t="s">
        <v>702</v>
      </c>
      <c r="P1008" t="s">
        <v>260</v>
      </c>
      <c r="Q1008" t="s">
        <v>10</v>
      </c>
      <c r="R1008" t="s">
        <v>11</v>
      </c>
      <c r="S1008" s="1">
        <v>42488</v>
      </c>
      <c r="T1008" t="s">
        <v>3571</v>
      </c>
      <c r="U1008" s="5" t="s">
        <v>11</v>
      </c>
      <c r="V1008">
        <v>120</v>
      </c>
      <c r="W1008">
        <v>2</v>
      </c>
    </row>
    <row r="1009" spans="1:23" hidden="1" x14ac:dyDescent="0.25">
      <c r="A1009" t="s">
        <v>2781</v>
      </c>
      <c r="B1009">
        <v>330</v>
      </c>
      <c r="C1009">
        <v>16</v>
      </c>
      <c r="D1009">
        <v>1097022</v>
      </c>
      <c r="E1009" t="s">
        <v>656</v>
      </c>
      <c r="F1009" t="s">
        <v>2407</v>
      </c>
      <c r="G1009" s="5">
        <v>330</v>
      </c>
      <c r="H1009" s="5">
        <v>2</v>
      </c>
      <c r="I1009" s="5">
        <v>79490045</v>
      </c>
      <c r="J1009" s="5">
        <v>0</v>
      </c>
      <c r="K1009" s="5" t="s">
        <v>705</v>
      </c>
      <c r="L1009" s="1">
        <v>42494</v>
      </c>
      <c r="M1009">
        <v>1</v>
      </c>
      <c r="N1009">
        <v>241265</v>
      </c>
      <c r="O1009" t="s">
        <v>133</v>
      </c>
      <c r="P1009" t="s">
        <v>85</v>
      </c>
      <c r="Q1009" t="s">
        <v>706</v>
      </c>
      <c r="R1009" t="s">
        <v>707</v>
      </c>
      <c r="S1009" s="1">
        <v>42373</v>
      </c>
      <c r="T1009" t="s">
        <v>3568</v>
      </c>
      <c r="U1009" s="5">
        <v>79490045</v>
      </c>
      <c r="V1009">
        <v>120</v>
      </c>
      <c r="W1009">
        <v>4</v>
      </c>
    </row>
    <row r="1010" spans="1:23" hidden="1" x14ac:dyDescent="0.25">
      <c r="A1010" t="s">
        <v>2781</v>
      </c>
      <c r="B1010">
        <v>330</v>
      </c>
      <c r="C1010">
        <v>16</v>
      </c>
      <c r="D1010">
        <v>1097725</v>
      </c>
      <c r="E1010" t="s">
        <v>656</v>
      </c>
      <c r="F1010" t="s">
        <v>2407</v>
      </c>
      <c r="G1010" s="5">
        <v>330</v>
      </c>
      <c r="H1010" s="5" t="s">
        <v>7</v>
      </c>
      <c r="I1010" s="5">
        <v>27515912</v>
      </c>
      <c r="J1010" s="5">
        <v>0</v>
      </c>
      <c r="K1010" s="5" t="s">
        <v>705</v>
      </c>
      <c r="L1010" s="1">
        <v>42468</v>
      </c>
      <c r="M1010">
        <v>1</v>
      </c>
      <c r="N1010">
        <v>43484703</v>
      </c>
      <c r="O1010" t="s">
        <v>133</v>
      </c>
      <c r="P1010" t="s">
        <v>85</v>
      </c>
      <c r="Q1010" t="s">
        <v>10</v>
      </c>
      <c r="R1010" t="s">
        <v>11</v>
      </c>
      <c r="S1010" s="1">
        <v>42373</v>
      </c>
      <c r="T1010" t="s">
        <v>3568</v>
      </c>
      <c r="U1010" s="5" t="s">
        <v>11</v>
      </c>
      <c r="V1010">
        <v>120</v>
      </c>
      <c r="W1010">
        <v>3</v>
      </c>
    </row>
    <row r="1011" spans="1:23" hidden="1" x14ac:dyDescent="0.25">
      <c r="A1011" t="s">
        <v>2781</v>
      </c>
      <c r="B1011">
        <v>330</v>
      </c>
      <c r="C1011">
        <v>15</v>
      </c>
      <c r="D1011">
        <v>1106587</v>
      </c>
      <c r="E1011" t="s">
        <v>656</v>
      </c>
      <c r="F1011" t="s">
        <v>2407</v>
      </c>
      <c r="G1011" s="5">
        <v>330</v>
      </c>
      <c r="H1011" s="5" t="s">
        <v>7</v>
      </c>
      <c r="I1011" s="5">
        <v>27515912</v>
      </c>
      <c r="J1011" s="5">
        <v>0</v>
      </c>
      <c r="K1011" s="5" t="s">
        <v>708</v>
      </c>
      <c r="L1011" s="1">
        <v>42380</v>
      </c>
      <c r="M1011">
        <v>1</v>
      </c>
      <c r="N1011">
        <v>40269382</v>
      </c>
      <c r="O1011" t="s">
        <v>133</v>
      </c>
      <c r="P1011" t="s">
        <v>85</v>
      </c>
      <c r="Q1011" t="s">
        <v>10</v>
      </c>
      <c r="R1011" t="s">
        <v>11</v>
      </c>
      <c r="S1011" s="1">
        <v>42373</v>
      </c>
      <c r="T1011" t="s">
        <v>3568</v>
      </c>
      <c r="U1011" s="5" t="s">
        <v>11</v>
      </c>
      <c r="V1011">
        <v>120</v>
      </c>
      <c r="W1011">
        <v>1</v>
      </c>
    </row>
    <row r="1012" spans="1:23" hidden="1" x14ac:dyDescent="0.25">
      <c r="A1012" t="s">
        <v>2781</v>
      </c>
      <c r="B1012">
        <v>330</v>
      </c>
      <c r="C1012">
        <v>16</v>
      </c>
      <c r="D1012">
        <v>1097724</v>
      </c>
      <c r="E1012" t="s">
        <v>656</v>
      </c>
      <c r="F1012" t="s">
        <v>2407</v>
      </c>
      <c r="G1012" s="5">
        <v>330</v>
      </c>
      <c r="H1012" s="5" t="s">
        <v>7</v>
      </c>
      <c r="I1012" s="5">
        <v>27515912</v>
      </c>
      <c r="J1012" s="5">
        <v>0</v>
      </c>
      <c r="K1012" s="5" t="s">
        <v>705</v>
      </c>
      <c r="L1012" s="1">
        <v>42409</v>
      </c>
      <c r="M1012">
        <v>1</v>
      </c>
      <c r="N1012">
        <v>43484703</v>
      </c>
      <c r="O1012" t="s">
        <v>133</v>
      </c>
      <c r="P1012" t="s">
        <v>85</v>
      </c>
      <c r="Q1012" t="s">
        <v>10</v>
      </c>
      <c r="R1012" t="s">
        <v>11</v>
      </c>
      <c r="S1012" s="1">
        <v>42373</v>
      </c>
      <c r="T1012" t="s">
        <v>3568</v>
      </c>
      <c r="U1012" s="5" t="s">
        <v>11</v>
      </c>
      <c r="V1012">
        <v>120</v>
      </c>
      <c r="W1012">
        <v>1</v>
      </c>
    </row>
    <row r="1013" spans="1:23" hidden="1" x14ac:dyDescent="0.25">
      <c r="A1013" t="s">
        <v>2781</v>
      </c>
      <c r="B1013">
        <v>330</v>
      </c>
      <c r="C1013">
        <v>15</v>
      </c>
      <c r="D1013">
        <v>1112351</v>
      </c>
      <c r="E1013" t="s">
        <v>656</v>
      </c>
      <c r="F1013" t="s">
        <v>2407</v>
      </c>
      <c r="G1013" s="5">
        <v>330</v>
      </c>
      <c r="H1013" s="5" t="s">
        <v>7</v>
      </c>
      <c r="I1013" s="5">
        <v>27515912</v>
      </c>
      <c r="J1013" s="5">
        <v>0</v>
      </c>
      <c r="K1013" s="5" t="s">
        <v>708</v>
      </c>
      <c r="L1013" s="1">
        <v>42388</v>
      </c>
      <c r="M1013">
        <v>1</v>
      </c>
      <c r="N1013">
        <v>40269382</v>
      </c>
      <c r="O1013" t="s">
        <v>133</v>
      </c>
      <c r="P1013" t="s">
        <v>85</v>
      </c>
      <c r="Q1013" t="s">
        <v>10</v>
      </c>
      <c r="R1013" t="s">
        <v>11</v>
      </c>
      <c r="S1013" s="1">
        <v>42373</v>
      </c>
      <c r="T1013" t="s">
        <v>3568</v>
      </c>
      <c r="U1013" s="5" t="s">
        <v>11</v>
      </c>
      <c r="V1013">
        <v>120</v>
      </c>
      <c r="W1013">
        <v>2</v>
      </c>
    </row>
    <row r="1014" spans="1:23" hidden="1" x14ac:dyDescent="0.25">
      <c r="A1014" t="s">
        <v>2782</v>
      </c>
      <c r="B1014">
        <v>330</v>
      </c>
      <c r="C1014">
        <v>16</v>
      </c>
      <c r="D1014">
        <v>1067759</v>
      </c>
      <c r="E1014" t="s">
        <v>656</v>
      </c>
      <c r="F1014" t="s">
        <v>2407</v>
      </c>
      <c r="G1014" s="5">
        <v>330</v>
      </c>
      <c r="H1014" s="5" t="s">
        <v>7</v>
      </c>
      <c r="I1014" s="5">
        <v>27538965</v>
      </c>
      <c r="J1014" s="5">
        <v>1</v>
      </c>
      <c r="K1014" s="5" t="s">
        <v>709</v>
      </c>
      <c r="L1014" s="1">
        <v>42457</v>
      </c>
      <c r="M1014">
        <v>1</v>
      </c>
      <c r="N1014">
        <v>70045261</v>
      </c>
      <c r="O1014" t="s">
        <v>601</v>
      </c>
      <c r="P1014" t="s">
        <v>618</v>
      </c>
      <c r="Q1014" t="s">
        <v>10</v>
      </c>
      <c r="R1014" t="s">
        <v>11</v>
      </c>
      <c r="S1014" s="1">
        <v>42396</v>
      </c>
      <c r="T1014" t="s">
        <v>3568</v>
      </c>
      <c r="U1014" s="5" t="s">
        <v>11</v>
      </c>
      <c r="V1014">
        <v>120</v>
      </c>
      <c r="W1014">
        <v>1</v>
      </c>
    </row>
    <row r="1015" spans="1:23" hidden="1" x14ac:dyDescent="0.25">
      <c r="A1015" t="s">
        <v>2782</v>
      </c>
      <c r="B1015">
        <v>330</v>
      </c>
      <c r="C1015">
        <v>16</v>
      </c>
      <c r="D1015">
        <v>961164</v>
      </c>
      <c r="E1015" t="s">
        <v>656</v>
      </c>
      <c r="F1015" t="s">
        <v>2407</v>
      </c>
      <c r="G1015" s="5">
        <v>330</v>
      </c>
      <c r="H1015" s="5" t="s">
        <v>7</v>
      </c>
      <c r="I1015" s="5">
        <v>27538965</v>
      </c>
      <c r="J1015" s="5">
        <v>1</v>
      </c>
      <c r="K1015" s="5" t="s">
        <v>709</v>
      </c>
      <c r="L1015" s="1">
        <v>42411</v>
      </c>
      <c r="M1015">
        <v>1</v>
      </c>
      <c r="N1015">
        <v>70045261</v>
      </c>
      <c r="O1015" t="s">
        <v>601</v>
      </c>
      <c r="P1015" t="s">
        <v>618</v>
      </c>
      <c r="Q1015" t="s">
        <v>10</v>
      </c>
      <c r="R1015" t="s">
        <v>11</v>
      </c>
      <c r="S1015" s="1">
        <v>42396</v>
      </c>
      <c r="T1015" t="s">
        <v>3568</v>
      </c>
      <c r="U1015" s="5" t="s">
        <v>11</v>
      </c>
      <c r="V1015">
        <v>120</v>
      </c>
      <c r="W1015">
        <v>2</v>
      </c>
    </row>
    <row r="1016" spans="1:23" hidden="1" x14ac:dyDescent="0.25">
      <c r="A1016" t="s">
        <v>2782</v>
      </c>
      <c r="B1016">
        <v>330</v>
      </c>
      <c r="C1016">
        <v>16</v>
      </c>
      <c r="D1016">
        <v>970492</v>
      </c>
      <c r="E1016" t="s">
        <v>656</v>
      </c>
      <c r="F1016" t="s">
        <v>2407</v>
      </c>
      <c r="G1016" s="5">
        <v>330</v>
      </c>
      <c r="H1016" s="5" t="s">
        <v>7</v>
      </c>
      <c r="I1016" s="5">
        <v>27538965</v>
      </c>
      <c r="J1016" s="5">
        <v>1</v>
      </c>
      <c r="K1016" s="5" t="s">
        <v>710</v>
      </c>
      <c r="L1016" s="1">
        <v>42427</v>
      </c>
      <c r="M1016">
        <v>1</v>
      </c>
      <c r="N1016">
        <v>42333441</v>
      </c>
      <c r="O1016" t="s">
        <v>601</v>
      </c>
      <c r="P1016" t="s">
        <v>618</v>
      </c>
      <c r="Q1016" t="s">
        <v>10</v>
      </c>
      <c r="R1016" t="s">
        <v>11</v>
      </c>
      <c r="S1016" s="1">
        <v>42396</v>
      </c>
      <c r="T1016" t="s">
        <v>3568</v>
      </c>
      <c r="U1016" s="5" t="s">
        <v>11</v>
      </c>
      <c r="V1016">
        <v>120</v>
      </c>
      <c r="W1016">
        <v>1</v>
      </c>
    </row>
    <row r="1017" spans="1:23" hidden="1" x14ac:dyDescent="0.25">
      <c r="A1017" t="s">
        <v>2782</v>
      </c>
      <c r="B1017">
        <v>330</v>
      </c>
      <c r="C1017">
        <v>15</v>
      </c>
      <c r="D1017">
        <v>1075283</v>
      </c>
      <c r="E1017" t="s">
        <v>656</v>
      </c>
      <c r="F1017" t="s">
        <v>2407</v>
      </c>
      <c r="G1017" s="5">
        <v>330</v>
      </c>
      <c r="H1017" s="5" t="s">
        <v>7</v>
      </c>
      <c r="I1017" s="5">
        <v>27538965</v>
      </c>
      <c r="J1017" s="5">
        <v>1</v>
      </c>
      <c r="K1017" s="5" t="s">
        <v>711</v>
      </c>
      <c r="L1017" s="1">
        <v>42409</v>
      </c>
      <c r="M1017">
        <v>1</v>
      </c>
      <c r="N1017">
        <v>40269382</v>
      </c>
      <c r="O1017" t="s">
        <v>601</v>
      </c>
      <c r="P1017" t="s">
        <v>618</v>
      </c>
      <c r="Q1017" t="s">
        <v>10</v>
      </c>
      <c r="R1017" t="s">
        <v>11</v>
      </c>
      <c r="S1017" s="1">
        <v>42396</v>
      </c>
      <c r="T1017" t="s">
        <v>3568</v>
      </c>
      <c r="U1017" s="5" t="s">
        <v>11</v>
      </c>
      <c r="V1017">
        <v>120</v>
      </c>
      <c r="W1017">
        <v>1</v>
      </c>
    </row>
    <row r="1018" spans="1:23" hidden="1" x14ac:dyDescent="0.25">
      <c r="A1018" t="s">
        <v>2783</v>
      </c>
      <c r="B1018">
        <v>330</v>
      </c>
      <c r="C1018">
        <v>16</v>
      </c>
      <c r="D1018">
        <v>1097615</v>
      </c>
      <c r="E1018" t="s">
        <v>656</v>
      </c>
      <c r="F1018" t="s">
        <v>2407</v>
      </c>
      <c r="G1018" s="5">
        <v>330</v>
      </c>
      <c r="H1018" s="5">
        <v>2</v>
      </c>
      <c r="I1018" s="5">
        <v>79520720</v>
      </c>
      <c r="J1018" s="5">
        <v>1</v>
      </c>
      <c r="K1018" s="5" t="s">
        <v>712</v>
      </c>
      <c r="L1018" s="1">
        <v>42496</v>
      </c>
      <c r="M1018">
        <v>1</v>
      </c>
      <c r="N1018">
        <v>43484703</v>
      </c>
      <c r="O1018" t="s">
        <v>145</v>
      </c>
      <c r="P1018" t="s">
        <v>713</v>
      </c>
      <c r="Q1018" t="s">
        <v>714</v>
      </c>
      <c r="R1018" t="s">
        <v>715</v>
      </c>
      <c r="S1018" s="1">
        <v>42406</v>
      </c>
      <c r="T1018" t="s">
        <v>3569</v>
      </c>
      <c r="U1018" s="5">
        <v>79520720</v>
      </c>
      <c r="V1018">
        <v>120</v>
      </c>
      <c r="W1018">
        <v>3</v>
      </c>
    </row>
    <row r="1019" spans="1:23" hidden="1" x14ac:dyDescent="0.25">
      <c r="A1019" t="s">
        <v>2783</v>
      </c>
      <c r="B1019">
        <v>330</v>
      </c>
      <c r="C1019">
        <v>16</v>
      </c>
      <c r="D1019">
        <v>1066843</v>
      </c>
      <c r="E1019" t="s">
        <v>656</v>
      </c>
      <c r="F1019" t="s">
        <v>2407</v>
      </c>
      <c r="G1019" s="5">
        <v>330</v>
      </c>
      <c r="H1019" s="5">
        <v>2</v>
      </c>
      <c r="I1019" s="5">
        <v>79520720</v>
      </c>
      <c r="J1019" s="5">
        <v>1</v>
      </c>
      <c r="K1019" s="5" t="s">
        <v>716</v>
      </c>
      <c r="L1019" s="1">
        <v>42466</v>
      </c>
      <c r="M1019">
        <v>1</v>
      </c>
      <c r="N1019">
        <v>43484703</v>
      </c>
      <c r="O1019" t="s">
        <v>145</v>
      </c>
      <c r="P1019" t="s">
        <v>713</v>
      </c>
      <c r="Q1019" t="s">
        <v>714</v>
      </c>
      <c r="R1019" t="s">
        <v>715</v>
      </c>
      <c r="S1019" s="1">
        <v>42406</v>
      </c>
      <c r="T1019" t="s">
        <v>3569</v>
      </c>
      <c r="U1019" s="5">
        <v>79520720</v>
      </c>
      <c r="V1019">
        <v>120</v>
      </c>
      <c r="W1019">
        <v>2</v>
      </c>
    </row>
    <row r="1020" spans="1:23" hidden="1" x14ac:dyDescent="0.25">
      <c r="A1020" t="s">
        <v>2783</v>
      </c>
      <c r="B1020">
        <v>330</v>
      </c>
      <c r="C1020">
        <v>16</v>
      </c>
      <c r="D1020">
        <v>966619</v>
      </c>
      <c r="E1020" t="s">
        <v>656</v>
      </c>
      <c r="F1020" t="s">
        <v>2407</v>
      </c>
      <c r="G1020" s="5">
        <v>330</v>
      </c>
      <c r="H1020" s="5">
        <v>2</v>
      </c>
      <c r="I1020" s="5">
        <v>79520720</v>
      </c>
      <c r="J1020" s="5">
        <v>1</v>
      </c>
      <c r="K1020" s="5" t="s">
        <v>717</v>
      </c>
      <c r="L1020" s="1">
        <v>42423</v>
      </c>
      <c r="M1020">
        <v>1</v>
      </c>
      <c r="N1020">
        <v>43484703</v>
      </c>
      <c r="O1020" t="s">
        <v>145</v>
      </c>
      <c r="P1020" t="s">
        <v>713</v>
      </c>
      <c r="Q1020" t="s">
        <v>714</v>
      </c>
      <c r="R1020" t="s">
        <v>715</v>
      </c>
      <c r="S1020" s="1">
        <v>42406</v>
      </c>
      <c r="T1020" t="s">
        <v>3569</v>
      </c>
      <c r="U1020" s="5">
        <v>79520720</v>
      </c>
      <c r="V1020">
        <v>120</v>
      </c>
      <c r="W1020">
        <v>1</v>
      </c>
    </row>
    <row r="1021" spans="1:23" hidden="1" x14ac:dyDescent="0.25">
      <c r="A1021" t="s">
        <v>2783</v>
      </c>
      <c r="B1021">
        <v>330</v>
      </c>
      <c r="C1021">
        <v>16</v>
      </c>
      <c r="D1021">
        <v>961111</v>
      </c>
      <c r="E1021" t="s">
        <v>656</v>
      </c>
      <c r="F1021" t="s">
        <v>2407</v>
      </c>
      <c r="G1021" s="5">
        <v>330</v>
      </c>
      <c r="H1021" s="5">
        <v>2</v>
      </c>
      <c r="I1021" s="5">
        <v>79520720</v>
      </c>
      <c r="J1021" s="5">
        <v>1</v>
      </c>
      <c r="K1021" s="5" t="s">
        <v>718</v>
      </c>
      <c r="L1021" s="1">
        <v>42423</v>
      </c>
      <c r="M1021">
        <v>1</v>
      </c>
      <c r="N1021">
        <v>43484703</v>
      </c>
      <c r="O1021" t="s">
        <v>145</v>
      </c>
      <c r="P1021" t="s">
        <v>713</v>
      </c>
      <c r="Q1021" t="s">
        <v>714</v>
      </c>
      <c r="R1021" t="s">
        <v>715</v>
      </c>
      <c r="S1021" s="1">
        <v>42406</v>
      </c>
      <c r="T1021" t="s">
        <v>3569</v>
      </c>
      <c r="U1021" s="5">
        <v>79520720</v>
      </c>
      <c r="V1021">
        <v>120</v>
      </c>
      <c r="W1021">
        <v>2</v>
      </c>
    </row>
    <row r="1022" spans="1:23" hidden="1" x14ac:dyDescent="0.25">
      <c r="A1022" t="s">
        <v>2784</v>
      </c>
      <c r="B1022">
        <v>330</v>
      </c>
      <c r="C1022">
        <v>16</v>
      </c>
      <c r="D1022">
        <v>1096552</v>
      </c>
      <c r="E1022" t="s">
        <v>656</v>
      </c>
      <c r="F1022" t="s">
        <v>2407</v>
      </c>
      <c r="G1022" s="5">
        <v>330</v>
      </c>
      <c r="H1022" s="5">
        <v>2</v>
      </c>
      <c r="I1022" s="5">
        <v>79491062</v>
      </c>
      <c r="J1022" s="5">
        <v>0</v>
      </c>
      <c r="K1022" s="5" t="s">
        <v>719</v>
      </c>
      <c r="L1022" s="1">
        <v>42501</v>
      </c>
      <c r="M1022">
        <v>1</v>
      </c>
      <c r="N1022">
        <v>41389385</v>
      </c>
      <c r="O1022" t="s">
        <v>720</v>
      </c>
      <c r="P1022" t="s">
        <v>721</v>
      </c>
      <c r="Q1022" t="s">
        <v>722</v>
      </c>
      <c r="R1022" t="s">
        <v>524</v>
      </c>
      <c r="S1022" s="1">
        <v>42380</v>
      </c>
      <c r="T1022" t="s">
        <v>3568</v>
      </c>
      <c r="U1022" s="5">
        <v>79491062</v>
      </c>
      <c r="V1022">
        <v>120</v>
      </c>
      <c r="W1022">
        <v>4</v>
      </c>
    </row>
    <row r="1023" spans="1:23" hidden="1" x14ac:dyDescent="0.25">
      <c r="A1023" t="s">
        <v>2784</v>
      </c>
      <c r="B1023">
        <v>330</v>
      </c>
      <c r="C1023">
        <v>15</v>
      </c>
      <c r="D1023">
        <v>1063641</v>
      </c>
      <c r="E1023" t="s">
        <v>656</v>
      </c>
      <c r="F1023" t="s">
        <v>2407</v>
      </c>
      <c r="G1023" s="5">
        <v>330</v>
      </c>
      <c r="H1023" s="5" t="s">
        <v>7</v>
      </c>
      <c r="I1023" s="5">
        <v>27531484</v>
      </c>
      <c r="J1023" s="5">
        <v>0</v>
      </c>
      <c r="K1023" s="5" t="s">
        <v>723</v>
      </c>
      <c r="L1023" s="1">
        <v>42387</v>
      </c>
      <c r="M1023">
        <v>1</v>
      </c>
      <c r="N1023">
        <v>370817</v>
      </c>
      <c r="O1023" t="s">
        <v>720</v>
      </c>
      <c r="P1023" t="s">
        <v>721</v>
      </c>
      <c r="Q1023" t="s">
        <v>10</v>
      </c>
      <c r="R1023" t="s">
        <v>11</v>
      </c>
      <c r="S1023" s="1">
        <v>42380</v>
      </c>
      <c r="T1023" t="s">
        <v>3568</v>
      </c>
      <c r="U1023" s="5" t="s">
        <v>11</v>
      </c>
      <c r="V1023">
        <v>120</v>
      </c>
      <c r="W1023">
        <v>1</v>
      </c>
    </row>
    <row r="1024" spans="1:23" hidden="1" x14ac:dyDescent="0.25">
      <c r="A1024" t="s">
        <v>2784</v>
      </c>
      <c r="B1024">
        <v>330</v>
      </c>
      <c r="C1024">
        <v>16</v>
      </c>
      <c r="D1024">
        <v>1064594</v>
      </c>
      <c r="E1024" t="s">
        <v>656</v>
      </c>
      <c r="F1024" t="s">
        <v>2407</v>
      </c>
      <c r="G1024" s="5">
        <v>330</v>
      </c>
      <c r="H1024" s="5" t="s">
        <v>7</v>
      </c>
      <c r="I1024" s="5">
        <v>27531484</v>
      </c>
      <c r="J1024" s="5">
        <v>0</v>
      </c>
      <c r="K1024" s="5" t="s">
        <v>724</v>
      </c>
      <c r="L1024" s="1">
        <v>42411</v>
      </c>
      <c r="M1024">
        <v>1</v>
      </c>
      <c r="N1024">
        <v>241265</v>
      </c>
      <c r="O1024" t="s">
        <v>720</v>
      </c>
      <c r="P1024" t="s">
        <v>721</v>
      </c>
      <c r="Q1024" t="s">
        <v>10</v>
      </c>
      <c r="R1024" t="s">
        <v>11</v>
      </c>
      <c r="S1024" s="1">
        <v>42380</v>
      </c>
      <c r="T1024" t="s">
        <v>3568</v>
      </c>
      <c r="U1024" s="5" t="s">
        <v>11</v>
      </c>
      <c r="V1024">
        <v>120</v>
      </c>
      <c r="W1024">
        <v>1</v>
      </c>
    </row>
    <row r="1025" spans="1:23" hidden="1" x14ac:dyDescent="0.25">
      <c r="A1025" t="s">
        <v>2784</v>
      </c>
      <c r="B1025">
        <v>330</v>
      </c>
      <c r="C1025">
        <v>15</v>
      </c>
      <c r="D1025">
        <v>1113057</v>
      </c>
      <c r="E1025" t="s">
        <v>656</v>
      </c>
      <c r="F1025" t="s">
        <v>2407</v>
      </c>
      <c r="G1025" s="5">
        <v>330</v>
      </c>
      <c r="H1025" s="5" t="s">
        <v>7</v>
      </c>
      <c r="I1025" s="5">
        <v>27531484</v>
      </c>
      <c r="J1025" s="5">
        <v>0</v>
      </c>
      <c r="K1025" s="5" t="s">
        <v>723</v>
      </c>
      <c r="L1025" s="1">
        <v>42411</v>
      </c>
      <c r="M1025">
        <v>1</v>
      </c>
      <c r="N1025">
        <v>370817</v>
      </c>
      <c r="O1025" t="s">
        <v>720</v>
      </c>
      <c r="P1025" t="s">
        <v>721</v>
      </c>
      <c r="Q1025" t="s">
        <v>10</v>
      </c>
      <c r="R1025" t="s">
        <v>11</v>
      </c>
      <c r="S1025" s="1">
        <v>42380</v>
      </c>
      <c r="T1025" t="s">
        <v>3568</v>
      </c>
      <c r="U1025" s="5" t="s">
        <v>11</v>
      </c>
      <c r="V1025">
        <v>120</v>
      </c>
      <c r="W1025">
        <v>1</v>
      </c>
    </row>
    <row r="1026" spans="1:23" hidden="1" x14ac:dyDescent="0.25">
      <c r="A1026" t="s">
        <v>2784</v>
      </c>
      <c r="B1026">
        <v>330</v>
      </c>
      <c r="C1026">
        <v>15</v>
      </c>
      <c r="D1026">
        <v>1053801</v>
      </c>
      <c r="E1026" t="s">
        <v>656</v>
      </c>
      <c r="F1026" t="s">
        <v>2407</v>
      </c>
      <c r="G1026" s="5">
        <v>330</v>
      </c>
      <c r="H1026" s="5" t="s">
        <v>7</v>
      </c>
      <c r="I1026" s="5">
        <v>27531484</v>
      </c>
      <c r="J1026" s="5">
        <v>0</v>
      </c>
      <c r="K1026" s="5" t="s">
        <v>724</v>
      </c>
      <c r="L1026" s="1">
        <v>42395</v>
      </c>
      <c r="M1026">
        <v>1</v>
      </c>
      <c r="N1026">
        <v>43484703</v>
      </c>
      <c r="O1026" t="s">
        <v>720</v>
      </c>
      <c r="P1026" t="s">
        <v>721</v>
      </c>
      <c r="Q1026" t="s">
        <v>10</v>
      </c>
      <c r="R1026" t="s">
        <v>11</v>
      </c>
      <c r="S1026" s="1">
        <v>42380</v>
      </c>
      <c r="T1026" t="s">
        <v>3568</v>
      </c>
      <c r="U1026" s="5" t="s">
        <v>11</v>
      </c>
      <c r="V1026">
        <v>120</v>
      </c>
      <c r="W1026">
        <v>2</v>
      </c>
    </row>
    <row r="1027" spans="1:23" hidden="1" x14ac:dyDescent="0.25">
      <c r="A1027" t="s">
        <v>2785</v>
      </c>
      <c r="B1027">
        <v>330</v>
      </c>
      <c r="C1027">
        <v>16</v>
      </c>
      <c r="D1027">
        <v>1096503</v>
      </c>
      <c r="E1027" t="s">
        <v>656</v>
      </c>
      <c r="F1027" t="s">
        <v>2407</v>
      </c>
      <c r="G1027" s="5">
        <v>330</v>
      </c>
      <c r="H1027" s="5">
        <v>2</v>
      </c>
      <c r="I1027" s="5">
        <v>79512058</v>
      </c>
      <c r="J1027" s="5">
        <v>0</v>
      </c>
      <c r="K1027" s="5" t="s">
        <v>725</v>
      </c>
      <c r="L1027" s="1">
        <v>42494</v>
      </c>
      <c r="M1027">
        <v>1</v>
      </c>
      <c r="N1027">
        <v>41389385</v>
      </c>
      <c r="O1027" t="s">
        <v>389</v>
      </c>
      <c r="P1027" t="s">
        <v>726</v>
      </c>
      <c r="Q1027" t="s">
        <v>727</v>
      </c>
      <c r="R1027" t="s">
        <v>93</v>
      </c>
      <c r="S1027" s="1">
        <v>42378</v>
      </c>
      <c r="T1027" t="s">
        <v>3568</v>
      </c>
      <c r="U1027" s="5">
        <v>79512058</v>
      </c>
      <c r="V1027">
        <v>120</v>
      </c>
      <c r="W1027">
        <v>3</v>
      </c>
    </row>
    <row r="1028" spans="1:23" hidden="1" x14ac:dyDescent="0.25">
      <c r="A1028" t="s">
        <v>2786</v>
      </c>
      <c r="B1028">
        <v>330</v>
      </c>
      <c r="C1028">
        <v>16</v>
      </c>
      <c r="D1028">
        <v>1037634</v>
      </c>
      <c r="E1028" t="s">
        <v>656</v>
      </c>
      <c r="F1028" t="s">
        <v>2407</v>
      </c>
      <c r="G1028" s="5">
        <v>330</v>
      </c>
      <c r="H1028" s="5" t="s">
        <v>7</v>
      </c>
      <c r="I1028" s="5">
        <v>27610799</v>
      </c>
      <c r="J1028" s="5">
        <v>1</v>
      </c>
      <c r="K1028" s="5" t="s">
        <v>728</v>
      </c>
      <c r="L1028" s="1">
        <v>42478</v>
      </c>
      <c r="M1028">
        <v>1</v>
      </c>
      <c r="N1028">
        <v>241265</v>
      </c>
      <c r="O1028" t="s">
        <v>729</v>
      </c>
      <c r="P1028" t="s">
        <v>730</v>
      </c>
      <c r="Q1028" t="s">
        <v>10</v>
      </c>
      <c r="R1028" t="s">
        <v>11</v>
      </c>
      <c r="S1028" s="1">
        <v>42462</v>
      </c>
      <c r="T1028" t="s">
        <v>3571</v>
      </c>
      <c r="U1028" s="5" t="s">
        <v>11</v>
      </c>
      <c r="V1028">
        <v>120</v>
      </c>
      <c r="W1028">
        <v>2</v>
      </c>
    </row>
    <row r="1029" spans="1:23" hidden="1" x14ac:dyDescent="0.25">
      <c r="A1029" t="s">
        <v>2786</v>
      </c>
      <c r="B1029">
        <v>330</v>
      </c>
      <c r="C1029">
        <v>16</v>
      </c>
      <c r="D1029">
        <v>1036160</v>
      </c>
      <c r="E1029" t="s">
        <v>656</v>
      </c>
      <c r="F1029" t="s">
        <v>2407</v>
      </c>
      <c r="G1029" s="5">
        <v>330</v>
      </c>
      <c r="H1029" s="5" t="s">
        <v>7</v>
      </c>
      <c r="I1029" s="5">
        <v>27610799</v>
      </c>
      <c r="J1029" s="5">
        <v>1</v>
      </c>
      <c r="K1029" s="5" t="s">
        <v>731</v>
      </c>
      <c r="L1029" s="1">
        <v>42469</v>
      </c>
      <c r="M1029">
        <v>1</v>
      </c>
      <c r="N1029">
        <v>241265</v>
      </c>
      <c r="O1029" t="s">
        <v>729</v>
      </c>
      <c r="P1029" t="s">
        <v>730</v>
      </c>
      <c r="Q1029" t="s">
        <v>10</v>
      </c>
      <c r="R1029" t="s">
        <v>11</v>
      </c>
      <c r="S1029" s="1">
        <v>42462</v>
      </c>
      <c r="T1029" t="s">
        <v>3571</v>
      </c>
      <c r="U1029" s="5" t="s">
        <v>11</v>
      </c>
      <c r="V1029">
        <v>120</v>
      </c>
      <c r="W1029">
        <v>1</v>
      </c>
    </row>
    <row r="1030" spans="1:23" hidden="1" x14ac:dyDescent="0.25">
      <c r="A1030" t="s">
        <v>2786</v>
      </c>
      <c r="B1030">
        <v>330</v>
      </c>
      <c r="C1030">
        <v>16</v>
      </c>
      <c r="D1030">
        <v>1096342</v>
      </c>
      <c r="E1030" t="s">
        <v>656</v>
      </c>
      <c r="F1030" t="s">
        <v>2407</v>
      </c>
      <c r="G1030" s="5">
        <v>330</v>
      </c>
      <c r="H1030" s="5" t="s">
        <v>7</v>
      </c>
      <c r="I1030" s="5">
        <v>27610799</v>
      </c>
      <c r="J1030" s="5">
        <v>1</v>
      </c>
      <c r="K1030" s="5" t="s">
        <v>728</v>
      </c>
      <c r="L1030" s="1">
        <v>42492</v>
      </c>
      <c r="M1030">
        <v>1</v>
      </c>
      <c r="N1030">
        <v>42333441</v>
      </c>
      <c r="O1030" t="s">
        <v>729</v>
      </c>
      <c r="P1030" t="s">
        <v>730</v>
      </c>
      <c r="Q1030" t="s">
        <v>10</v>
      </c>
      <c r="R1030" t="s">
        <v>11</v>
      </c>
      <c r="S1030" s="1">
        <v>42462</v>
      </c>
      <c r="T1030" t="s">
        <v>3571</v>
      </c>
      <c r="U1030" s="5" t="s">
        <v>11</v>
      </c>
      <c r="V1030">
        <v>120</v>
      </c>
      <c r="W1030">
        <v>1</v>
      </c>
    </row>
    <row r="1031" spans="1:23" hidden="1" x14ac:dyDescent="0.25">
      <c r="A1031" t="s">
        <v>2787</v>
      </c>
      <c r="B1031">
        <v>330</v>
      </c>
      <c r="C1031">
        <v>16</v>
      </c>
      <c r="D1031">
        <v>1097114</v>
      </c>
      <c r="E1031" t="s">
        <v>656</v>
      </c>
      <c r="F1031" t="s">
        <v>2407</v>
      </c>
      <c r="G1031" s="5">
        <v>330</v>
      </c>
      <c r="H1031" s="5" t="s">
        <v>7</v>
      </c>
      <c r="I1031" s="5">
        <v>27581814</v>
      </c>
      <c r="J1031" s="5">
        <v>1</v>
      </c>
      <c r="K1031" s="5" t="s">
        <v>732</v>
      </c>
      <c r="L1031" s="1">
        <v>42473</v>
      </c>
      <c r="M1031">
        <v>1</v>
      </c>
      <c r="N1031">
        <v>43484703</v>
      </c>
      <c r="O1031" t="s">
        <v>386</v>
      </c>
      <c r="P1031" t="s">
        <v>193</v>
      </c>
      <c r="Q1031" t="s">
        <v>10</v>
      </c>
      <c r="R1031" t="s">
        <v>11</v>
      </c>
      <c r="S1031" s="1">
        <v>42436</v>
      </c>
      <c r="T1031" t="s">
        <v>3570</v>
      </c>
      <c r="U1031" s="5" t="s">
        <v>11</v>
      </c>
      <c r="V1031">
        <v>120</v>
      </c>
      <c r="W1031">
        <v>1</v>
      </c>
    </row>
    <row r="1032" spans="1:23" hidden="1" x14ac:dyDescent="0.25">
      <c r="A1032" t="s">
        <v>2788</v>
      </c>
      <c r="B1032">
        <v>330</v>
      </c>
      <c r="C1032">
        <v>15</v>
      </c>
      <c r="D1032">
        <v>1113028</v>
      </c>
      <c r="E1032" t="s">
        <v>656</v>
      </c>
      <c r="F1032" t="s">
        <v>2407</v>
      </c>
      <c r="G1032" s="5">
        <v>330</v>
      </c>
      <c r="H1032" s="5" t="s">
        <v>7</v>
      </c>
      <c r="I1032" s="5">
        <v>27519600</v>
      </c>
      <c r="J1032" s="5">
        <v>1</v>
      </c>
      <c r="K1032" s="5" t="s">
        <v>733</v>
      </c>
      <c r="L1032" s="1">
        <v>42384</v>
      </c>
      <c r="M1032">
        <v>1</v>
      </c>
      <c r="N1032">
        <v>370817</v>
      </c>
      <c r="O1032" t="s">
        <v>27</v>
      </c>
      <c r="P1032" t="s">
        <v>734</v>
      </c>
      <c r="Q1032" t="s">
        <v>10</v>
      </c>
      <c r="R1032" t="s">
        <v>11</v>
      </c>
      <c r="S1032" s="1">
        <v>42377</v>
      </c>
      <c r="T1032" t="s">
        <v>3568</v>
      </c>
      <c r="U1032" s="5" t="s">
        <v>11</v>
      </c>
      <c r="V1032">
        <v>120</v>
      </c>
      <c r="W1032">
        <v>1</v>
      </c>
    </row>
    <row r="1033" spans="1:23" hidden="1" x14ac:dyDescent="0.25">
      <c r="A1033" t="s">
        <v>2788</v>
      </c>
      <c r="B1033">
        <v>330</v>
      </c>
      <c r="C1033">
        <v>15</v>
      </c>
      <c r="D1033">
        <v>1113031</v>
      </c>
      <c r="E1033" t="s">
        <v>656</v>
      </c>
      <c r="F1033" t="s">
        <v>2407</v>
      </c>
      <c r="G1033" s="5">
        <v>330</v>
      </c>
      <c r="H1033" s="5" t="s">
        <v>7</v>
      </c>
      <c r="I1033" s="5">
        <v>27519600</v>
      </c>
      <c r="J1033" s="5">
        <v>1</v>
      </c>
      <c r="K1033" s="5" t="s">
        <v>733</v>
      </c>
      <c r="L1033" s="1">
        <v>42392</v>
      </c>
      <c r="M1033">
        <v>1</v>
      </c>
      <c r="N1033">
        <v>370817</v>
      </c>
      <c r="O1033" t="s">
        <v>27</v>
      </c>
      <c r="P1033" t="s">
        <v>734</v>
      </c>
      <c r="Q1033" t="s">
        <v>10</v>
      </c>
      <c r="R1033" t="s">
        <v>11</v>
      </c>
      <c r="S1033" s="1">
        <v>42377</v>
      </c>
      <c r="T1033" t="s">
        <v>3568</v>
      </c>
      <c r="U1033" s="5" t="s">
        <v>11</v>
      </c>
      <c r="V1033">
        <v>120</v>
      </c>
      <c r="W1033">
        <v>2</v>
      </c>
    </row>
    <row r="1034" spans="1:23" hidden="1" x14ac:dyDescent="0.25">
      <c r="A1034" t="s">
        <v>2788</v>
      </c>
      <c r="B1034">
        <v>330</v>
      </c>
      <c r="C1034">
        <v>15</v>
      </c>
      <c r="D1034">
        <v>1113033</v>
      </c>
      <c r="E1034" t="s">
        <v>656</v>
      </c>
      <c r="F1034" t="s">
        <v>2407</v>
      </c>
      <c r="G1034" s="5">
        <v>330</v>
      </c>
      <c r="H1034" s="5" t="s">
        <v>7</v>
      </c>
      <c r="I1034" s="5">
        <v>27519600</v>
      </c>
      <c r="J1034" s="5">
        <v>1</v>
      </c>
      <c r="K1034" s="5" t="s">
        <v>733</v>
      </c>
      <c r="L1034" s="1">
        <v>42408</v>
      </c>
      <c r="M1034">
        <v>1</v>
      </c>
      <c r="N1034">
        <v>370817</v>
      </c>
      <c r="O1034" t="s">
        <v>27</v>
      </c>
      <c r="P1034" t="s">
        <v>734</v>
      </c>
      <c r="Q1034" t="s">
        <v>10</v>
      </c>
      <c r="R1034" t="s">
        <v>11</v>
      </c>
      <c r="S1034" s="1">
        <v>42377</v>
      </c>
      <c r="T1034" t="s">
        <v>3568</v>
      </c>
      <c r="U1034" s="5" t="s">
        <v>11</v>
      </c>
      <c r="V1034">
        <v>120</v>
      </c>
      <c r="W1034">
        <v>1</v>
      </c>
    </row>
    <row r="1035" spans="1:23" hidden="1" x14ac:dyDescent="0.25">
      <c r="A1035" t="s">
        <v>2788</v>
      </c>
      <c r="B1035">
        <v>330</v>
      </c>
      <c r="C1035">
        <v>15</v>
      </c>
      <c r="D1035">
        <v>1113035</v>
      </c>
      <c r="E1035" t="s">
        <v>656</v>
      </c>
      <c r="F1035" t="s">
        <v>2407</v>
      </c>
      <c r="G1035" s="5">
        <v>330</v>
      </c>
      <c r="H1035" s="5" t="s">
        <v>7</v>
      </c>
      <c r="I1035" s="5">
        <v>27519600</v>
      </c>
      <c r="J1035" s="5">
        <v>1</v>
      </c>
      <c r="K1035" s="5" t="s">
        <v>733</v>
      </c>
      <c r="L1035" s="1">
        <v>42437</v>
      </c>
      <c r="M1035">
        <v>1</v>
      </c>
      <c r="N1035">
        <v>370817</v>
      </c>
      <c r="O1035" t="s">
        <v>27</v>
      </c>
      <c r="P1035" t="s">
        <v>734</v>
      </c>
      <c r="Q1035" t="s">
        <v>10</v>
      </c>
      <c r="R1035" t="s">
        <v>11</v>
      </c>
      <c r="S1035" s="1">
        <v>42377</v>
      </c>
      <c r="T1035" t="s">
        <v>3568</v>
      </c>
      <c r="U1035" s="5" t="s">
        <v>11</v>
      </c>
      <c r="V1035">
        <v>120</v>
      </c>
      <c r="W1035">
        <v>2</v>
      </c>
    </row>
    <row r="1036" spans="1:23" hidden="1" x14ac:dyDescent="0.25">
      <c r="A1036" t="s">
        <v>2789</v>
      </c>
      <c r="B1036">
        <v>330</v>
      </c>
      <c r="C1036">
        <v>16</v>
      </c>
      <c r="D1036">
        <v>1067339</v>
      </c>
      <c r="E1036" t="s">
        <v>656</v>
      </c>
      <c r="F1036" t="s">
        <v>2407</v>
      </c>
      <c r="G1036" s="5">
        <v>330</v>
      </c>
      <c r="H1036" s="5" t="s">
        <v>7</v>
      </c>
      <c r="I1036" s="5">
        <v>27599566</v>
      </c>
      <c r="J1036" s="5">
        <v>0</v>
      </c>
      <c r="K1036" s="5" t="s">
        <v>735</v>
      </c>
      <c r="L1036" s="1">
        <v>42459</v>
      </c>
      <c r="M1036">
        <v>1</v>
      </c>
      <c r="N1036">
        <v>42333441</v>
      </c>
      <c r="O1036" t="s">
        <v>163</v>
      </c>
      <c r="P1036" t="s">
        <v>736</v>
      </c>
      <c r="Q1036" t="s">
        <v>10</v>
      </c>
      <c r="R1036" t="s">
        <v>11</v>
      </c>
      <c r="S1036" s="1">
        <v>42452</v>
      </c>
      <c r="T1036" t="s">
        <v>3570</v>
      </c>
      <c r="U1036" s="5" t="s">
        <v>11</v>
      </c>
      <c r="V1036">
        <v>120</v>
      </c>
      <c r="W1036">
        <v>1</v>
      </c>
    </row>
    <row r="1037" spans="1:23" hidden="1" x14ac:dyDescent="0.25">
      <c r="A1037" t="s">
        <v>2789</v>
      </c>
      <c r="B1037">
        <v>330</v>
      </c>
      <c r="C1037">
        <v>16</v>
      </c>
      <c r="D1037">
        <v>1067301</v>
      </c>
      <c r="E1037" t="s">
        <v>656</v>
      </c>
      <c r="F1037" t="s">
        <v>2407</v>
      </c>
      <c r="G1037" s="5">
        <v>330</v>
      </c>
      <c r="H1037" s="5" t="s">
        <v>7</v>
      </c>
      <c r="I1037" s="5">
        <v>27599566</v>
      </c>
      <c r="J1037" s="5">
        <v>0</v>
      </c>
      <c r="K1037" s="5" t="s">
        <v>737</v>
      </c>
      <c r="L1037" s="1">
        <v>42483</v>
      </c>
      <c r="M1037">
        <v>1</v>
      </c>
      <c r="N1037">
        <v>70045261</v>
      </c>
      <c r="O1037" t="s">
        <v>163</v>
      </c>
      <c r="P1037" t="s">
        <v>736</v>
      </c>
      <c r="Q1037" t="s">
        <v>10</v>
      </c>
      <c r="R1037" t="s">
        <v>11</v>
      </c>
      <c r="S1037" s="1">
        <v>42452</v>
      </c>
      <c r="T1037" t="s">
        <v>3570</v>
      </c>
      <c r="U1037" s="5" t="s">
        <v>11</v>
      </c>
      <c r="V1037">
        <v>120</v>
      </c>
      <c r="W1037">
        <v>1</v>
      </c>
    </row>
    <row r="1038" spans="1:23" hidden="1" x14ac:dyDescent="0.25">
      <c r="A1038" t="s">
        <v>2789</v>
      </c>
      <c r="B1038">
        <v>330</v>
      </c>
      <c r="C1038">
        <v>16</v>
      </c>
      <c r="D1038">
        <v>1037325</v>
      </c>
      <c r="E1038" t="s">
        <v>656</v>
      </c>
      <c r="F1038" t="s">
        <v>2407</v>
      </c>
      <c r="G1038" s="5">
        <v>330</v>
      </c>
      <c r="H1038" s="5" t="s">
        <v>7</v>
      </c>
      <c r="I1038" s="5">
        <v>27599566</v>
      </c>
      <c r="J1038" s="5">
        <v>0</v>
      </c>
      <c r="K1038" s="5" t="s">
        <v>737</v>
      </c>
      <c r="L1038" s="1">
        <v>42467</v>
      </c>
      <c r="M1038">
        <v>1</v>
      </c>
      <c r="N1038">
        <v>43484703</v>
      </c>
      <c r="O1038" t="s">
        <v>163</v>
      </c>
      <c r="P1038" t="s">
        <v>736</v>
      </c>
      <c r="Q1038" t="s">
        <v>10</v>
      </c>
      <c r="R1038" t="s">
        <v>11</v>
      </c>
      <c r="S1038" s="1">
        <v>42452</v>
      </c>
      <c r="T1038" t="s">
        <v>3570</v>
      </c>
      <c r="U1038" s="5" t="s">
        <v>11</v>
      </c>
      <c r="V1038">
        <v>120</v>
      </c>
      <c r="W1038">
        <v>1</v>
      </c>
    </row>
    <row r="1039" spans="1:23" hidden="1" x14ac:dyDescent="0.25">
      <c r="A1039" t="s">
        <v>2789</v>
      </c>
      <c r="B1039">
        <v>330</v>
      </c>
      <c r="C1039">
        <v>16</v>
      </c>
      <c r="D1039">
        <v>1039331</v>
      </c>
      <c r="E1039" t="s">
        <v>656</v>
      </c>
      <c r="F1039" t="s">
        <v>2407</v>
      </c>
      <c r="G1039" s="5">
        <v>330</v>
      </c>
      <c r="H1039" s="5" t="s">
        <v>7</v>
      </c>
      <c r="I1039" s="5">
        <v>27599566</v>
      </c>
      <c r="J1039" s="5">
        <v>0</v>
      </c>
      <c r="K1039" s="5" t="s">
        <v>737</v>
      </c>
      <c r="L1039" s="1">
        <v>42473</v>
      </c>
      <c r="M1039">
        <v>1</v>
      </c>
      <c r="N1039">
        <v>70045261</v>
      </c>
      <c r="O1039" t="s">
        <v>163</v>
      </c>
      <c r="P1039" t="s">
        <v>736</v>
      </c>
      <c r="Q1039" t="s">
        <v>10</v>
      </c>
      <c r="R1039" t="s">
        <v>11</v>
      </c>
      <c r="S1039" s="1">
        <v>42452</v>
      </c>
      <c r="T1039" t="s">
        <v>3570</v>
      </c>
      <c r="U1039" s="5" t="s">
        <v>11</v>
      </c>
      <c r="V1039">
        <v>120</v>
      </c>
      <c r="W1039">
        <v>4</v>
      </c>
    </row>
    <row r="1040" spans="1:23" hidden="1" x14ac:dyDescent="0.25">
      <c r="A1040" t="s">
        <v>2789</v>
      </c>
      <c r="B1040">
        <v>330</v>
      </c>
      <c r="C1040">
        <v>16</v>
      </c>
      <c r="D1040">
        <v>1126146</v>
      </c>
      <c r="E1040" t="s">
        <v>656</v>
      </c>
      <c r="F1040" t="s">
        <v>2407</v>
      </c>
      <c r="G1040" s="5">
        <v>330</v>
      </c>
      <c r="H1040" s="5" t="s">
        <v>7</v>
      </c>
      <c r="I1040" s="5">
        <v>27599566</v>
      </c>
      <c r="J1040" s="5">
        <v>0</v>
      </c>
      <c r="K1040" s="5" t="s">
        <v>735</v>
      </c>
      <c r="L1040" s="1">
        <v>42513</v>
      </c>
      <c r="M1040">
        <v>1</v>
      </c>
      <c r="N1040">
        <v>41389385</v>
      </c>
      <c r="O1040" t="s">
        <v>163</v>
      </c>
      <c r="P1040" t="s">
        <v>736</v>
      </c>
      <c r="Q1040" t="s">
        <v>10</v>
      </c>
      <c r="R1040" t="s">
        <v>11</v>
      </c>
      <c r="S1040" s="1">
        <v>42452</v>
      </c>
      <c r="T1040" t="s">
        <v>3570</v>
      </c>
      <c r="U1040" s="5" t="s">
        <v>11</v>
      </c>
      <c r="V1040">
        <v>120</v>
      </c>
      <c r="W1040">
        <v>2</v>
      </c>
    </row>
    <row r="1041" spans="1:23" hidden="1" x14ac:dyDescent="0.25">
      <c r="A1041" t="s">
        <v>2790</v>
      </c>
      <c r="B1041">
        <v>330</v>
      </c>
      <c r="C1041">
        <v>16</v>
      </c>
      <c r="D1041">
        <v>1036362</v>
      </c>
      <c r="E1041" t="s">
        <v>656</v>
      </c>
      <c r="F1041" t="s">
        <v>2407</v>
      </c>
      <c r="G1041" s="5">
        <v>330</v>
      </c>
      <c r="H1041" s="5" t="s">
        <v>7</v>
      </c>
      <c r="I1041" s="5">
        <v>27587855</v>
      </c>
      <c r="J1041" s="5">
        <v>1</v>
      </c>
      <c r="K1041" s="5" t="s">
        <v>738</v>
      </c>
      <c r="L1041" s="1">
        <v>42469</v>
      </c>
      <c r="M1041">
        <v>1</v>
      </c>
      <c r="N1041">
        <v>241265</v>
      </c>
      <c r="O1041" t="s">
        <v>163</v>
      </c>
      <c r="P1041" t="s">
        <v>70</v>
      </c>
      <c r="Q1041" t="s">
        <v>10</v>
      </c>
      <c r="R1041" t="s">
        <v>11</v>
      </c>
      <c r="S1041" s="1">
        <v>42438</v>
      </c>
      <c r="T1041" t="s">
        <v>3570</v>
      </c>
      <c r="U1041" s="5" t="s">
        <v>11</v>
      </c>
      <c r="V1041">
        <v>120</v>
      </c>
      <c r="W1041">
        <v>1</v>
      </c>
    </row>
    <row r="1042" spans="1:23" hidden="1" x14ac:dyDescent="0.25">
      <c r="A1042" t="s">
        <v>2790</v>
      </c>
      <c r="B1042">
        <v>330</v>
      </c>
      <c r="C1042">
        <v>16</v>
      </c>
      <c r="D1042">
        <v>1097357</v>
      </c>
      <c r="E1042" t="s">
        <v>656</v>
      </c>
      <c r="F1042" t="s">
        <v>2407</v>
      </c>
      <c r="G1042" s="5">
        <v>330</v>
      </c>
      <c r="H1042" s="5" t="s">
        <v>7</v>
      </c>
      <c r="I1042" s="5">
        <v>27587855</v>
      </c>
      <c r="J1042" s="5">
        <v>1</v>
      </c>
      <c r="K1042" s="5" t="s">
        <v>739</v>
      </c>
      <c r="L1042" s="1">
        <v>42499</v>
      </c>
      <c r="M1042">
        <v>1</v>
      </c>
      <c r="N1042">
        <v>71562832</v>
      </c>
      <c r="O1042" t="s">
        <v>163</v>
      </c>
      <c r="P1042" t="s">
        <v>70</v>
      </c>
      <c r="Q1042" t="s">
        <v>10</v>
      </c>
      <c r="R1042" t="s">
        <v>11</v>
      </c>
      <c r="S1042" s="1">
        <v>42438</v>
      </c>
      <c r="T1042" t="s">
        <v>3570</v>
      </c>
      <c r="U1042" s="5" t="s">
        <v>11</v>
      </c>
      <c r="V1042">
        <v>120</v>
      </c>
      <c r="W1042">
        <v>2</v>
      </c>
    </row>
    <row r="1043" spans="1:23" hidden="1" x14ac:dyDescent="0.25">
      <c r="A1043" t="s">
        <v>2790</v>
      </c>
      <c r="B1043">
        <v>330</v>
      </c>
      <c r="C1043">
        <v>16</v>
      </c>
      <c r="D1043">
        <v>1064189</v>
      </c>
      <c r="E1043" t="s">
        <v>656</v>
      </c>
      <c r="F1043" t="s">
        <v>2407</v>
      </c>
      <c r="G1043" s="5">
        <v>330</v>
      </c>
      <c r="H1043" s="5" t="s">
        <v>7</v>
      </c>
      <c r="I1043" s="5">
        <v>27587855</v>
      </c>
      <c r="J1043" s="5">
        <v>1</v>
      </c>
      <c r="K1043" s="5" t="s">
        <v>740</v>
      </c>
      <c r="L1043" s="1">
        <v>42444</v>
      </c>
      <c r="M1043">
        <v>1</v>
      </c>
      <c r="N1043">
        <v>43484703</v>
      </c>
      <c r="O1043" t="s">
        <v>163</v>
      </c>
      <c r="P1043" t="s">
        <v>70</v>
      </c>
      <c r="Q1043" t="s">
        <v>10</v>
      </c>
      <c r="R1043" t="s">
        <v>11</v>
      </c>
      <c r="S1043" s="1">
        <v>42438</v>
      </c>
      <c r="T1043" t="s">
        <v>3570</v>
      </c>
      <c r="U1043" s="5" t="s">
        <v>11</v>
      </c>
      <c r="V1043">
        <v>120</v>
      </c>
      <c r="W1043">
        <v>1</v>
      </c>
    </row>
    <row r="1044" spans="1:23" hidden="1" x14ac:dyDescent="0.25">
      <c r="A1044" t="s">
        <v>2791</v>
      </c>
      <c r="B1044">
        <v>330</v>
      </c>
      <c r="C1044">
        <v>15</v>
      </c>
      <c r="D1044">
        <v>1111887</v>
      </c>
      <c r="E1044" t="s">
        <v>656</v>
      </c>
      <c r="F1044" t="s">
        <v>2407</v>
      </c>
      <c r="G1044" s="5">
        <v>330</v>
      </c>
      <c r="H1044" s="5" t="s">
        <v>7</v>
      </c>
      <c r="I1044" s="5">
        <v>27525469</v>
      </c>
      <c r="J1044" s="5">
        <v>1</v>
      </c>
      <c r="K1044" s="5" t="s">
        <v>741</v>
      </c>
      <c r="L1044" s="1">
        <v>42390</v>
      </c>
      <c r="M1044">
        <v>1</v>
      </c>
      <c r="N1044">
        <v>43484703</v>
      </c>
      <c r="O1044" t="s">
        <v>29</v>
      </c>
      <c r="P1044" t="s">
        <v>163</v>
      </c>
      <c r="Q1044" t="s">
        <v>10</v>
      </c>
      <c r="R1044" t="s">
        <v>11</v>
      </c>
      <c r="S1044" s="1">
        <v>42383</v>
      </c>
      <c r="T1044" t="s">
        <v>3568</v>
      </c>
      <c r="U1044" s="5" t="s">
        <v>11</v>
      </c>
      <c r="V1044">
        <v>120</v>
      </c>
      <c r="W1044">
        <v>1</v>
      </c>
    </row>
    <row r="1045" spans="1:23" hidden="1" x14ac:dyDescent="0.25">
      <c r="A1045" t="s">
        <v>2791</v>
      </c>
      <c r="B1045">
        <v>330</v>
      </c>
      <c r="C1045">
        <v>16</v>
      </c>
      <c r="D1045">
        <v>951666</v>
      </c>
      <c r="E1045" t="s">
        <v>656</v>
      </c>
      <c r="F1045" t="s">
        <v>2407</v>
      </c>
      <c r="G1045" s="5">
        <v>330</v>
      </c>
      <c r="H1045" s="5" t="s">
        <v>7</v>
      </c>
      <c r="I1045" s="5">
        <v>27525469</v>
      </c>
      <c r="J1045" s="5">
        <v>1</v>
      </c>
      <c r="K1045" s="5" t="s">
        <v>742</v>
      </c>
      <c r="L1045" s="1">
        <v>42415</v>
      </c>
      <c r="M1045">
        <v>1</v>
      </c>
      <c r="N1045">
        <v>70045261</v>
      </c>
      <c r="O1045" t="s">
        <v>29</v>
      </c>
      <c r="P1045" t="s">
        <v>163</v>
      </c>
      <c r="Q1045" t="s">
        <v>10</v>
      </c>
      <c r="R1045" t="s">
        <v>11</v>
      </c>
      <c r="S1045" s="1">
        <v>42383</v>
      </c>
      <c r="T1045" t="s">
        <v>3568</v>
      </c>
      <c r="U1045" s="5" t="s">
        <v>11</v>
      </c>
      <c r="V1045">
        <v>120</v>
      </c>
      <c r="W1045">
        <v>1</v>
      </c>
    </row>
    <row r="1046" spans="1:23" hidden="1" x14ac:dyDescent="0.25">
      <c r="A1046" t="s">
        <v>2791</v>
      </c>
      <c r="B1046">
        <v>330</v>
      </c>
      <c r="C1046">
        <v>15</v>
      </c>
      <c r="D1046">
        <v>1063388</v>
      </c>
      <c r="E1046" t="s">
        <v>656</v>
      </c>
      <c r="F1046" t="s">
        <v>2407</v>
      </c>
      <c r="G1046" s="5">
        <v>330</v>
      </c>
      <c r="H1046" s="5" t="s">
        <v>7</v>
      </c>
      <c r="I1046" s="5">
        <v>27525469</v>
      </c>
      <c r="J1046" s="5">
        <v>1</v>
      </c>
      <c r="K1046" s="5" t="s">
        <v>741</v>
      </c>
      <c r="L1046" s="1">
        <v>42398</v>
      </c>
      <c r="M1046">
        <v>1</v>
      </c>
      <c r="N1046">
        <v>42333441</v>
      </c>
      <c r="O1046" t="s">
        <v>29</v>
      </c>
      <c r="P1046" t="s">
        <v>163</v>
      </c>
      <c r="Q1046" t="s">
        <v>10</v>
      </c>
      <c r="R1046" t="s">
        <v>11</v>
      </c>
      <c r="S1046" s="1">
        <v>42383</v>
      </c>
      <c r="T1046" t="s">
        <v>3568</v>
      </c>
      <c r="U1046" s="5" t="s">
        <v>11</v>
      </c>
      <c r="V1046">
        <v>120</v>
      </c>
      <c r="W1046">
        <v>2</v>
      </c>
    </row>
    <row r="1047" spans="1:23" hidden="1" x14ac:dyDescent="0.25">
      <c r="A1047" t="s">
        <v>2791</v>
      </c>
      <c r="B1047">
        <v>330</v>
      </c>
      <c r="C1047">
        <v>16</v>
      </c>
      <c r="D1047">
        <v>1066856</v>
      </c>
      <c r="E1047" t="s">
        <v>656</v>
      </c>
      <c r="F1047" t="s">
        <v>2407</v>
      </c>
      <c r="G1047" s="5">
        <v>330</v>
      </c>
      <c r="H1047" s="5" t="s">
        <v>7</v>
      </c>
      <c r="I1047" s="5">
        <v>27525469</v>
      </c>
      <c r="J1047" s="5">
        <v>1</v>
      </c>
      <c r="K1047" s="5" t="s">
        <v>743</v>
      </c>
      <c r="L1047" s="1">
        <v>42443</v>
      </c>
      <c r="M1047">
        <v>1</v>
      </c>
      <c r="N1047">
        <v>43484703</v>
      </c>
      <c r="O1047" t="s">
        <v>29</v>
      </c>
      <c r="P1047" t="s">
        <v>163</v>
      </c>
      <c r="Q1047" t="s">
        <v>10</v>
      </c>
      <c r="R1047" t="s">
        <v>11</v>
      </c>
      <c r="S1047" s="1">
        <v>42383</v>
      </c>
      <c r="T1047" t="s">
        <v>3568</v>
      </c>
      <c r="U1047" s="5" t="s">
        <v>11</v>
      </c>
      <c r="V1047">
        <v>120</v>
      </c>
      <c r="W1047">
        <v>2</v>
      </c>
    </row>
    <row r="1048" spans="1:23" hidden="1" x14ac:dyDescent="0.25">
      <c r="A1048" t="s">
        <v>2791</v>
      </c>
      <c r="B1048">
        <v>330</v>
      </c>
      <c r="C1048">
        <v>16</v>
      </c>
      <c r="D1048">
        <v>1097550</v>
      </c>
      <c r="E1048" t="s">
        <v>656</v>
      </c>
      <c r="F1048" t="s">
        <v>2407</v>
      </c>
      <c r="G1048" s="5">
        <v>330</v>
      </c>
      <c r="H1048" s="5" t="s">
        <v>7</v>
      </c>
      <c r="I1048" s="5">
        <v>27525469</v>
      </c>
      <c r="J1048" s="5">
        <v>1</v>
      </c>
      <c r="K1048" s="5" t="s">
        <v>743</v>
      </c>
      <c r="L1048" s="1">
        <v>42504</v>
      </c>
      <c r="M1048">
        <v>1</v>
      </c>
      <c r="N1048">
        <v>370817</v>
      </c>
      <c r="O1048" t="s">
        <v>29</v>
      </c>
      <c r="P1048" t="s">
        <v>163</v>
      </c>
      <c r="Q1048" t="s">
        <v>10</v>
      </c>
      <c r="R1048" t="s">
        <v>11</v>
      </c>
      <c r="S1048" s="1">
        <v>42383</v>
      </c>
      <c r="T1048" t="s">
        <v>3568</v>
      </c>
      <c r="U1048" s="5" t="s">
        <v>11</v>
      </c>
      <c r="V1048">
        <v>120</v>
      </c>
      <c r="W1048">
        <v>4</v>
      </c>
    </row>
    <row r="1049" spans="1:23" hidden="1" x14ac:dyDescent="0.25">
      <c r="A1049" t="s">
        <v>2791</v>
      </c>
      <c r="B1049">
        <v>330</v>
      </c>
      <c r="C1049">
        <v>16</v>
      </c>
      <c r="D1049">
        <v>1096176</v>
      </c>
      <c r="E1049" t="s">
        <v>656</v>
      </c>
      <c r="F1049" t="s">
        <v>2407</v>
      </c>
      <c r="G1049" s="5">
        <v>330</v>
      </c>
      <c r="H1049" s="5" t="s">
        <v>7</v>
      </c>
      <c r="I1049" s="5">
        <v>27525469</v>
      </c>
      <c r="J1049" s="5">
        <v>1</v>
      </c>
      <c r="K1049" s="5" t="s">
        <v>743</v>
      </c>
      <c r="L1049" s="1">
        <v>42474</v>
      </c>
      <c r="M1049">
        <v>1</v>
      </c>
      <c r="N1049">
        <v>43484703</v>
      </c>
      <c r="O1049" t="s">
        <v>29</v>
      </c>
      <c r="P1049" t="s">
        <v>163</v>
      </c>
      <c r="Q1049" t="s">
        <v>10</v>
      </c>
      <c r="R1049" t="s">
        <v>11</v>
      </c>
      <c r="S1049" s="1">
        <v>42383</v>
      </c>
      <c r="T1049" t="s">
        <v>3568</v>
      </c>
      <c r="U1049" s="5" t="s">
        <v>11</v>
      </c>
      <c r="V1049">
        <v>120</v>
      </c>
      <c r="W1049">
        <v>3</v>
      </c>
    </row>
    <row r="1050" spans="1:23" hidden="1" x14ac:dyDescent="0.25">
      <c r="A1050" t="s">
        <v>2528</v>
      </c>
      <c r="B1050">
        <v>330</v>
      </c>
      <c r="C1050">
        <v>16</v>
      </c>
      <c r="D1050">
        <v>1099461</v>
      </c>
      <c r="E1050" t="s">
        <v>656</v>
      </c>
      <c r="F1050" t="s">
        <v>2407</v>
      </c>
      <c r="G1050" s="5">
        <v>330</v>
      </c>
      <c r="H1050" s="5" t="s">
        <v>7</v>
      </c>
      <c r="I1050" s="5">
        <v>27527527</v>
      </c>
      <c r="J1050" s="5">
        <v>1</v>
      </c>
      <c r="K1050" s="5" t="s">
        <v>744</v>
      </c>
      <c r="L1050" s="1">
        <v>42506</v>
      </c>
      <c r="M1050">
        <v>1</v>
      </c>
      <c r="N1050">
        <v>71909109</v>
      </c>
      <c r="O1050" t="s">
        <v>29</v>
      </c>
      <c r="P1050" t="s">
        <v>187</v>
      </c>
      <c r="Q1050" t="s">
        <v>10</v>
      </c>
      <c r="R1050" t="s">
        <v>11</v>
      </c>
      <c r="S1050" s="1">
        <v>42385</v>
      </c>
      <c r="T1050" t="s">
        <v>3568</v>
      </c>
      <c r="U1050" s="5" t="s">
        <v>11</v>
      </c>
      <c r="V1050">
        <v>120</v>
      </c>
      <c r="W1050">
        <v>4</v>
      </c>
    </row>
    <row r="1051" spans="1:23" hidden="1" x14ac:dyDescent="0.25">
      <c r="A1051" t="s">
        <v>2792</v>
      </c>
      <c r="B1051">
        <v>330</v>
      </c>
      <c r="C1051">
        <v>16</v>
      </c>
      <c r="D1051">
        <v>1064735</v>
      </c>
      <c r="E1051" t="s">
        <v>656</v>
      </c>
      <c r="F1051" t="s">
        <v>2407</v>
      </c>
      <c r="G1051" s="5">
        <v>40</v>
      </c>
      <c r="H1051" s="5" t="s">
        <v>7</v>
      </c>
      <c r="I1051" s="5">
        <v>27550906</v>
      </c>
      <c r="J1051" s="5">
        <v>0</v>
      </c>
      <c r="K1051" s="5" t="s">
        <v>745</v>
      </c>
      <c r="L1051" s="1">
        <v>42443</v>
      </c>
      <c r="M1051">
        <v>1</v>
      </c>
      <c r="N1051">
        <v>41389385</v>
      </c>
      <c r="O1051" t="s">
        <v>746</v>
      </c>
      <c r="P1051" t="s">
        <v>747</v>
      </c>
      <c r="Q1051" t="s">
        <v>748</v>
      </c>
      <c r="R1051" t="s">
        <v>11</v>
      </c>
      <c r="S1051" s="1">
        <v>42407</v>
      </c>
      <c r="T1051" t="s">
        <v>3569</v>
      </c>
      <c r="U1051" s="5" t="s">
        <v>11</v>
      </c>
      <c r="V1051">
        <v>120</v>
      </c>
      <c r="W1051">
        <v>1</v>
      </c>
    </row>
    <row r="1052" spans="1:23" hidden="1" x14ac:dyDescent="0.25">
      <c r="A1052" t="s">
        <v>2793</v>
      </c>
      <c r="B1052">
        <v>330</v>
      </c>
      <c r="C1052">
        <v>16</v>
      </c>
      <c r="D1052">
        <v>1065491</v>
      </c>
      <c r="E1052" t="s">
        <v>656</v>
      </c>
      <c r="F1052" t="s">
        <v>2407</v>
      </c>
      <c r="G1052" s="5">
        <v>330</v>
      </c>
      <c r="H1052" s="5" t="s">
        <v>7</v>
      </c>
      <c r="I1052" s="5">
        <v>27529376</v>
      </c>
      <c r="J1052" s="5">
        <v>1</v>
      </c>
      <c r="K1052" s="5" t="s">
        <v>749</v>
      </c>
      <c r="L1052" s="1">
        <v>42447</v>
      </c>
      <c r="M1052">
        <v>1</v>
      </c>
      <c r="N1052">
        <v>70045261</v>
      </c>
      <c r="O1052" t="s">
        <v>750</v>
      </c>
      <c r="P1052" t="s">
        <v>751</v>
      </c>
      <c r="Q1052" t="s">
        <v>10</v>
      </c>
      <c r="R1052" t="s">
        <v>11</v>
      </c>
      <c r="S1052" s="1">
        <v>42387</v>
      </c>
      <c r="T1052" t="s">
        <v>3568</v>
      </c>
      <c r="U1052" s="5" t="s">
        <v>11</v>
      </c>
      <c r="V1052">
        <v>120</v>
      </c>
      <c r="W1052">
        <v>2</v>
      </c>
    </row>
    <row r="1053" spans="1:23" hidden="1" x14ac:dyDescent="0.25">
      <c r="A1053" t="s">
        <v>2532</v>
      </c>
      <c r="B1053">
        <v>330</v>
      </c>
      <c r="C1053">
        <v>16</v>
      </c>
      <c r="D1053">
        <v>1126001</v>
      </c>
      <c r="E1053" t="s">
        <v>656</v>
      </c>
      <c r="F1053" t="s">
        <v>2407</v>
      </c>
      <c r="G1053" s="5">
        <v>330</v>
      </c>
      <c r="H1053" s="5">
        <v>2</v>
      </c>
      <c r="I1053" s="5">
        <v>79509247</v>
      </c>
      <c r="J1053" s="5">
        <v>0</v>
      </c>
      <c r="K1053" s="5" t="s">
        <v>752</v>
      </c>
      <c r="L1053" s="1">
        <v>42514</v>
      </c>
      <c r="M1053">
        <v>1</v>
      </c>
      <c r="N1053">
        <v>71562832</v>
      </c>
      <c r="O1053" t="s">
        <v>193</v>
      </c>
      <c r="P1053" t="s">
        <v>194</v>
      </c>
      <c r="Q1053" t="s">
        <v>195</v>
      </c>
      <c r="R1053" t="s">
        <v>196</v>
      </c>
      <c r="S1053" s="1">
        <v>42393</v>
      </c>
      <c r="T1053" t="s">
        <v>3568</v>
      </c>
      <c r="U1053" s="5">
        <v>79509247</v>
      </c>
      <c r="V1053">
        <v>120</v>
      </c>
      <c r="W1053">
        <v>4</v>
      </c>
    </row>
    <row r="1054" spans="1:23" hidden="1" x14ac:dyDescent="0.25">
      <c r="A1054" t="s">
        <v>2794</v>
      </c>
      <c r="B1054">
        <v>330</v>
      </c>
      <c r="C1054">
        <v>16</v>
      </c>
      <c r="D1054">
        <v>1039176</v>
      </c>
      <c r="E1054" t="s">
        <v>656</v>
      </c>
      <c r="F1054" t="s">
        <v>2407</v>
      </c>
      <c r="G1054" s="5">
        <v>330</v>
      </c>
      <c r="H1054" s="5" t="s">
        <v>7</v>
      </c>
      <c r="I1054" s="5">
        <v>27620201</v>
      </c>
      <c r="J1054" s="5">
        <v>0</v>
      </c>
      <c r="K1054" s="5" t="s">
        <v>753</v>
      </c>
      <c r="L1054" s="1">
        <v>42486</v>
      </c>
      <c r="M1054">
        <v>1</v>
      </c>
      <c r="N1054">
        <v>241265</v>
      </c>
      <c r="O1054" t="s">
        <v>754</v>
      </c>
      <c r="P1054" t="s">
        <v>277</v>
      </c>
      <c r="Q1054" t="s">
        <v>10</v>
      </c>
      <c r="R1054" t="s">
        <v>11</v>
      </c>
      <c r="S1054" s="1">
        <v>42472</v>
      </c>
      <c r="T1054" t="s">
        <v>3571</v>
      </c>
      <c r="U1054" s="5" t="s">
        <v>11</v>
      </c>
      <c r="V1054">
        <v>120</v>
      </c>
      <c r="W1054">
        <v>2</v>
      </c>
    </row>
    <row r="1055" spans="1:23" hidden="1" x14ac:dyDescent="0.25">
      <c r="A1055" t="s">
        <v>2794</v>
      </c>
      <c r="B1055">
        <v>330</v>
      </c>
      <c r="C1055">
        <v>16</v>
      </c>
      <c r="D1055">
        <v>1037667</v>
      </c>
      <c r="E1055" t="s">
        <v>656</v>
      </c>
      <c r="F1055" t="s">
        <v>2407</v>
      </c>
      <c r="G1055" s="5">
        <v>330</v>
      </c>
      <c r="H1055" s="5" t="s">
        <v>7</v>
      </c>
      <c r="I1055" s="5">
        <v>27620201</v>
      </c>
      <c r="J1055" s="5">
        <v>0</v>
      </c>
      <c r="K1055" s="5" t="s">
        <v>755</v>
      </c>
      <c r="L1055" s="1">
        <v>42479</v>
      </c>
      <c r="M1055">
        <v>1</v>
      </c>
      <c r="N1055">
        <v>70045261</v>
      </c>
      <c r="O1055" t="s">
        <v>754</v>
      </c>
      <c r="P1055" t="s">
        <v>277</v>
      </c>
      <c r="Q1055" t="s">
        <v>10</v>
      </c>
      <c r="R1055" t="s">
        <v>11</v>
      </c>
      <c r="S1055" s="1">
        <v>42472</v>
      </c>
      <c r="T1055" t="s">
        <v>3571</v>
      </c>
      <c r="U1055" s="5" t="s">
        <v>11</v>
      </c>
      <c r="V1055">
        <v>120</v>
      </c>
      <c r="W1055">
        <v>2</v>
      </c>
    </row>
    <row r="1056" spans="1:23" hidden="1" x14ac:dyDescent="0.25">
      <c r="A1056" t="s">
        <v>2794</v>
      </c>
      <c r="B1056">
        <v>330</v>
      </c>
      <c r="C1056">
        <v>16</v>
      </c>
      <c r="D1056">
        <v>1097797</v>
      </c>
      <c r="E1056" t="s">
        <v>656</v>
      </c>
      <c r="F1056" t="s">
        <v>2407</v>
      </c>
      <c r="G1056" s="5">
        <v>330</v>
      </c>
      <c r="H1056" s="5" t="s">
        <v>7</v>
      </c>
      <c r="I1056" s="5">
        <v>27620201</v>
      </c>
      <c r="J1056" s="5">
        <v>0</v>
      </c>
      <c r="K1056" s="5" t="s">
        <v>753</v>
      </c>
      <c r="L1056" s="1">
        <v>42487</v>
      </c>
      <c r="M1056">
        <v>1</v>
      </c>
      <c r="N1056">
        <v>42333441</v>
      </c>
      <c r="O1056" t="s">
        <v>754</v>
      </c>
      <c r="P1056" t="s">
        <v>277</v>
      </c>
      <c r="Q1056" t="s">
        <v>10</v>
      </c>
      <c r="R1056" t="s">
        <v>11</v>
      </c>
      <c r="S1056" s="1">
        <v>42472</v>
      </c>
      <c r="T1056" t="s">
        <v>3571</v>
      </c>
      <c r="U1056" s="5" t="s">
        <v>11</v>
      </c>
      <c r="V1056">
        <v>120</v>
      </c>
      <c r="W1056">
        <v>3</v>
      </c>
    </row>
    <row r="1057" spans="1:23" hidden="1" x14ac:dyDescent="0.25">
      <c r="A1057" t="s">
        <v>2794</v>
      </c>
      <c r="B1057">
        <v>330</v>
      </c>
      <c r="C1057">
        <v>16</v>
      </c>
      <c r="D1057">
        <v>1036950</v>
      </c>
      <c r="E1057" t="s">
        <v>656</v>
      </c>
      <c r="F1057" t="s">
        <v>2407</v>
      </c>
      <c r="G1057" s="5">
        <v>330</v>
      </c>
      <c r="H1057" s="5" t="s">
        <v>7</v>
      </c>
      <c r="I1057" s="5">
        <v>27620201</v>
      </c>
      <c r="J1057" s="5">
        <v>0</v>
      </c>
      <c r="K1057" s="5" t="s">
        <v>755</v>
      </c>
      <c r="L1057" s="1">
        <v>42476</v>
      </c>
      <c r="M1057">
        <v>1</v>
      </c>
      <c r="N1057">
        <v>42333441</v>
      </c>
      <c r="O1057" t="s">
        <v>754</v>
      </c>
      <c r="P1057" t="s">
        <v>277</v>
      </c>
      <c r="Q1057" t="s">
        <v>10</v>
      </c>
      <c r="R1057" t="s">
        <v>11</v>
      </c>
      <c r="S1057" s="1">
        <v>42472</v>
      </c>
      <c r="T1057" t="s">
        <v>3571</v>
      </c>
      <c r="U1057" s="5" t="s">
        <v>11</v>
      </c>
      <c r="V1057">
        <v>120</v>
      </c>
      <c r="W1057">
        <v>1</v>
      </c>
    </row>
    <row r="1058" spans="1:23" hidden="1" x14ac:dyDescent="0.25">
      <c r="A1058" t="s">
        <v>2794</v>
      </c>
      <c r="B1058">
        <v>330</v>
      </c>
      <c r="C1058">
        <v>16</v>
      </c>
      <c r="D1058">
        <v>1126022</v>
      </c>
      <c r="E1058" t="s">
        <v>656</v>
      </c>
      <c r="F1058" t="s">
        <v>2407</v>
      </c>
      <c r="G1058" s="5">
        <v>330</v>
      </c>
      <c r="H1058" s="5" t="s">
        <v>7</v>
      </c>
      <c r="I1058" s="5">
        <v>27620201</v>
      </c>
      <c r="J1058" s="5">
        <v>0</v>
      </c>
      <c r="K1058" s="5" t="s">
        <v>753</v>
      </c>
      <c r="L1058" s="1">
        <v>42493</v>
      </c>
      <c r="M1058">
        <v>1</v>
      </c>
      <c r="N1058">
        <v>42333441</v>
      </c>
      <c r="O1058" t="s">
        <v>754</v>
      </c>
      <c r="P1058" t="s">
        <v>277</v>
      </c>
      <c r="Q1058" t="s">
        <v>10</v>
      </c>
      <c r="R1058" t="s">
        <v>11</v>
      </c>
      <c r="S1058" s="1">
        <v>42472</v>
      </c>
      <c r="T1058" t="s">
        <v>3571</v>
      </c>
      <c r="U1058" s="5" t="s">
        <v>11</v>
      </c>
      <c r="V1058">
        <v>120</v>
      </c>
      <c r="W1058">
        <v>4</v>
      </c>
    </row>
    <row r="1059" spans="1:23" hidden="1" x14ac:dyDescent="0.25">
      <c r="A1059" t="s">
        <v>2794</v>
      </c>
      <c r="B1059">
        <v>330</v>
      </c>
      <c r="C1059">
        <v>16</v>
      </c>
      <c r="D1059">
        <v>1097799</v>
      </c>
      <c r="E1059" t="s">
        <v>656</v>
      </c>
      <c r="F1059" t="s">
        <v>2407</v>
      </c>
      <c r="G1059" s="5">
        <v>330</v>
      </c>
      <c r="H1059" s="5" t="s">
        <v>7</v>
      </c>
      <c r="I1059" s="5">
        <v>27620201</v>
      </c>
      <c r="J1059" s="5">
        <v>0</v>
      </c>
      <c r="K1059" s="5" t="s">
        <v>753</v>
      </c>
      <c r="L1059" s="1">
        <v>42479</v>
      </c>
      <c r="M1059">
        <v>1</v>
      </c>
      <c r="N1059">
        <v>42333441</v>
      </c>
      <c r="O1059" t="s">
        <v>754</v>
      </c>
      <c r="P1059" t="s">
        <v>277</v>
      </c>
      <c r="Q1059" t="s">
        <v>10</v>
      </c>
      <c r="R1059" t="s">
        <v>11</v>
      </c>
      <c r="S1059" s="1">
        <v>42472</v>
      </c>
      <c r="T1059" t="s">
        <v>3571</v>
      </c>
      <c r="U1059" s="5" t="s">
        <v>11</v>
      </c>
      <c r="V1059">
        <v>120</v>
      </c>
      <c r="W1059">
        <v>2</v>
      </c>
    </row>
    <row r="1060" spans="1:23" hidden="1" x14ac:dyDescent="0.25">
      <c r="A1060" t="s">
        <v>2795</v>
      </c>
      <c r="B1060">
        <v>330</v>
      </c>
      <c r="C1060">
        <v>16</v>
      </c>
      <c r="D1060">
        <v>1066878</v>
      </c>
      <c r="E1060" t="s">
        <v>656</v>
      </c>
      <c r="F1060" t="s">
        <v>2407</v>
      </c>
      <c r="G1060" s="5">
        <v>330</v>
      </c>
      <c r="H1060" s="5" t="s">
        <v>7</v>
      </c>
      <c r="I1060" s="5">
        <v>27517387</v>
      </c>
      <c r="J1060" s="5">
        <v>0</v>
      </c>
      <c r="K1060" s="5" t="s">
        <v>756</v>
      </c>
      <c r="L1060" s="1">
        <v>42466</v>
      </c>
      <c r="M1060">
        <v>1</v>
      </c>
      <c r="N1060">
        <v>241265</v>
      </c>
      <c r="O1060" t="s">
        <v>180</v>
      </c>
      <c r="P1060" t="s">
        <v>176</v>
      </c>
      <c r="Q1060" t="s">
        <v>10</v>
      </c>
      <c r="R1060" t="s">
        <v>11</v>
      </c>
      <c r="S1060" s="1">
        <v>42375</v>
      </c>
      <c r="T1060" t="s">
        <v>3568</v>
      </c>
      <c r="U1060" s="5" t="s">
        <v>11</v>
      </c>
      <c r="V1060">
        <v>120</v>
      </c>
      <c r="W1060">
        <v>3</v>
      </c>
    </row>
    <row r="1061" spans="1:23" hidden="1" x14ac:dyDescent="0.25">
      <c r="A1061" t="s">
        <v>2795</v>
      </c>
      <c r="B1061">
        <v>330</v>
      </c>
      <c r="C1061">
        <v>15</v>
      </c>
      <c r="D1061">
        <v>1105249</v>
      </c>
      <c r="E1061" t="s">
        <v>656</v>
      </c>
      <c r="F1061" t="s">
        <v>2407</v>
      </c>
      <c r="G1061" s="5">
        <v>330</v>
      </c>
      <c r="H1061" s="5" t="s">
        <v>7</v>
      </c>
      <c r="I1061" s="5">
        <v>27517387</v>
      </c>
      <c r="J1061" s="5">
        <v>0</v>
      </c>
      <c r="K1061" s="5" t="s">
        <v>756</v>
      </c>
      <c r="L1061" s="1">
        <v>42382</v>
      </c>
      <c r="M1061">
        <v>1</v>
      </c>
      <c r="N1061">
        <v>70045261</v>
      </c>
      <c r="O1061" t="s">
        <v>180</v>
      </c>
      <c r="P1061" t="s">
        <v>176</v>
      </c>
      <c r="Q1061" t="s">
        <v>10</v>
      </c>
      <c r="R1061" t="s">
        <v>11</v>
      </c>
      <c r="S1061" s="1">
        <v>42375</v>
      </c>
      <c r="T1061" t="s">
        <v>3568</v>
      </c>
      <c r="U1061" s="5" t="s">
        <v>11</v>
      </c>
      <c r="V1061">
        <v>120</v>
      </c>
      <c r="W1061">
        <v>1</v>
      </c>
    </row>
    <row r="1062" spans="1:23" hidden="1" x14ac:dyDescent="0.25">
      <c r="A1062" t="s">
        <v>2795</v>
      </c>
      <c r="B1062">
        <v>330</v>
      </c>
      <c r="C1062">
        <v>16</v>
      </c>
      <c r="D1062">
        <v>1064514</v>
      </c>
      <c r="E1062" t="s">
        <v>656</v>
      </c>
      <c r="F1062" t="s">
        <v>2407</v>
      </c>
      <c r="G1062" s="5">
        <v>330</v>
      </c>
      <c r="H1062" s="5" t="s">
        <v>7</v>
      </c>
      <c r="I1062" s="5">
        <v>27517387</v>
      </c>
      <c r="J1062" s="5">
        <v>0</v>
      </c>
      <c r="K1062" s="5" t="s">
        <v>756</v>
      </c>
      <c r="L1062" s="1">
        <v>42437</v>
      </c>
      <c r="M1062">
        <v>1</v>
      </c>
      <c r="N1062">
        <v>41389385</v>
      </c>
      <c r="O1062" t="s">
        <v>180</v>
      </c>
      <c r="P1062" t="s">
        <v>176</v>
      </c>
      <c r="Q1062" t="s">
        <v>10</v>
      </c>
      <c r="R1062" t="s">
        <v>11</v>
      </c>
      <c r="S1062" s="1">
        <v>42375</v>
      </c>
      <c r="T1062" t="s">
        <v>3568</v>
      </c>
      <c r="U1062" s="5" t="s">
        <v>11</v>
      </c>
      <c r="V1062">
        <v>120</v>
      </c>
      <c r="W1062">
        <v>2</v>
      </c>
    </row>
    <row r="1063" spans="1:23" hidden="1" x14ac:dyDescent="0.25">
      <c r="A1063" t="s">
        <v>2795</v>
      </c>
      <c r="B1063">
        <v>330</v>
      </c>
      <c r="C1063">
        <v>15</v>
      </c>
      <c r="D1063">
        <v>1063914</v>
      </c>
      <c r="E1063" t="s">
        <v>656</v>
      </c>
      <c r="F1063" t="s">
        <v>2407</v>
      </c>
      <c r="G1063" s="5">
        <v>330</v>
      </c>
      <c r="H1063" s="5" t="s">
        <v>7</v>
      </c>
      <c r="I1063" s="5">
        <v>27517387</v>
      </c>
      <c r="J1063" s="5">
        <v>0</v>
      </c>
      <c r="K1063" s="5" t="s">
        <v>756</v>
      </c>
      <c r="L1063" s="1">
        <v>42406</v>
      </c>
      <c r="M1063">
        <v>1</v>
      </c>
      <c r="N1063">
        <v>70045261</v>
      </c>
      <c r="O1063" t="s">
        <v>180</v>
      </c>
      <c r="P1063" t="s">
        <v>176</v>
      </c>
      <c r="Q1063" t="s">
        <v>10</v>
      </c>
      <c r="R1063" t="s">
        <v>11</v>
      </c>
      <c r="S1063" s="1">
        <v>42375</v>
      </c>
      <c r="T1063" t="s">
        <v>3568</v>
      </c>
      <c r="U1063" s="5" t="s">
        <v>11</v>
      </c>
      <c r="V1063">
        <v>120</v>
      </c>
      <c r="W1063">
        <v>1</v>
      </c>
    </row>
    <row r="1064" spans="1:23" hidden="1" x14ac:dyDescent="0.25">
      <c r="A1064" t="s">
        <v>2795</v>
      </c>
      <c r="B1064">
        <v>330</v>
      </c>
      <c r="C1064">
        <v>15</v>
      </c>
      <c r="D1064">
        <v>1111266</v>
      </c>
      <c r="E1064" t="s">
        <v>656</v>
      </c>
      <c r="F1064" t="s">
        <v>2407</v>
      </c>
      <c r="G1064" s="5">
        <v>330</v>
      </c>
      <c r="H1064" s="5" t="s">
        <v>7</v>
      </c>
      <c r="I1064" s="5">
        <v>27517387</v>
      </c>
      <c r="J1064" s="5">
        <v>0</v>
      </c>
      <c r="K1064" s="5" t="s">
        <v>756</v>
      </c>
      <c r="L1064" s="1">
        <v>42384</v>
      </c>
      <c r="M1064">
        <v>1</v>
      </c>
      <c r="N1064">
        <v>43484703</v>
      </c>
      <c r="O1064" t="s">
        <v>180</v>
      </c>
      <c r="P1064" t="s">
        <v>176</v>
      </c>
      <c r="Q1064" t="s">
        <v>10</v>
      </c>
      <c r="R1064" t="s">
        <v>11</v>
      </c>
      <c r="S1064" s="1">
        <v>42375</v>
      </c>
      <c r="T1064" t="s">
        <v>3568</v>
      </c>
      <c r="U1064" s="5" t="s">
        <v>11</v>
      </c>
      <c r="V1064">
        <v>120</v>
      </c>
      <c r="W1064">
        <v>2</v>
      </c>
    </row>
    <row r="1065" spans="1:23" hidden="1" x14ac:dyDescent="0.25">
      <c r="A1065" t="s">
        <v>2796</v>
      </c>
      <c r="B1065">
        <v>330</v>
      </c>
      <c r="C1065">
        <v>16</v>
      </c>
      <c r="D1065">
        <v>1037652</v>
      </c>
      <c r="E1065" t="s">
        <v>656</v>
      </c>
      <c r="F1065" t="s">
        <v>2407</v>
      </c>
      <c r="G1065" s="5">
        <v>330</v>
      </c>
      <c r="H1065" s="5" t="s">
        <v>7</v>
      </c>
      <c r="I1065" s="5">
        <v>27620911</v>
      </c>
      <c r="J1065" s="5">
        <v>0</v>
      </c>
      <c r="K1065" s="5" t="s">
        <v>757</v>
      </c>
      <c r="L1065" s="1">
        <v>42479</v>
      </c>
      <c r="M1065">
        <v>1</v>
      </c>
      <c r="N1065">
        <v>370817</v>
      </c>
      <c r="O1065" t="s">
        <v>180</v>
      </c>
      <c r="P1065" t="s">
        <v>272</v>
      </c>
      <c r="Q1065" t="s">
        <v>10</v>
      </c>
      <c r="R1065" t="s">
        <v>11</v>
      </c>
      <c r="S1065" s="1">
        <v>42472</v>
      </c>
      <c r="T1065" t="s">
        <v>3571</v>
      </c>
      <c r="U1065" s="5" t="s">
        <v>11</v>
      </c>
      <c r="V1065">
        <v>120</v>
      </c>
      <c r="W1065">
        <v>1</v>
      </c>
    </row>
    <row r="1066" spans="1:23" hidden="1" x14ac:dyDescent="0.25">
      <c r="A1066" t="s">
        <v>2796</v>
      </c>
      <c r="B1066">
        <v>330</v>
      </c>
      <c r="C1066">
        <v>16</v>
      </c>
      <c r="D1066">
        <v>1096558</v>
      </c>
      <c r="E1066" t="s">
        <v>656</v>
      </c>
      <c r="F1066" t="s">
        <v>2407</v>
      </c>
      <c r="G1066" s="5">
        <v>330</v>
      </c>
      <c r="H1066" s="5" t="s">
        <v>7</v>
      </c>
      <c r="I1066" s="5">
        <v>27620911</v>
      </c>
      <c r="J1066" s="5">
        <v>0</v>
      </c>
      <c r="K1066" s="5" t="s">
        <v>757</v>
      </c>
      <c r="L1066" s="1">
        <v>42503</v>
      </c>
      <c r="M1066">
        <v>1</v>
      </c>
      <c r="N1066">
        <v>43484703</v>
      </c>
      <c r="O1066" t="s">
        <v>180</v>
      </c>
      <c r="P1066" t="s">
        <v>272</v>
      </c>
      <c r="Q1066" t="s">
        <v>10</v>
      </c>
      <c r="R1066" t="s">
        <v>11</v>
      </c>
      <c r="S1066" s="1">
        <v>42472</v>
      </c>
      <c r="T1066" t="s">
        <v>3571</v>
      </c>
      <c r="U1066" s="5" t="s">
        <v>11</v>
      </c>
      <c r="V1066">
        <v>120</v>
      </c>
      <c r="W1066">
        <v>1</v>
      </c>
    </row>
    <row r="1067" spans="1:23" hidden="1" x14ac:dyDescent="0.25">
      <c r="A1067" t="s">
        <v>2796</v>
      </c>
      <c r="B1067">
        <v>330</v>
      </c>
      <c r="C1067">
        <v>16</v>
      </c>
      <c r="D1067">
        <v>1096559</v>
      </c>
      <c r="E1067" t="s">
        <v>656</v>
      </c>
      <c r="F1067" t="s">
        <v>2407</v>
      </c>
      <c r="G1067" s="5">
        <v>330</v>
      </c>
      <c r="H1067" s="5" t="s">
        <v>7</v>
      </c>
      <c r="I1067" s="5">
        <v>27620911</v>
      </c>
      <c r="J1067" s="5">
        <v>0</v>
      </c>
      <c r="K1067" s="5" t="s">
        <v>757</v>
      </c>
      <c r="L1067" s="1">
        <v>42487</v>
      </c>
      <c r="M1067">
        <v>1</v>
      </c>
      <c r="N1067">
        <v>43484703</v>
      </c>
      <c r="O1067" t="s">
        <v>180</v>
      </c>
      <c r="P1067" t="s">
        <v>272</v>
      </c>
      <c r="Q1067" t="s">
        <v>10</v>
      </c>
      <c r="R1067" t="s">
        <v>11</v>
      </c>
      <c r="S1067" s="1">
        <v>42472</v>
      </c>
      <c r="T1067" t="s">
        <v>3571</v>
      </c>
      <c r="U1067" s="5" t="s">
        <v>11</v>
      </c>
      <c r="V1067">
        <v>120</v>
      </c>
      <c r="W1067">
        <v>2</v>
      </c>
    </row>
    <row r="1068" spans="1:23" hidden="1" x14ac:dyDescent="0.25">
      <c r="A1068" t="s">
        <v>2797</v>
      </c>
      <c r="B1068">
        <v>330</v>
      </c>
      <c r="C1068">
        <v>16</v>
      </c>
      <c r="D1068">
        <v>1125014</v>
      </c>
      <c r="E1068" t="s">
        <v>656</v>
      </c>
      <c r="F1068" t="s">
        <v>2407</v>
      </c>
      <c r="G1068" s="5">
        <v>330</v>
      </c>
      <c r="H1068" s="5" t="s">
        <v>7</v>
      </c>
      <c r="I1068" s="5">
        <v>27656544</v>
      </c>
      <c r="J1068" s="5">
        <v>1</v>
      </c>
      <c r="K1068" s="5" t="s">
        <v>758</v>
      </c>
      <c r="L1068" s="1">
        <v>42513</v>
      </c>
      <c r="M1068">
        <v>1</v>
      </c>
      <c r="N1068">
        <v>71562832</v>
      </c>
      <c r="O1068" t="s">
        <v>180</v>
      </c>
      <c r="P1068" t="s">
        <v>273</v>
      </c>
      <c r="Q1068" t="s">
        <v>10</v>
      </c>
      <c r="R1068" t="s">
        <v>11</v>
      </c>
      <c r="S1068" s="1">
        <v>42505</v>
      </c>
      <c r="T1068" t="s">
        <v>3572</v>
      </c>
      <c r="U1068" s="5" t="s">
        <v>11</v>
      </c>
      <c r="V1068">
        <v>120</v>
      </c>
      <c r="W1068">
        <v>1</v>
      </c>
    </row>
    <row r="1069" spans="1:23" hidden="1" x14ac:dyDescent="0.25">
      <c r="A1069" t="s">
        <v>2798</v>
      </c>
      <c r="B1069">
        <v>330</v>
      </c>
      <c r="C1069">
        <v>16</v>
      </c>
      <c r="D1069">
        <v>1097541</v>
      </c>
      <c r="E1069" t="s">
        <v>656</v>
      </c>
      <c r="F1069" t="s">
        <v>2407</v>
      </c>
      <c r="G1069" s="5">
        <v>330</v>
      </c>
      <c r="H1069" s="5" t="s">
        <v>7</v>
      </c>
      <c r="I1069" s="5">
        <v>27536016</v>
      </c>
      <c r="J1069" s="5">
        <v>1</v>
      </c>
      <c r="K1069" s="5" t="s">
        <v>759</v>
      </c>
      <c r="L1069" s="1">
        <v>42515</v>
      </c>
      <c r="M1069">
        <v>1</v>
      </c>
      <c r="N1069">
        <v>47552759</v>
      </c>
      <c r="O1069" t="s">
        <v>330</v>
      </c>
      <c r="P1069" t="s">
        <v>62</v>
      </c>
      <c r="Q1069" t="s">
        <v>10</v>
      </c>
      <c r="R1069" t="s">
        <v>11</v>
      </c>
      <c r="S1069" s="1">
        <v>42393</v>
      </c>
      <c r="T1069" t="s">
        <v>3568</v>
      </c>
      <c r="U1069" s="5" t="s">
        <v>11</v>
      </c>
      <c r="V1069">
        <v>120</v>
      </c>
      <c r="W1069">
        <v>4</v>
      </c>
    </row>
    <row r="1070" spans="1:23" hidden="1" x14ac:dyDescent="0.25">
      <c r="A1070" t="s">
        <v>2798</v>
      </c>
      <c r="B1070">
        <v>330</v>
      </c>
      <c r="C1070">
        <v>15</v>
      </c>
      <c r="D1070">
        <v>1114994</v>
      </c>
      <c r="E1070" t="s">
        <v>656</v>
      </c>
      <c r="F1070" t="s">
        <v>2407</v>
      </c>
      <c r="G1070" s="5">
        <v>330</v>
      </c>
      <c r="H1070" s="5" t="s">
        <v>7</v>
      </c>
      <c r="I1070" s="5">
        <v>27536016</v>
      </c>
      <c r="J1070" s="5">
        <v>1</v>
      </c>
      <c r="K1070" s="5" t="s">
        <v>760</v>
      </c>
      <c r="L1070" s="1">
        <v>42408</v>
      </c>
      <c r="M1070">
        <v>1</v>
      </c>
      <c r="N1070">
        <v>40269382</v>
      </c>
      <c r="O1070" t="s">
        <v>330</v>
      </c>
      <c r="P1070" t="s">
        <v>62</v>
      </c>
      <c r="Q1070" t="s">
        <v>10</v>
      </c>
      <c r="R1070" t="s">
        <v>11</v>
      </c>
      <c r="S1070" s="1">
        <v>42393</v>
      </c>
      <c r="T1070" t="s">
        <v>3568</v>
      </c>
      <c r="U1070" s="5" t="s">
        <v>11</v>
      </c>
      <c r="V1070">
        <v>120</v>
      </c>
      <c r="W1070">
        <v>2</v>
      </c>
    </row>
    <row r="1071" spans="1:23" hidden="1" x14ac:dyDescent="0.25">
      <c r="A1071" t="s">
        <v>2798</v>
      </c>
      <c r="B1071">
        <v>330</v>
      </c>
      <c r="C1071">
        <v>16</v>
      </c>
      <c r="D1071">
        <v>1039125</v>
      </c>
      <c r="E1071" t="s">
        <v>656</v>
      </c>
      <c r="F1071" t="s">
        <v>2407</v>
      </c>
      <c r="G1071" s="5">
        <v>330</v>
      </c>
      <c r="H1071" s="5" t="s">
        <v>7</v>
      </c>
      <c r="I1071" s="5">
        <v>27536016</v>
      </c>
      <c r="J1071" s="5">
        <v>1</v>
      </c>
      <c r="K1071" s="5" t="s">
        <v>761</v>
      </c>
      <c r="L1071" s="1">
        <v>42485</v>
      </c>
      <c r="M1071">
        <v>1</v>
      </c>
      <c r="N1071">
        <v>70045261</v>
      </c>
      <c r="O1071" t="s">
        <v>330</v>
      </c>
      <c r="P1071" t="s">
        <v>62</v>
      </c>
      <c r="Q1071" t="s">
        <v>10</v>
      </c>
      <c r="R1071" t="s">
        <v>11</v>
      </c>
      <c r="S1071" s="1">
        <v>42393</v>
      </c>
      <c r="T1071" t="s">
        <v>3568</v>
      </c>
      <c r="U1071" s="5" t="s">
        <v>11</v>
      </c>
      <c r="V1071">
        <v>120</v>
      </c>
      <c r="W1071">
        <v>3</v>
      </c>
    </row>
    <row r="1072" spans="1:23" hidden="1" x14ac:dyDescent="0.25">
      <c r="A1072" t="s">
        <v>2798</v>
      </c>
      <c r="B1072">
        <v>330</v>
      </c>
      <c r="C1072">
        <v>16</v>
      </c>
      <c r="D1072">
        <v>1067446</v>
      </c>
      <c r="E1072" t="s">
        <v>656</v>
      </c>
      <c r="F1072" t="s">
        <v>2407</v>
      </c>
      <c r="G1072" s="5">
        <v>330</v>
      </c>
      <c r="H1072" s="5" t="s">
        <v>7</v>
      </c>
      <c r="I1072" s="5">
        <v>27536016</v>
      </c>
      <c r="J1072" s="5">
        <v>1</v>
      </c>
      <c r="K1072" s="5" t="s">
        <v>761</v>
      </c>
      <c r="L1072" s="1">
        <v>42457</v>
      </c>
      <c r="M1072">
        <v>1</v>
      </c>
      <c r="N1072">
        <v>70045261</v>
      </c>
      <c r="O1072" t="s">
        <v>330</v>
      </c>
      <c r="P1072" t="s">
        <v>62</v>
      </c>
      <c r="Q1072" t="s">
        <v>10</v>
      </c>
      <c r="R1072" t="s">
        <v>11</v>
      </c>
      <c r="S1072" s="1">
        <v>42393</v>
      </c>
      <c r="T1072" t="s">
        <v>3568</v>
      </c>
      <c r="U1072" s="5" t="s">
        <v>11</v>
      </c>
      <c r="V1072">
        <v>120</v>
      </c>
      <c r="W1072">
        <v>2</v>
      </c>
    </row>
    <row r="1073" spans="1:23" hidden="1" x14ac:dyDescent="0.25">
      <c r="A1073" t="s">
        <v>2798</v>
      </c>
      <c r="B1073">
        <v>330</v>
      </c>
      <c r="C1073">
        <v>16</v>
      </c>
      <c r="D1073">
        <v>966611</v>
      </c>
      <c r="E1073" t="s">
        <v>656</v>
      </c>
      <c r="F1073" t="s">
        <v>2407</v>
      </c>
      <c r="G1073" s="5">
        <v>330</v>
      </c>
      <c r="H1073" s="5" t="s">
        <v>7</v>
      </c>
      <c r="I1073" s="5">
        <v>27536016</v>
      </c>
      <c r="J1073" s="5">
        <v>1</v>
      </c>
      <c r="K1073" s="5" t="s">
        <v>762</v>
      </c>
      <c r="L1073" s="1">
        <v>42424</v>
      </c>
      <c r="M1073">
        <v>1</v>
      </c>
      <c r="N1073">
        <v>70045261</v>
      </c>
      <c r="O1073" t="s">
        <v>330</v>
      </c>
      <c r="P1073" t="s">
        <v>62</v>
      </c>
      <c r="Q1073" t="s">
        <v>10</v>
      </c>
      <c r="R1073" t="s">
        <v>11</v>
      </c>
      <c r="S1073" s="1">
        <v>42393</v>
      </c>
      <c r="T1073" t="s">
        <v>3568</v>
      </c>
      <c r="U1073" s="5" t="s">
        <v>11</v>
      </c>
      <c r="V1073">
        <v>120</v>
      </c>
      <c r="W1073">
        <v>1</v>
      </c>
    </row>
    <row r="1074" spans="1:23" hidden="1" x14ac:dyDescent="0.25">
      <c r="A1074" t="s">
        <v>2798</v>
      </c>
      <c r="B1074">
        <v>330</v>
      </c>
      <c r="C1074">
        <v>15</v>
      </c>
      <c r="D1074">
        <v>1063310</v>
      </c>
      <c r="E1074" t="s">
        <v>656</v>
      </c>
      <c r="F1074" t="s">
        <v>2407</v>
      </c>
      <c r="G1074" s="5">
        <v>330</v>
      </c>
      <c r="H1074" s="5" t="s">
        <v>7</v>
      </c>
      <c r="I1074" s="5">
        <v>27536016</v>
      </c>
      <c r="J1074" s="5">
        <v>1</v>
      </c>
      <c r="K1074" s="5" t="s">
        <v>760</v>
      </c>
      <c r="L1074" s="1">
        <v>42421</v>
      </c>
      <c r="M1074">
        <v>1</v>
      </c>
      <c r="N1074">
        <v>241265</v>
      </c>
      <c r="O1074" t="s">
        <v>330</v>
      </c>
      <c r="P1074" t="s">
        <v>62</v>
      </c>
      <c r="Q1074" t="s">
        <v>10</v>
      </c>
      <c r="R1074" t="s">
        <v>11</v>
      </c>
      <c r="S1074" s="1">
        <v>42393</v>
      </c>
      <c r="T1074" t="s">
        <v>3568</v>
      </c>
      <c r="U1074" s="5" t="s">
        <v>11</v>
      </c>
      <c r="V1074">
        <v>120</v>
      </c>
      <c r="W1074">
        <v>1</v>
      </c>
    </row>
    <row r="1075" spans="1:23" hidden="1" x14ac:dyDescent="0.25">
      <c r="A1075" t="s">
        <v>2799</v>
      </c>
      <c r="B1075">
        <v>330</v>
      </c>
      <c r="C1075">
        <v>16</v>
      </c>
      <c r="D1075">
        <v>1097795</v>
      </c>
      <c r="E1075" t="s">
        <v>656</v>
      </c>
      <c r="F1075" t="s">
        <v>2407</v>
      </c>
      <c r="G1075" s="5">
        <v>330</v>
      </c>
      <c r="H1075" s="5" t="s">
        <v>7</v>
      </c>
      <c r="I1075" s="5">
        <v>27648429</v>
      </c>
      <c r="J1075" s="5">
        <v>1</v>
      </c>
      <c r="K1075" s="5" t="s">
        <v>763</v>
      </c>
      <c r="L1075" s="1">
        <v>42504</v>
      </c>
      <c r="M1075">
        <v>1</v>
      </c>
      <c r="N1075">
        <v>41389385</v>
      </c>
      <c r="O1075" t="s">
        <v>210</v>
      </c>
      <c r="P1075" t="s">
        <v>133</v>
      </c>
      <c r="Q1075" t="s">
        <v>10</v>
      </c>
      <c r="R1075" t="s">
        <v>11</v>
      </c>
      <c r="S1075" s="1">
        <v>42497</v>
      </c>
      <c r="T1075" t="s">
        <v>3572</v>
      </c>
      <c r="U1075" s="5" t="s">
        <v>11</v>
      </c>
      <c r="V1075">
        <v>120</v>
      </c>
      <c r="W1075">
        <v>1</v>
      </c>
    </row>
    <row r="1076" spans="1:23" hidden="1" x14ac:dyDescent="0.25">
      <c r="A1076" t="s">
        <v>2800</v>
      </c>
      <c r="B1076">
        <v>330</v>
      </c>
      <c r="C1076">
        <v>16</v>
      </c>
      <c r="D1076">
        <v>961385</v>
      </c>
      <c r="E1076" t="s">
        <v>656</v>
      </c>
      <c r="F1076" t="s">
        <v>2407</v>
      </c>
      <c r="G1076" s="5">
        <v>330</v>
      </c>
      <c r="H1076" s="5" t="s">
        <v>7</v>
      </c>
      <c r="I1076" s="5">
        <v>27561887</v>
      </c>
      <c r="J1076" s="5">
        <v>0</v>
      </c>
      <c r="K1076" s="5" t="s">
        <v>764</v>
      </c>
      <c r="L1076" s="1">
        <v>42419</v>
      </c>
      <c r="M1076">
        <v>1</v>
      </c>
      <c r="N1076">
        <v>370817</v>
      </c>
      <c r="O1076" t="s">
        <v>9</v>
      </c>
      <c r="P1076" t="s">
        <v>765</v>
      </c>
      <c r="Q1076" t="s">
        <v>10</v>
      </c>
      <c r="R1076" t="s">
        <v>11</v>
      </c>
      <c r="S1076" s="1">
        <v>42412</v>
      </c>
      <c r="T1076" t="s">
        <v>3569</v>
      </c>
      <c r="U1076" s="5" t="s">
        <v>11</v>
      </c>
      <c r="V1076">
        <v>120</v>
      </c>
      <c r="W1076">
        <v>1</v>
      </c>
    </row>
    <row r="1077" spans="1:23" hidden="1" x14ac:dyDescent="0.25">
      <c r="A1077" t="s">
        <v>2801</v>
      </c>
      <c r="B1077">
        <v>330</v>
      </c>
      <c r="C1077">
        <v>16</v>
      </c>
      <c r="D1077">
        <v>1036769</v>
      </c>
      <c r="E1077" t="s">
        <v>656</v>
      </c>
      <c r="F1077" t="s">
        <v>2407</v>
      </c>
      <c r="G1077" s="5">
        <v>330</v>
      </c>
      <c r="H1077" s="5">
        <v>2</v>
      </c>
      <c r="I1077" s="5">
        <v>79483086</v>
      </c>
      <c r="J1077" s="5">
        <v>1</v>
      </c>
      <c r="K1077" s="5" t="s">
        <v>766</v>
      </c>
      <c r="L1077" s="1">
        <v>42475</v>
      </c>
      <c r="M1077">
        <v>1</v>
      </c>
      <c r="N1077">
        <v>70045261</v>
      </c>
      <c r="O1077" t="s">
        <v>767</v>
      </c>
      <c r="P1077" t="s">
        <v>348</v>
      </c>
      <c r="Q1077" t="s">
        <v>623</v>
      </c>
      <c r="R1077" t="s">
        <v>768</v>
      </c>
      <c r="S1077" s="1">
        <v>42384</v>
      </c>
      <c r="T1077" t="s">
        <v>3568</v>
      </c>
      <c r="U1077" s="5">
        <v>79483086</v>
      </c>
      <c r="V1077">
        <v>120</v>
      </c>
      <c r="W1077">
        <v>3</v>
      </c>
    </row>
    <row r="1078" spans="1:23" hidden="1" x14ac:dyDescent="0.25">
      <c r="A1078" t="s">
        <v>2801</v>
      </c>
      <c r="B1078">
        <v>330</v>
      </c>
      <c r="C1078">
        <v>16</v>
      </c>
      <c r="D1078">
        <v>1125037</v>
      </c>
      <c r="E1078" t="s">
        <v>656</v>
      </c>
      <c r="F1078" t="s">
        <v>2407</v>
      </c>
      <c r="G1078" s="5">
        <v>330</v>
      </c>
      <c r="H1078" s="5">
        <v>2</v>
      </c>
      <c r="I1078" s="5">
        <v>79483086</v>
      </c>
      <c r="J1078" s="5">
        <v>1</v>
      </c>
      <c r="K1078" s="5" t="s">
        <v>769</v>
      </c>
      <c r="L1078" s="1">
        <v>42508</v>
      </c>
      <c r="M1078">
        <v>1</v>
      </c>
      <c r="N1078">
        <v>241265</v>
      </c>
      <c r="O1078" t="s">
        <v>767</v>
      </c>
      <c r="P1078" t="s">
        <v>348</v>
      </c>
      <c r="Q1078" t="s">
        <v>623</v>
      </c>
      <c r="R1078" t="s">
        <v>768</v>
      </c>
      <c r="S1078" s="1">
        <v>42384</v>
      </c>
      <c r="T1078" t="s">
        <v>3568</v>
      </c>
      <c r="U1078" s="5">
        <v>79483086</v>
      </c>
      <c r="V1078">
        <v>120</v>
      </c>
      <c r="W1078">
        <v>4</v>
      </c>
    </row>
    <row r="1079" spans="1:23" hidden="1" x14ac:dyDescent="0.25">
      <c r="A1079" t="s">
        <v>2801</v>
      </c>
      <c r="B1079">
        <v>330</v>
      </c>
      <c r="C1079">
        <v>16</v>
      </c>
      <c r="D1079">
        <v>954107</v>
      </c>
      <c r="E1079" t="s">
        <v>656</v>
      </c>
      <c r="F1079" t="s">
        <v>2407</v>
      </c>
      <c r="G1079" s="5">
        <v>330</v>
      </c>
      <c r="H1079" s="5" t="s">
        <v>7</v>
      </c>
      <c r="I1079" s="5">
        <v>27525853</v>
      </c>
      <c r="J1079" s="5">
        <v>1</v>
      </c>
      <c r="K1079" s="5" t="s">
        <v>770</v>
      </c>
      <c r="L1079" s="1">
        <v>42415</v>
      </c>
      <c r="M1079">
        <v>1</v>
      </c>
      <c r="N1079">
        <v>241265</v>
      </c>
      <c r="O1079" t="s">
        <v>767</v>
      </c>
      <c r="P1079" t="s">
        <v>348</v>
      </c>
      <c r="Q1079" t="s">
        <v>10</v>
      </c>
      <c r="R1079" t="s">
        <v>11</v>
      </c>
      <c r="S1079" s="1">
        <v>42384</v>
      </c>
      <c r="T1079" t="s">
        <v>3568</v>
      </c>
      <c r="U1079" s="5" t="s">
        <v>11</v>
      </c>
      <c r="V1079">
        <v>120</v>
      </c>
      <c r="W1079">
        <v>1</v>
      </c>
    </row>
    <row r="1080" spans="1:23" hidden="1" x14ac:dyDescent="0.25">
      <c r="A1080" t="s">
        <v>2801</v>
      </c>
      <c r="B1080">
        <v>330</v>
      </c>
      <c r="C1080">
        <v>16</v>
      </c>
      <c r="D1080">
        <v>1064092</v>
      </c>
      <c r="E1080" t="s">
        <v>656</v>
      </c>
      <c r="F1080" t="s">
        <v>2407</v>
      </c>
      <c r="G1080" s="5">
        <v>330</v>
      </c>
      <c r="H1080" s="5" t="s">
        <v>7</v>
      </c>
      <c r="I1080" s="5">
        <v>27525853</v>
      </c>
      <c r="J1080" s="5">
        <v>1</v>
      </c>
      <c r="K1080" s="5" t="s">
        <v>769</v>
      </c>
      <c r="L1080" s="1">
        <v>42445</v>
      </c>
      <c r="M1080">
        <v>1</v>
      </c>
      <c r="N1080">
        <v>41389385</v>
      </c>
      <c r="O1080" t="s">
        <v>767</v>
      </c>
      <c r="P1080" t="s">
        <v>348</v>
      </c>
      <c r="Q1080" t="s">
        <v>10</v>
      </c>
      <c r="R1080" t="s">
        <v>11</v>
      </c>
      <c r="S1080" s="1">
        <v>42384</v>
      </c>
      <c r="T1080" t="s">
        <v>3568</v>
      </c>
      <c r="U1080" s="5" t="s">
        <v>11</v>
      </c>
      <c r="V1080">
        <v>120</v>
      </c>
      <c r="W1080">
        <v>1</v>
      </c>
    </row>
    <row r="1081" spans="1:23" hidden="1" x14ac:dyDescent="0.25">
      <c r="A1081" t="s">
        <v>2801</v>
      </c>
      <c r="B1081">
        <v>330</v>
      </c>
      <c r="C1081">
        <v>15</v>
      </c>
      <c r="D1081">
        <v>1111289</v>
      </c>
      <c r="E1081" t="s">
        <v>656</v>
      </c>
      <c r="F1081" t="s">
        <v>2407</v>
      </c>
      <c r="G1081" s="5">
        <v>330</v>
      </c>
      <c r="H1081" s="5" t="s">
        <v>7</v>
      </c>
      <c r="I1081" s="5">
        <v>27525853</v>
      </c>
      <c r="J1081" s="5">
        <v>1</v>
      </c>
      <c r="K1081" s="5" t="s">
        <v>766</v>
      </c>
      <c r="L1081" s="1">
        <v>42391</v>
      </c>
      <c r="M1081">
        <v>1</v>
      </c>
      <c r="N1081">
        <v>43484703</v>
      </c>
      <c r="O1081" t="s">
        <v>767</v>
      </c>
      <c r="P1081" t="s">
        <v>348</v>
      </c>
      <c r="Q1081" t="s">
        <v>10</v>
      </c>
      <c r="R1081" t="s">
        <v>11</v>
      </c>
      <c r="S1081" s="1">
        <v>42384</v>
      </c>
      <c r="T1081" t="s">
        <v>3568</v>
      </c>
      <c r="U1081" s="5" t="s">
        <v>11</v>
      </c>
      <c r="V1081">
        <v>120</v>
      </c>
      <c r="W1081">
        <v>1</v>
      </c>
    </row>
    <row r="1082" spans="1:23" hidden="1" x14ac:dyDescent="0.25">
      <c r="A1082" t="s">
        <v>2801</v>
      </c>
      <c r="B1082">
        <v>330</v>
      </c>
      <c r="C1082">
        <v>15</v>
      </c>
      <c r="D1082">
        <v>1092147</v>
      </c>
      <c r="E1082" t="s">
        <v>656</v>
      </c>
      <c r="F1082" t="s">
        <v>2407</v>
      </c>
      <c r="G1082" s="5">
        <v>330</v>
      </c>
      <c r="H1082" s="5" t="s">
        <v>7</v>
      </c>
      <c r="I1082" s="5">
        <v>27525853</v>
      </c>
      <c r="J1082" s="5">
        <v>1</v>
      </c>
      <c r="K1082" s="5" t="s">
        <v>771</v>
      </c>
      <c r="L1082" s="1">
        <v>42387</v>
      </c>
      <c r="M1082">
        <v>1</v>
      </c>
      <c r="N1082">
        <v>40269382</v>
      </c>
      <c r="O1082" t="s">
        <v>767</v>
      </c>
      <c r="P1082" t="s">
        <v>348</v>
      </c>
      <c r="Q1082" t="s">
        <v>10</v>
      </c>
      <c r="R1082" t="s">
        <v>11</v>
      </c>
      <c r="S1082" s="1">
        <v>42384</v>
      </c>
      <c r="T1082" t="s">
        <v>3568</v>
      </c>
      <c r="U1082" s="5" t="s">
        <v>11</v>
      </c>
      <c r="V1082">
        <v>120</v>
      </c>
      <c r="W1082">
        <v>2</v>
      </c>
    </row>
    <row r="1083" spans="1:23" hidden="1" x14ac:dyDescent="0.25">
      <c r="A1083" t="s">
        <v>2802</v>
      </c>
      <c r="B1083">
        <v>330</v>
      </c>
      <c r="C1083">
        <v>16</v>
      </c>
      <c r="D1083">
        <v>1036775</v>
      </c>
      <c r="E1083" t="s">
        <v>656</v>
      </c>
      <c r="F1083" t="s">
        <v>2407</v>
      </c>
      <c r="G1083" s="5">
        <v>330</v>
      </c>
      <c r="H1083" s="5" t="s">
        <v>7</v>
      </c>
      <c r="I1083" s="5">
        <v>27619038</v>
      </c>
      <c r="J1083" s="5">
        <v>0</v>
      </c>
      <c r="K1083" s="5" t="s">
        <v>772</v>
      </c>
      <c r="L1083" s="1">
        <v>42478</v>
      </c>
      <c r="M1083">
        <v>1</v>
      </c>
      <c r="N1083">
        <v>241265</v>
      </c>
      <c r="O1083" t="s">
        <v>773</v>
      </c>
      <c r="P1083" t="s">
        <v>192</v>
      </c>
      <c r="Q1083" t="s">
        <v>10</v>
      </c>
      <c r="R1083" t="s">
        <v>11</v>
      </c>
      <c r="S1083" s="1">
        <v>42470</v>
      </c>
      <c r="T1083" t="s">
        <v>3571</v>
      </c>
      <c r="U1083" s="5" t="s">
        <v>11</v>
      </c>
      <c r="V1083">
        <v>120</v>
      </c>
      <c r="W1083">
        <v>1</v>
      </c>
    </row>
    <row r="1084" spans="1:23" hidden="1" x14ac:dyDescent="0.25">
      <c r="A1084" t="s">
        <v>2802</v>
      </c>
      <c r="B1084">
        <v>330</v>
      </c>
      <c r="C1084">
        <v>16</v>
      </c>
      <c r="D1084">
        <v>1096048</v>
      </c>
      <c r="E1084" t="s">
        <v>656</v>
      </c>
      <c r="F1084" t="s">
        <v>2407</v>
      </c>
      <c r="G1084" s="5">
        <v>330</v>
      </c>
      <c r="H1084" s="5" t="s">
        <v>7</v>
      </c>
      <c r="I1084" s="5">
        <v>27619038</v>
      </c>
      <c r="J1084" s="5">
        <v>0</v>
      </c>
      <c r="K1084" s="5" t="s">
        <v>772</v>
      </c>
      <c r="L1084" s="1">
        <v>42485</v>
      </c>
      <c r="M1084">
        <v>1</v>
      </c>
      <c r="N1084">
        <v>70045261</v>
      </c>
      <c r="O1084" t="s">
        <v>773</v>
      </c>
      <c r="P1084" t="s">
        <v>192</v>
      </c>
      <c r="Q1084" t="s">
        <v>10</v>
      </c>
      <c r="R1084" t="s">
        <v>11</v>
      </c>
      <c r="S1084" s="1">
        <v>42470</v>
      </c>
      <c r="T1084" t="s">
        <v>3571</v>
      </c>
      <c r="U1084" s="5" t="s">
        <v>11</v>
      </c>
      <c r="V1084">
        <v>120</v>
      </c>
      <c r="W1084">
        <v>2</v>
      </c>
    </row>
    <row r="1085" spans="1:23" hidden="1" x14ac:dyDescent="0.25">
      <c r="A1085" t="s">
        <v>2802</v>
      </c>
      <c r="B1085">
        <v>330</v>
      </c>
      <c r="C1085">
        <v>16</v>
      </c>
      <c r="D1085">
        <v>1097755</v>
      </c>
      <c r="E1085" t="s">
        <v>656</v>
      </c>
      <c r="F1085" t="s">
        <v>2407</v>
      </c>
      <c r="G1085" s="5">
        <v>330</v>
      </c>
      <c r="H1085" s="5" t="s">
        <v>7</v>
      </c>
      <c r="I1085" s="5">
        <v>27619038</v>
      </c>
      <c r="J1085" s="5">
        <v>0</v>
      </c>
      <c r="K1085" s="5" t="s">
        <v>772</v>
      </c>
      <c r="L1085" s="1">
        <v>42503</v>
      </c>
      <c r="M1085">
        <v>1</v>
      </c>
      <c r="N1085">
        <v>43484703</v>
      </c>
      <c r="O1085" t="s">
        <v>773</v>
      </c>
      <c r="P1085" t="s">
        <v>192</v>
      </c>
      <c r="Q1085" t="s">
        <v>10</v>
      </c>
      <c r="R1085" t="s">
        <v>11</v>
      </c>
      <c r="S1085" s="1">
        <v>42470</v>
      </c>
      <c r="T1085" t="s">
        <v>3571</v>
      </c>
      <c r="U1085" s="5" t="s">
        <v>11</v>
      </c>
      <c r="V1085">
        <v>120</v>
      </c>
      <c r="W1085">
        <v>1</v>
      </c>
    </row>
    <row r="1086" spans="1:23" hidden="1" x14ac:dyDescent="0.25">
      <c r="A1086" t="s">
        <v>2803</v>
      </c>
      <c r="B1086">
        <v>330</v>
      </c>
      <c r="C1086">
        <v>16</v>
      </c>
      <c r="D1086">
        <v>1065349</v>
      </c>
      <c r="E1086" t="s">
        <v>656</v>
      </c>
      <c r="F1086" t="s">
        <v>2407</v>
      </c>
      <c r="G1086" s="5">
        <v>330</v>
      </c>
      <c r="H1086" s="5" t="s">
        <v>7</v>
      </c>
      <c r="I1086" s="5">
        <v>27583439</v>
      </c>
      <c r="J1086" s="5">
        <v>0</v>
      </c>
      <c r="K1086" s="5" t="s">
        <v>774</v>
      </c>
      <c r="L1086" s="1">
        <v>42444</v>
      </c>
      <c r="M1086">
        <v>1</v>
      </c>
      <c r="N1086">
        <v>42333441</v>
      </c>
      <c r="O1086" t="s">
        <v>43</v>
      </c>
      <c r="P1086" t="s">
        <v>775</v>
      </c>
      <c r="Q1086" t="s">
        <v>10</v>
      </c>
      <c r="R1086" t="s">
        <v>11</v>
      </c>
      <c r="S1086" s="1">
        <v>42438</v>
      </c>
      <c r="T1086" t="s">
        <v>3570</v>
      </c>
      <c r="U1086" s="5" t="s">
        <v>11</v>
      </c>
      <c r="V1086">
        <v>120</v>
      </c>
      <c r="W1086">
        <v>1</v>
      </c>
    </row>
    <row r="1087" spans="1:23" hidden="1" x14ac:dyDescent="0.25">
      <c r="A1087" t="s">
        <v>2803</v>
      </c>
      <c r="B1087">
        <v>330</v>
      </c>
      <c r="C1087">
        <v>16</v>
      </c>
      <c r="D1087">
        <v>109686</v>
      </c>
      <c r="E1087" t="s">
        <v>656</v>
      </c>
      <c r="F1087" t="s">
        <v>2407</v>
      </c>
      <c r="G1087" s="5">
        <v>330</v>
      </c>
      <c r="H1087" s="5" t="s">
        <v>7</v>
      </c>
      <c r="I1087" s="5">
        <v>27583439</v>
      </c>
      <c r="J1087" s="5">
        <v>0</v>
      </c>
      <c r="K1087" s="5" t="s">
        <v>774</v>
      </c>
      <c r="L1087" s="1">
        <v>42499</v>
      </c>
      <c r="M1087">
        <v>1</v>
      </c>
      <c r="N1087">
        <v>42333441</v>
      </c>
      <c r="O1087" t="s">
        <v>43</v>
      </c>
      <c r="P1087" t="s">
        <v>775</v>
      </c>
      <c r="Q1087" t="s">
        <v>10</v>
      </c>
      <c r="R1087" t="s">
        <v>11</v>
      </c>
      <c r="S1087" s="1">
        <v>42438</v>
      </c>
      <c r="T1087" t="s">
        <v>3570</v>
      </c>
      <c r="U1087" s="5" t="s">
        <v>11</v>
      </c>
      <c r="V1087">
        <v>120</v>
      </c>
      <c r="W1087">
        <v>2</v>
      </c>
    </row>
    <row r="1088" spans="1:23" hidden="1" x14ac:dyDescent="0.25">
      <c r="A1088" t="s">
        <v>2803</v>
      </c>
      <c r="B1088">
        <v>330</v>
      </c>
      <c r="C1088">
        <v>16</v>
      </c>
      <c r="D1088">
        <v>1038443</v>
      </c>
      <c r="E1088" t="s">
        <v>656</v>
      </c>
      <c r="F1088" t="s">
        <v>2407</v>
      </c>
      <c r="G1088" s="5">
        <v>330</v>
      </c>
      <c r="H1088" s="5" t="s">
        <v>7</v>
      </c>
      <c r="I1088" s="5">
        <v>27583439</v>
      </c>
      <c r="J1088" s="5">
        <v>0</v>
      </c>
      <c r="K1088" s="5" t="s">
        <v>776</v>
      </c>
      <c r="L1088" s="1">
        <v>42469</v>
      </c>
      <c r="M1088">
        <v>1</v>
      </c>
      <c r="N1088">
        <v>241265</v>
      </c>
      <c r="O1088" t="s">
        <v>43</v>
      </c>
      <c r="P1088" t="s">
        <v>775</v>
      </c>
      <c r="Q1088" t="s">
        <v>10</v>
      </c>
      <c r="R1088" t="s">
        <v>11</v>
      </c>
      <c r="S1088" s="1">
        <v>42438</v>
      </c>
      <c r="T1088" t="s">
        <v>3570</v>
      </c>
      <c r="U1088" s="5" t="s">
        <v>11</v>
      </c>
      <c r="V1088">
        <v>120</v>
      </c>
      <c r="W1088">
        <v>1</v>
      </c>
    </row>
    <row r="1089" spans="1:23" hidden="1" x14ac:dyDescent="0.25">
      <c r="A1089" t="s">
        <v>2804</v>
      </c>
      <c r="B1089">
        <v>330</v>
      </c>
      <c r="C1089">
        <v>16</v>
      </c>
      <c r="D1089">
        <v>1066420</v>
      </c>
      <c r="E1089" t="s">
        <v>656</v>
      </c>
      <c r="F1089" t="s">
        <v>2407</v>
      </c>
      <c r="G1089" s="5">
        <v>330</v>
      </c>
      <c r="H1089" s="5">
        <v>2</v>
      </c>
      <c r="I1089" s="5">
        <v>79521823</v>
      </c>
      <c r="J1089" s="5">
        <v>0</v>
      </c>
      <c r="K1089" s="5" t="s">
        <v>777</v>
      </c>
      <c r="L1089" s="1">
        <v>42479</v>
      </c>
      <c r="M1089">
        <v>1</v>
      </c>
      <c r="N1089">
        <v>43484703</v>
      </c>
      <c r="O1089" t="s">
        <v>43</v>
      </c>
      <c r="P1089" t="s">
        <v>778</v>
      </c>
      <c r="Q1089" t="s">
        <v>779</v>
      </c>
      <c r="R1089" t="s">
        <v>218</v>
      </c>
      <c r="S1089" s="1">
        <v>42388</v>
      </c>
      <c r="T1089" t="s">
        <v>3568</v>
      </c>
      <c r="U1089" s="5">
        <v>79521823</v>
      </c>
      <c r="V1089">
        <v>120</v>
      </c>
      <c r="W1089">
        <v>3</v>
      </c>
    </row>
    <row r="1090" spans="1:23" hidden="1" x14ac:dyDescent="0.25">
      <c r="A1090" t="s">
        <v>2804</v>
      </c>
      <c r="B1090">
        <v>330</v>
      </c>
      <c r="C1090">
        <v>16</v>
      </c>
      <c r="D1090">
        <v>961381</v>
      </c>
      <c r="E1090" t="s">
        <v>656</v>
      </c>
      <c r="F1090" t="s">
        <v>2407</v>
      </c>
      <c r="G1090" s="5">
        <v>330</v>
      </c>
      <c r="H1090" s="5" t="s">
        <v>7</v>
      </c>
      <c r="I1090" s="5">
        <v>27530513</v>
      </c>
      <c r="J1090" s="5">
        <v>0</v>
      </c>
      <c r="K1090" s="5" t="s">
        <v>780</v>
      </c>
      <c r="L1090" s="1">
        <v>42419</v>
      </c>
      <c r="M1090">
        <v>1</v>
      </c>
      <c r="N1090">
        <v>370817</v>
      </c>
      <c r="O1090" t="s">
        <v>43</v>
      </c>
      <c r="P1090" t="s">
        <v>778</v>
      </c>
      <c r="Q1090" t="s">
        <v>10</v>
      </c>
      <c r="R1090" t="s">
        <v>11</v>
      </c>
      <c r="S1090" s="1">
        <v>42388</v>
      </c>
      <c r="T1090" t="s">
        <v>3568</v>
      </c>
      <c r="U1090" s="5" t="s">
        <v>11</v>
      </c>
      <c r="V1090">
        <v>120</v>
      </c>
      <c r="W1090">
        <v>1</v>
      </c>
    </row>
    <row r="1091" spans="1:23" hidden="1" x14ac:dyDescent="0.25">
      <c r="A1091" t="s">
        <v>2804</v>
      </c>
      <c r="B1091">
        <v>330</v>
      </c>
      <c r="C1091">
        <v>16</v>
      </c>
      <c r="D1091">
        <v>1066084</v>
      </c>
      <c r="E1091" t="s">
        <v>656</v>
      </c>
      <c r="F1091" t="s">
        <v>2407</v>
      </c>
      <c r="G1091" s="5">
        <v>330</v>
      </c>
      <c r="H1091" s="5" t="s">
        <v>7</v>
      </c>
      <c r="I1091" s="5">
        <v>27530513</v>
      </c>
      <c r="J1091" s="5">
        <v>0</v>
      </c>
      <c r="K1091" s="5" t="s">
        <v>781</v>
      </c>
      <c r="L1091" s="1">
        <v>42448</v>
      </c>
      <c r="M1091">
        <v>1</v>
      </c>
      <c r="N1091">
        <v>370817</v>
      </c>
      <c r="O1091" t="s">
        <v>43</v>
      </c>
      <c r="P1091" t="s">
        <v>778</v>
      </c>
      <c r="Q1091" t="s">
        <v>10</v>
      </c>
      <c r="R1091" t="s">
        <v>11</v>
      </c>
      <c r="S1091" s="1">
        <v>42388</v>
      </c>
      <c r="T1091" t="s">
        <v>3568</v>
      </c>
      <c r="U1091" s="5" t="s">
        <v>11</v>
      </c>
      <c r="V1091">
        <v>120</v>
      </c>
      <c r="W1091">
        <v>2</v>
      </c>
    </row>
    <row r="1092" spans="1:23" hidden="1" x14ac:dyDescent="0.25">
      <c r="A1092" t="s">
        <v>2804</v>
      </c>
      <c r="B1092">
        <v>330</v>
      </c>
      <c r="C1092">
        <v>15</v>
      </c>
      <c r="D1092">
        <v>1063676</v>
      </c>
      <c r="E1092" t="s">
        <v>656</v>
      </c>
      <c r="F1092" t="s">
        <v>2407</v>
      </c>
      <c r="G1092" s="5">
        <v>330</v>
      </c>
      <c r="H1092" s="5" t="s">
        <v>7</v>
      </c>
      <c r="I1092" s="5">
        <v>27530513</v>
      </c>
      <c r="J1092" s="5">
        <v>0</v>
      </c>
      <c r="K1092" s="5" t="s">
        <v>781</v>
      </c>
      <c r="L1092" s="1">
        <v>42403</v>
      </c>
      <c r="M1092">
        <v>1</v>
      </c>
      <c r="N1092">
        <v>370817</v>
      </c>
      <c r="O1092" t="s">
        <v>43</v>
      </c>
      <c r="P1092" t="s">
        <v>778</v>
      </c>
      <c r="Q1092" t="s">
        <v>10</v>
      </c>
      <c r="R1092" t="s">
        <v>11</v>
      </c>
      <c r="S1092" s="1">
        <v>42388</v>
      </c>
      <c r="T1092" t="s">
        <v>3568</v>
      </c>
      <c r="U1092" s="5" t="s">
        <v>11</v>
      </c>
      <c r="V1092">
        <v>120</v>
      </c>
      <c r="W1092">
        <v>2</v>
      </c>
    </row>
    <row r="1093" spans="1:23" hidden="1" x14ac:dyDescent="0.25">
      <c r="A1093" t="s">
        <v>2805</v>
      </c>
      <c r="B1093">
        <v>330</v>
      </c>
      <c r="C1093">
        <v>16</v>
      </c>
      <c r="D1093">
        <v>1039187</v>
      </c>
      <c r="E1093" t="s">
        <v>656</v>
      </c>
      <c r="F1093" t="s">
        <v>2407</v>
      </c>
      <c r="G1093" s="5">
        <v>330</v>
      </c>
      <c r="H1093" s="5" t="s">
        <v>7</v>
      </c>
      <c r="I1093" s="5">
        <v>27612946</v>
      </c>
      <c r="J1093" s="5">
        <v>1</v>
      </c>
      <c r="K1093" s="5" t="s">
        <v>782</v>
      </c>
      <c r="L1093" s="1">
        <v>42486</v>
      </c>
      <c r="M1093">
        <v>1</v>
      </c>
      <c r="N1093">
        <v>70045261</v>
      </c>
      <c r="O1093" t="s">
        <v>228</v>
      </c>
      <c r="P1093" t="s">
        <v>783</v>
      </c>
      <c r="Q1093" t="s">
        <v>10</v>
      </c>
      <c r="R1093" t="s">
        <v>11</v>
      </c>
      <c r="S1093" s="1">
        <v>42465</v>
      </c>
      <c r="T1093" t="s">
        <v>3571</v>
      </c>
      <c r="U1093" s="5" t="s">
        <v>11</v>
      </c>
      <c r="V1093">
        <v>120</v>
      </c>
      <c r="W1093">
        <v>4</v>
      </c>
    </row>
    <row r="1094" spans="1:23" hidden="1" x14ac:dyDescent="0.25">
      <c r="A1094" t="s">
        <v>2805</v>
      </c>
      <c r="B1094">
        <v>330</v>
      </c>
      <c r="C1094">
        <v>16</v>
      </c>
      <c r="D1094">
        <v>1097713</v>
      </c>
      <c r="E1094" t="s">
        <v>656</v>
      </c>
      <c r="F1094" t="s">
        <v>2407</v>
      </c>
      <c r="G1094" s="5">
        <v>330</v>
      </c>
      <c r="H1094" s="5" t="s">
        <v>7</v>
      </c>
      <c r="I1094" s="5">
        <v>27612946</v>
      </c>
      <c r="J1094" s="5">
        <v>1</v>
      </c>
      <c r="K1094" s="5" t="s">
        <v>782</v>
      </c>
      <c r="L1094" s="1">
        <v>42495</v>
      </c>
      <c r="M1094">
        <v>1</v>
      </c>
      <c r="N1094">
        <v>70045261</v>
      </c>
      <c r="O1094" t="s">
        <v>228</v>
      </c>
      <c r="P1094" t="s">
        <v>783</v>
      </c>
      <c r="Q1094" t="s">
        <v>10</v>
      </c>
      <c r="R1094" t="s">
        <v>11</v>
      </c>
      <c r="S1094" s="1">
        <v>42465</v>
      </c>
      <c r="T1094" t="s">
        <v>3571</v>
      </c>
      <c r="U1094" s="5" t="s">
        <v>11</v>
      </c>
      <c r="V1094">
        <v>120</v>
      </c>
      <c r="W1094">
        <v>1</v>
      </c>
    </row>
    <row r="1095" spans="1:23" hidden="1" x14ac:dyDescent="0.25">
      <c r="A1095" t="s">
        <v>2805</v>
      </c>
      <c r="B1095">
        <v>330</v>
      </c>
      <c r="C1095">
        <v>16</v>
      </c>
      <c r="D1095">
        <v>1038392</v>
      </c>
      <c r="E1095" t="s">
        <v>656</v>
      </c>
      <c r="F1095" t="s">
        <v>2407</v>
      </c>
      <c r="G1095" s="5">
        <v>330</v>
      </c>
      <c r="H1095" s="5" t="s">
        <v>7</v>
      </c>
      <c r="I1095" s="5">
        <v>27612946</v>
      </c>
      <c r="J1095" s="5">
        <v>1</v>
      </c>
      <c r="K1095" s="5" t="s">
        <v>784</v>
      </c>
      <c r="L1095" s="1">
        <v>42473</v>
      </c>
      <c r="M1095">
        <v>1</v>
      </c>
      <c r="N1095">
        <v>241265</v>
      </c>
      <c r="O1095" t="s">
        <v>228</v>
      </c>
      <c r="P1095" t="s">
        <v>783</v>
      </c>
      <c r="Q1095" t="s">
        <v>10</v>
      </c>
      <c r="R1095" t="s">
        <v>11</v>
      </c>
      <c r="S1095" s="1">
        <v>42465</v>
      </c>
      <c r="T1095" t="s">
        <v>3571</v>
      </c>
      <c r="U1095" s="5" t="s">
        <v>11</v>
      </c>
      <c r="V1095">
        <v>120</v>
      </c>
      <c r="W1095">
        <v>2</v>
      </c>
    </row>
    <row r="1096" spans="1:23" hidden="1" x14ac:dyDescent="0.25">
      <c r="A1096" t="s">
        <v>2805</v>
      </c>
      <c r="B1096">
        <v>330</v>
      </c>
      <c r="C1096">
        <v>16</v>
      </c>
      <c r="D1096">
        <v>1037672</v>
      </c>
      <c r="E1096" t="s">
        <v>656</v>
      </c>
      <c r="F1096" t="s">
        <v>2407</v>
      </c>
      <c r="G1096" s="5">
        <v>330</v>
      </c>
      <c r="H1096" s="5" t="s">
        <v>7</v>
      </c>
      <c r="I1096" s="5">
        <v>27612946</v>
      </c>
      <c r="J1096" s="5">
        <v>1</v>
      </c>
      <c r="K1096" s="5" t="s">
        <v>782</v>
      </c>
      <c r="L1096" s="1">
        <v>42480</v>
      </c>
      <c r="M1096">
        <v>1</v>
      </c>
      <c r="N1096">
        <v>70045261</v>
      </c>
      <c r="O1096" t="s">
        <v>228</v>
      </c>
      <c r="P1096" t="s">
        <v>783</v>
      </c>
      <c r="Q1096" t="s">
        <v>10</v>
      </c>
      <c r="R1096" t="s">
        <v>11</v>
      </c>
      <c r="S1096" s="1">
        <v>42465</v>
      </c>
      <c r="T1096" t="s">
        <v>3571</v>
      </c>
      <c r="U1096" s="5" t="s">
        <v>11</v>
      </c>
      <c r="V1096">
        <v>120</v>
      </c>
      <c r="W1096">
        <v>3</v>
      </c>
    </row>
    <row r="1097" spans="1:23" hidden="1" x14ac:dyDescent="0.25">
      <c r="A1097" t="s">
        <v>2805</v>
      </c>
      <c r="B1097">
        <v>330</v>
      </c>
      <c r="C1097">
        <v>16</v>
      </c>
      <c r="D1097">
        <v>1038159</v>
      </c>
      <c r="E1097" t="s">
        <v>656</v>
      </c>
      <c r="F1097" t="s">
        <v>2407</v>
      </c>
      <c r="G1097" s="5">
        <v>330</v>
      </c>
      <c r="H1097" s="5" t="s">
        <v>7</v>
      </c>
      <c r="I1097" s="5">
        <v>27612946</v>
      </c>
      <c r="J1097" s="5">
        <v>1</v>
      </c>
      <c r="K1097" s="5" t="s">
        <v>782</v>
      </c>
      <c r="L1097" s="1">
        <v>42469</v>
      </c>
      <c r="M1097">
        <v>1</v>
      </c>
      <c r="N1097">
        <v>42333441</v>
      </c>
      <c r="O1097" t="s">
        <v>228</v>
      </c>
      <c r="P1097" t="s">
        <v>783</v>
      </c>
      <c r="Q1097" t="s">
        <v>10</v>
      </c>
      <c r="R1097" t="s">
        <v>11</v>
      </c>
      <c r="S1097" s="1">
        <v>42465</v>
      </c>
      <c r="T1097" t="s">
        <v>3571</v>
      </c>
      <c r="U1097" s="5" t="s">
        <v>11</v>
      </c>
      <c r="V1097">
        <v>120</v>
      </c>
      <c r="W1097">
        <v>1</v>
      </c>
    </row>
    <row r="1098" spans="1:23" hidden="1" x14ac:dyDescent="0.25">
      <c r="A1098" t="s">
        <v>2552</v>
      </c>
      <c r="B1098">
        <v>330</v>
      </c>
      <c r="C1098">
        <v>16</v>
      </c>
      <c r="D1098">
        <v>1064801</v>
      </c>
      <c r="E1098" t="s">
        <v>656</v>
      </c>
      <c r="F1098" t="s">
        <v>2407</v>
      </c>
      <c r="G1098" s="5">
        <v>330</v>
      </c>
      <c r="H1098" s="5">
        <v>2</v>
      </c>
      <c r="I1098" s="5">
        <v>79489812</v>
      </c>
      <c r="J1098" s="5">
        <v>1</v>
      </c>
      <c r="K1098" s="5" t="s">
        <v>785</v>
      </c>
      <c r="L1098" s="1">
        <v>42434</v>
      </c>
      <c r="M1098">
        <v>1</v>
      </c>
      <c r="N1098">
        <v>241265</v>
      </c>
      <c r="O1098" t="s">
        <v>53</v>
      </c>
      <c r="P1098" t="s">
        <v>16</v>
      </c>
      <c r="Q1098" t="s">
        <v>509</v>
      </c>
      <c r="R1098" t="s">
        <v>230</v>
      </c>
      <c r="S1098" s="1">
        <v>42370</v>
      </c>
      <c r="T1098" t="s">
        <v>3568</v>
      </c>
      <c r="U1098" s="5">
        <v>79489812</v>
      </c>
      <c r="V1098">
        <v>120</v>
      </c>
      <c r="W1098">
        <v>2</v>
      </c>
    </row>
    <row r="1099" spans="1:23" hidden="1" x14ac:dyDescent="0.25">
      <c r="A1099" t="s">
        <v>2806</v>
      </c>
      <c r="B1099">
        <v>330</v>
      </c>
      <c r="C1099">
        <v>16</v>
      </c>
      <c r="D1099">
        <v>1125016</v>
      </c>
      <c r="E1099" t="s">
        <v>656</v>
      </c>
      <c r="F1099" t="s">
        <v>2407</v>
      </c>
      <c r="G1099" s="5">
        <v>330</v>
      </c>
      <c r="H1099" s="5">
        <v>2</v>
      </c>
      <c r="I1099" s="5">
        <v>79551805</v>
      </c>
      <c r="J1099" s="5">
        <v>0</v>
      </c>
      <c r="K1099" s="5" t="s">
        <v>786</v>
      </c>
      <c r="L1099" s="1">
        <v>42511</v>
      </c>
      <c r="M1099">
        <v>1</v>
      </c>
      <c r="N1099">
        <v>71562832</v>
      </c>
      <c r="O1099" t="s">
        <v>450</v>
      </c>
      <c r="P1099" t="s">
        <v>220</v>
      </c>
      <c r="Q1099" t="s">
        <v>787</v>
      </c>
      <c r="R1099" t="s">
        <v>123</v>
      </c>
      <c r="S1099" s="1">
        <v>42390</v>
      </c>
      <c r="T1099" t="s">
        <v>3568</v>
      </c>
      <c r="U1099" s="5">
        <v>79551805</v>
      </c>
      <c r="V1099">
        <v>120</v>
      </c>
      <c r="W1099">
        <v>4</v>
      </c>
    </row>
    <row r="1100" spans="1:23" hidden="1" x14ac:dyDescent="0.25">
      <c r="A1100" t="s">
        <v>2806</v>
      </c>
      <c r="B1100">
        <v>330</v>
      </c>
      <c r="C1100">
        <v>16</v>
      </c>
      <c r="D1100">
        <v>1037662</v>
      </c>
      <c r="E1100" t="s">
        <v>656</v>
      </c>
      <c r="F1100" t="s">
        <v>2407</v>
      </c>
      <c r="G1100" s="5">
        <v>330</v>
      </c>
      <c r="H1100" s="5">
        <v>2</v>
      </c>
      <c r="I1100" s="5">
        <v>79551805</v>
      </c>
      <c r="J1100" s="5">
        <v>0</v>
      </c>
      <c r="K1100" s="5" t="s">
        <v>788</v>
      </c>
      <c r="L1100" s="1">
        <v>42481</v>
      </c>
      <c r="M1100">
        <v>1</v>
      </c>
      <c r="N1100">
        <v>70045261</v>
      </c>
      <c r="O1100" t="s">
        <v>450</v>
      </c>
      <c r="P1100" t="s">
        <v>220</v>
      </c>
      <c r="Q1100" t="s">
        <v>787</v>
      </c>
      <c r="R1100" t="s">
        <v>123</v>
      </c>
      <c r="S1100" s="1">
        <v>42390</v>
      </c>
      <c r="T1100" t="s">
        <v>3568</v>
      </c>
      <c r="U1100" s="5">
        <v>79551805</v>
      </c>
      <c r="V1100">
        <v>120</v>
      </c>
      <c r="W1100">
        <v>3</v>
      </c>
    </row>
    <row r="1101" spans="1:23" hidden="1" x14ac:dyDescent="0.25">
      <c r="A1101" t="s">
        <v>2806</v>
      </c>
      <c r="B1101">
        <v>330</v>
      </c>
      <c r="C1101">
        <v>15</v>
      </c>
      <c r="D1101">
        <v>1063662</v>
      </c>
      <c r="E1101" t="s">
        <v>656</v>
      </c>
      <c r="F1101" t="s">
        <v>2407</v>
      </c>
      <c r="G1101" s="5">
        <v>330</v>
      </c>
      <c r="H1101" s="5" t="s">
        <v>7</v>
      </c>
      <c r="I1101" s="5">
        <v>27533480</v>
      </c>
      <c r="J1101" s="5">
        <v>0</v>
      </c>
      <c r="K1101" s="5" t="s">
        <v>789</v>
      </c>
      <c r="L1101" s="1">
        <v>42405</v>
      </c>
      <c r="M1101">
        <v>1</v>
      </c>
      <c r="N1101">
        <v>42333441</v>
      </c>
      <c r="O1101" t="s">
        <v>450</v>
      </c>
      <c r="P1101" t="s">
        <v>220</v>
      </c>
      <c r="Q1101" t="s">
        <v>10</v>
      </c>
      <c r="R1101" t="s">
        <v>11</v>
      </c>
      <c r="S1101" s="1">
        <v>42390</v>
      </c>
      <c r="T1101" t="s">
        <v>3568</v>
      </c>
      <c r="U1101" s="5" t="s">
        <v>11</v>
      </c>
      <c r="V1101">
        <v>120</v>
      </c>
      <c r="W1101">
        <v>2</v>
      </c>
    </row>
    <row r="1102" spans="1:23" hidden="1" x14ac:dyDescent="0.25">
      <c r="A1102" t="s">
        <v>2806</v>
      </c>
      <c r="B1102">
        <v>330</v>
      </c>
      <c r="C1102">
        <v>16</v>
      </c>
      <c r="D1102">
        <v>966521</v>
      </c>
      <c r="E1102" t="s">
        <v>656</v>
      </c>
      <c r="F1102" t="s">
        <v>2407</v>
      </c>
      <c r="G1102" s="5">
        <v>330</v>
      </c>
      <c r="H1102" s="5" t="s">
        <v>7</v>
      </c>
      <c r="I1102" s="5">
        <v>27533480</v>
      </c>
      <c r="J1102" s="5">
        <v>0</v>
      </c>
      <c r="K1102" s="5" t="s">
        <v>789</v>
      </c>
      <c r="L1102" s="1">
        <v>42422</v>
      </c>
      <c r="M1102">
        <v>1</v>
      </c>
      <c r="N1102">
        <v>70045261</v>
      </c>
      <c r="O1102" t="s">
        <v>450</v>
      </c>
      <c r="P1102" t="s">
        <v>220</v>
      </c>
      <c r="Q1102" t="s">
        <v>10</v>
      </c>
      <c r="R1102" t="s">
        <v>11</v>
      </c>
      <c r="S1102" s="1">
        <v>42390</v>
      </c>
      <c r="T1102" t="s">
        <v>3568</v>
      </c>
      <c r="U1102" s="5" t="s">
        <v>11</v>
      </c>
      <c r="V1102">
        <v>120</v>
      </c>
      <c r="W1102">
        <v>1</v>
      </c>
    </row>
    <row r="1103" spans="1:23" hidden="1" x14ac:dyDescent="0.25">
      <c r="A1103" t="s">
        <v>2806</v>
      </c>
      <c r="B1103">
        <v>330</v>
      </c>
      <c r="C1103">
        <v>16</v>
      </c>
      <c r="D1103">
        <v>1064480</v>
      </c>
      <c r="E1103" t="s">
        <v>656</v>
      </c>
      <c r="F1103" t="s">
        <v>2407</v>
      </c>
      <c r="G1103" s="5">
        <v>330</v>
      </c>
      <c r="H1103" s="5" t="s">
        <v>7</v>
      </c>
      <c r="I1103" s="5">
        <v>27533480</v>
      </c>
      <c r="J1103" s="5">
        <v>0</v>
      </c>
      <c r="K1103" s="5" t="s">
        <v>786</v>
      </c>
      <c r="L1103" s="1">
        <v>42450</v>
      </c>
      <c r="M1103">
        <v>1</v>
      </c>
      <c r="N1103">
        <v>70045261</v>
      </c>
      <c r="O1103" t="s">
        <v>450</v>
      </c>
      <c r="P1103" t="s">
        <v>220</v>
      </c>
      <c r="Q1103" t="s">
        <v>10</v>
      </c>
      <c r="R1103" t="s">
        <v>11</v>
      </c>
      <c r="S1103" s="1">
        <v>42390</v>
      </c>
      <c r="T1103" t="s">
        <v>3568</v>
      </c>
      <c r="U1103" s="5" t="s">
        <v>11</v>
      </c>
      <c r="V1103">
        <v>120</v>
      </c>
      <c r="W1103">
        <v>2</v>
      </c>
    </row>
    <row r="1104" spans="1:23" hidden="1" x14ac:dyDescent="0.25">
      <c r="A1104" t="s">
        <v>2807</v>
      </c>
      <c r="B1104">
        <v>330</v>
      </c>
      <c r="C1104">
        <v>16</v>
      </c>
      <c r="D1104">
        <v>951665</v>
      </c>
      <c r="E1104" t="s">
        <v>656</v>
      </c>
      <c r="F1104" t="s">
        <v>2407</v>
      </c>
      <c r="G1104" s="5">
        <v>310</v>
      </c>
      <c r="H1104" s="5" t="s">
        <v>7</v>
      </c>
      <c r="I1104" s="5">
        <v>27513123</v>
      </c>
      <c r="J1104" s="5">
        <v>1</v>
      </c>
      <c r="K1104" s="5" t="s">
        <v>790</v>
      </c>
      <c r="L1104" s="1">
        <v>42378</v>
      </c>
      <c r="M1104">
        <v>1</v>
      </c>
      <c r="N1104">
        <v>370817</v>
      </c>
      <c r="O1104" t="s">
        <v>16</v>
      </c>
      <c r="P1104" t="s">
        <v>163</v>
      </c>
      <c r="Q1104" t="s">
        <v>10</v>
      </c>
      <c r="R1104" t="s">
        <v>11</v>
      </c>
      <c r="S1104" s="1">
        <v>42371</v>
      </c>
      <c r="T1104" t="s">
        <v>3568</v>
      </c>
      <c r="U1104" s="5" t="s">
        <v>11</v>
      </c>
      <c r="V1104">
        <v>120</v>
      </c>
      <c r="W1104">
        <v>1</v>
      </c>
    </row>
    <row r="1105" spans="1:23" hidden="1" x14ac:dyDescent="0.25">
      <c r="A1105" t="s">
        <v>2807</v>
      </c>
      <c r="B1105">
        <v>330</v>
      </c>
      <c r="C1105">
        <v>16</v>
      </c>
      <c r="D1105">
        <v>975452</v>
      </c>
      <c r="E1105" t="s">
        <v>656</v>
      </c>
      <c r="F1105" t="s">
        <v>2407</v>
      </c>
      <c r="G1105" s="5">
        <v>310</v>
      </c>
      <c r="H1105" s="5" t="s">
        <v>7</v>
      </c>
      <c r="I1105" s="5">
        <v>27513123</v>
      </c>
      <c r="J1105" s="5">
        <v>1</v>
      </c>
      <c r="K1105" s="5" t="s">
        <v>791</v>
      </c>
      <c r="L1105" s="1">
        <v>42439</v>
      </c>
      <c r="M1105">
        <v>1</v>
      </c>
      <c r="N1105">
        <v>42333441</v>
      </c>
      <c r="O1105" t="s">
        <v>16</v>
      </c>
      <c r="P1105" t="s">
        <v>163</v>
      </c>
      <c r="Q1105" t="s">
        <v>10</v>
      </c>
      <c r="R1105" t="s">
        <v>11</v>
      </c>
      <c r="S1105" s="1">
        <v>42371</v>
      </c>
      <c r="T1105" t="s">
        <v>3568</v>
      </c>
      <c r="U1105" s="5" t="s">
        <v>11</v>
      </c>
      <c r="V1105">
        <v>120</v>
      </c>
      <c r="W1105">
        <v>2</v>
      </c>
    </row>
    <row r="1106" spans="1:23" hidden="1" x14ac:dyDescent="0.25">
      <c r="A1106" t="s">
        <v>2807</v>
      </c>
      <c r="B1106">
        <v>330</v>
      </c>
      <c r="C1106">
        <v>15</v>
      </c>
      <c r="D1106">
        <v>1063328</v>
      </c>
      <c r="E1106" t="s">
        <v>656</v>
      </c>
      <c r="F1106" t="s">
        <v>2407</v>
      </c>
      <c r="G1106" s="5">
        <v>310</v>
      </c>
      <c r="H1106" s="5" t="s">
        <v>7</v>
      </c>
      <c r="I1106" s="5">
        <v>27513123</v>
      </c>
      <c r="J1106" s="5">
        <v>1</v>
      </c>
      <c r="K1106" s="5" t="s">
        <v>792</v>
      </c>
      <c r="L1106" s="1">
        <v>42403</v>
      </c>
      <c r="M1106">
        <v>1</v>
      </c>
      <c r="N1106">
        <v>41389385</v>
      </c>
      <c r="O1106" t="s">
        <v>16</v>
      </c>
      <c r="P1106" t="s">
        <v>163</v>
      </c>
      <c r="Q1106" t="s">
        <v>10</v>
      </c>
      <c r="R1106" t="s">
        <v>11</v>
      </c>
      <c r="S1106" s="1">
        <v>42371</v>
      </c>
      <c r="T1106" t="s">
        <v>3568</v>
      </c>
      <c r="U1106" s="5" t="s">
        <v>11</v>
      </c>
      <c r="V1106">
        <v>120</v>
      </c>
      <c r="W1106">
        <v>1</v>
      </c>
    </row>
    <row r="1107" spans="1:23" hidden="1" x14ac:dyDescent="0.25">
      <c r="A1107" t="s">
        <v>2807</v>
      </c>
      <c r="B1107">
        <v>330</v>
      </c>
      <c r="C1107">
        <v>15</v>
      </c>
      <c r="D1107">
        <v>1112144</v>
      </c>
      <c r="E1107" t="s">
        <v>656</v>
      </c>
      <c r="F1107" t="s">
        <v>2407</v>
      </c>
      <c r="G1107" s="5">
        <v>310</v>
      </c>
      <c r="H1107" s="5" t="s">
        <v>7</v>
      </c>
      <c r="I1107" s="5">
        <v>27513123</v>
      </c>
      <c r="J1107" s="5">
        <v>1</v>
      </c>
      <c r="K1107" s="5" t="s">
        <v>792</v>
      </c>
      <c r="L1107" s="1">
        <v>42387</v>
      </c>
      <c r="M1107">
        <v>1</v>
      </c>
      <c r="N1107">
        <v>43484703</v>
      </c>
      <c r="O1107" t="s">
        <v>16</v>
      </c>
      <c r="P1107" t="s">
        <v>163</v>
      </c>
      <c r="Q1107" t="s">
        <v>10</v>
      </c>
      <c r="R1107" t="s">
        <v>11</v>
      </c>
      <c r="S1107" s="1">
        <v>42371</v>
      </c>
      <c r="T1107" t="s">
        <v>3568</v>
      </c>
      <c r="U1107" s="5" t="s">
        <v>11</v>
      </c>
      <c r="V1107">
        <v>120</v>
      </c>
      <c r="W1107">
        <v>2</v>
      </c>
    </row>
    <row r="1108" spans="1:23" hidden="1" x14ac:dyDescent="0.25">
      <c r="A1108" t="s">
        <v>2807</v>
      </c>
      <c r="B1108">
        <v>330</v>
      </c>
      <c r="C1108">
        <v>15</v>
      </c>
      <c r="D1108">
        <v>1063968</v>
      </c>
      <c r="E1108" t="s">
        <v>656</v>
      </c>
      <c r="F1108" t="s">
        <v>2407</v>
      </c>
      <c r="G1108" s="5">
        <v>310</v>
      </c>
      <c r="H1108" s="5" t="s">
        <v>7</v>
      </c>
      <c r="I1108" s="5">
        <v>27513123</v>
      </c>
      <c r="J1108" s="5">
        <v>1</v>
      </c>
      <c r="K1108" s="5" t="s">
        <v>792</v>
      </c>
      <c r="L1108" s="1">
        <v>42387</v>
      </c>
      <c r="M1108">
        <v>1</v>
      </c>
      <c r="N1108">
        <v>41389385</v>
      </c>
      <c r="O1108" t="s">
        <v>16</v>
      </c>
      <c r="P1108" t="s">
        <v>163</v>
      </c>
      <c r="Q1108" t="s">
        <v>10</v>
      </c>
      <c r="R1108" t="s">
        <v>11</v>
      </c>
      <c r="S1108" s="1">
        <v>42371</v>
      </c>
      <c r="T1108" t="s">
        <v>3568</v>
      </c>
      <c r="U1108" s="5" t="s">
        <v>11</v>
      </c>
      <c r="V1108">
        <v>120</v>
      </c>
      <c r="W1108">
        <v>2</v>
      </c>
    </row>
    <row r="1109" spans="1:23" hidden="1" x14ac:dyDescent="0.25">
      <c r="A1109" t="s">
        <v>2807</v>
      </c>
      <c r="B1109">
        <v>330</v>
      </c>
      <c r="C1109">
        <v>16</v>
      </c>
      <c r="D1109">
        <v>1066840</v>
      </c>
      <c r="E1109" t="s">
        <v>656</v>
      </c>
      <c r="F1109" t="s">
        <v>2407</v>
      </c>
      <c r="G1109" s="5">
        <v>310</v>
      </c>
      <c r="H1109" s="5" t="s">
        <v>7</v>
      </c>
      <c r="I1109" s="5">
        <v>27513123</v>
      </c>
      <c r="J1109" s="5">
        <v>1</v>
      </c>
      <c r="K1109" s="5" t="s">
        <v>793</v>
      </c>
      <c r="L1109" s="1">
        <v>42466</v>
      </c>
      <c r="M1109">
        <v>1</v>
      </c>
      <c r="N1109">
        <v>43484703</v>
      </c>
      <c r="O1109" t="s">
        <v>16</v>
      </c>
      <c r="P1109" t="s">
        <v>163</v>
      </c>
      <c r="Q1109" t="s">
        <v>10</v>
      </c>
      <c r="R1109" t="s">
        <v>11</v>
      </c>
      <c r="S1109" s="1">
        <v>42371</v>
      </c>
      <c r="T1109" t="s">
        <v>3568</v>
      </c>
      <c r="U1109" s="5" t="s">
        <v>11</v>
      </c>
      <c r="V1109">
        <v>120</v>
      </c>
      <c r="W1109">
        <v>3</v>
      </c>
    </row>
    <row r="1110" spans="1:23" hidden="1" x14ac:dyDescent="0.25">
      <c r="A1110" t="s">
        <v>2808</v>
      </c>
      <c r="B1110">
        <v>330</v>
      </c>
      <c r="C1110">
        <v>16</v>
      </c>
      <c r="D1110">
        <v>1099981</v>
      </c>
      <c r="E1110" t="s">
        <v>656</v>
      </c>
      <c r="F1110" t="s">
        <v>2407</v>
      </c>
      <c r="G1110" s="5">
        <v>330</v>
      </c>
      <c r="H1110" s="5" t="s">
        <v>7</v>
      </c>
      <c r="I1110" s="5">
        <v>27655236</v>
      </c>
      <c r="J1110" s="5">
        <v>0</v>
      </c>
      <c r="K1110" s="5" t="s">
        <v>794</v>
      </c>
      <c r="L1110" s="1">
        <v>42511</v>
      </c>
      <c r="M1110">
        <v>1</v>
      </c>
      <c r="N1110">
        <v>41389385</v>
      </c>
      <c r="O1110" t="s">
        <v>233</v>
      </c>
      <c r="P1110" t="s">
        <v>795</v>
      </c>
      <c r="Q1110" t="s">
        <v>10</v>
      </c>
      <c r="R1110" t="s">
        <v>11</v>
      </c>
      <c r="S1110" s="1">
        <v>42504</v>
      </c>
      <c r="T1110" t="s">
        <v>3572</v>
      </c>
      <c r="U1110" s="5" t="s">
        <v>11</v>
      </c>
      <c r="V1110">
        <v>120</v>
      </c>
      <c r="W1110">
        <v>1</v>
      </c>
    </row>
    <row r="1111" spans="1:23" hidden="1" x14ac:dyDescent="0.25">
      <c r="A1111" t="s">
        <v>2809</v>
      </c>
      <c r="B1111">
        <v>330</v>
      </c>
      <c r="C1111">
        <v>16</v>
      </c>
      <c r="D1111">
        <v>1039180</v>
      </c>
      <c r="E1111" t="s">
        <v>656</v>
      </c>
      <c r="F1111" t="s">
        <v>2407</v>
      </c>
      <c r="G1111" s="5">
        <v>330</v>
      </c>
      <c r="H1111" s="5" t="s">
        <v>7</v>
      </c>
      <c r="I1111" s="5">
        <v>27619965</v>
      </c>
      <c r="J1111" s="5">
        <v>1</v>
      </c>
      <c r="K1111" s="5" t="s">
        <v>796</v>
      </c>
      <c r="L1111" s="1">
        <v>42486</v>
      </c>
      <c r="M1111">
        <v>1</v>
      </c>
      <c r="N1111">
        <v>241265</v>
      </c>
      <c r="O1111" t="s">
        <v>63</v>
      </c>
      <c r="P1111" t="s">
        <v>797</v>
      </c>
      <c r="Q1111" t="s">
        <v>10</v>
      </c>
      <c r="R1111" t="s">
        <v>11</v>
      </c>
      <c r="S1111" s="1">
        <v>42471</v>
      </c>
      <c r="T1111" t="s">
        <v>3571</v>
      </c>
      <c r="U1111" s="5" t="s">
        <v>11</v>
      </c>
      <c r="V1111">
        <v>120</v>
      </c>
      <c r="W1111">
        <v>2</v>
      </c>
    </row>
    <row r="1112" spans="1:23" hidden="1" x14ac:dyDescent="0.25">
      <c r="A1112" t="s">
        <v>2809</v>
      </c>
      <c r="B1112">
        <v>330</v>
      </c>
      <c r="C1112">
        <v>16</v>
      </c>
      <c r="D1112">
        <v>1098188</v>
      </c>
      <c r="E1112" t="s">
        <v>656</v>
      </c>
      <c r="F1112" t="s">
        <v>2407</v>
      </c>
      <c r="G1112" s="5">
        <v>330</v>
      </c>
      <c r="H1112" s="5" t="s">
        <v>7</v>
      </c>
      <c r="I1112" s="5">
        <v>27619965</v>
      </c>
      <c r="J1112" s="5">
        <v>1</v>
      </c>
      <c r="K1112" s="5" t="s">
        <v>798</v>
      </c>
      <c r="L1112" s="1">
        <v>42501</v>
      </c>
      <c r="M1112">
        <v>1</v>
      </c>
      <c r="N1112">
        <v>47552759</v>
      </c>
      <c r="O1112" t="s">
        <v>63</v>
      </c>
      <c r="P1112" t="s">
        <v>797</v>
      </c>
      <c r="Q1112" t="s">
        <v>10</v>
      </c>
      <c r="R1112" t="s">
        <v>11</v>
      </c>
      <c r="S1112" s="1">
        <v>42471</v>
      </c>
      <c r="T1112" t="s">
        <v>3571</v>
      </c>
      <c r="U1112" s="5" t="s">
        <v>11</v>
      </c>
      <c r="V1112">
        <v>120</v>
      </c>
      <c r="W1112">
        <v>1</v>
      </c>
    </row>
    <row r="1113" spans="1:23" hidden="1" x14ac:dyDescent="0.25">
      <c r="A1113" t="s">
        <v>2809</v>
      </c>
      <c r="B1113">
        <v>330</v>
      </c>
      <c r="C1113">
        <v>16</v>
      </c>
      <c r="D1113">
        <v>1036965</v>
      </c>
      <c r="E1113" t="s">
        <v>656</v>
      </c>
      <c r="F1113" t="s">
        <v>2407</v>
      </c>
      <c r="G1113" s="5">
        <v>330</v>
      </c>
      <c r="H1113" s="5" t="s">
        <v>7</v>
      </c>
      <c r="I1113" s="5">
        <v>27619965</v>
      </c>
      <c r="J1113" s="5">
        <v>1</v>
      </c>
      <c r="K1113" s="5" t="s">
        <v>799</v>
      </c>
      <c r="L1113" s="1">
        <v>42478</v>
      </c>
      <c r="M1113">
        <v>1</v>
      </c>
      <c r="N1113">
        <v>70045261</v>
      </c>
      <c r="O1113" t="s">
        <v>63</v>
      </c>
      <c r="P1113" t="s">
        <v>797</v>
      </c>
      <c r="Q1113" t="s">
        <v>10</v>
      </c>
      <c r="R1113" t="s">
        <v>11</v>
      </c>
      <c r="S1113" s="1">
        <v>42471</v>
      </c>
      <c r="T1113" t="s">
        <v>3571</v>
      </c>
      <c r="U1113" s="5" t="s">
        <v>11</v>
      </c>
      <c r="V1113">
        <v>120</v>
      </c>
      <c r="W1113">
        <v>1</v>
      </c>
    </row>
    <row r="1114" spans="1:23" hidden="1" x14ac:dyDescent="0.25">
      <c r="A1114" t="s">
        <v>2810</v>
      </c>
      <c r="B1114">
        <v>330</v>
      </c>
      <c r="C1114">
        <v>16</v>
      </c>
      <c r="D1114">
        <v>1125859</v>
      </c>
      <c r="E1114" t="s">
        <v>656</v>
      </c>
      <c r="F1114" t="s">
        <v>2407</v>
      </c>
      <c r="G1114" s="5">
        <v>330</v>
      </c>
      <c r="H1114" s="5" t="s">
        <v>7</v>
      </c>
      <c r="I1114" s="5">
        <v>27660203</v>
      </c>
      <c r="J1114" s="5">
        <v>1</v>
      </c>
      <c r="K1114" s="5" t="s">
        <v>800</v>
      </c>
      <c r="L1114" s="1">
        <v>42515</v>
      </c>
      <c r="M1114">
        <v>1</v>
      </c>
      <c r="N1114">
        <v>41389385</v>
      </c>
      <c r="O1114" t="s">
        <v>63</v>
      </c>
      <c r="P1114" t="s">
        <v>801</v>
      </c>
      <c r="Q1114" t="s">
        <v>10</v>
      </c>
      <c r="R1114" t="s">
        <v>11</v>
      </c>
      <c r="S1114" s="1">
        <v>42508</v>
      </c>
      <c r="T1114" t="s">
        <v>3572</v>
      </c>
      <c r="U1114" s="5" t="s">
        <v>11</v>
      </c>
      <c r="V1114">
        <v>120</v>
      </c>
      <c r="W1114">
        <v>1</v>
      </c>
    </row>
    <row r="1115" spans="1:23" hidden="1" x14ac:dyDescent="0.25">
      <c r="A1115" t="s">
        <v>2811</v>
      </c>
      <c r="B1115">
        <v>330</v>
      </c>
      <c r="C1115">
        <v>16</v>
      </c>
      <c r="D1115">
        <v>1096045</v>
      </c>
      <c r="E1115" t="s">
        <v>656</v>
      </c>
      <c r="F1115" t="s">
        <v>2407</v>
      </c>
      <c r="G1115" s="5">
        <v>330</v>
      </c>
      <c r="H1115" s="5" t="s">
        <v>7</v>
      </c>
      <c r="I1115" s="5">
        <v>27600868</v>
      </c>
      <c r="J1115" s="5">
        <v>0</v>
      </c>
      <c r="K1115" s="5" t="s">
        <v>802</v>
      </c>
      <c r="L1115" s="1">
        <v>42454</v>
      </c>
      <c r="M1115">
        <v>1</v>
      </c>
      <c r="N1115">
        <v>370817</v>
      </c>
      <c r="O1115" t="s">
        <v>63</v>
      </c>
      <c r="P1115" t="s">
        <v>803</v>
      </c>
      <c r="Q1115" t="s">
        <v>10</v>
      </c>
      <c r="R1115" t="s">
        <v>11</v>
      </c>
      <c r="S1115" s="1">
        <v>42454</v>
      </c>
      <c r="T1115" t="s">
        <v>3570</v>
      </c>
      <c r="U1115" s="5" t="s">
        <v>11</v>
      </c>
      <c r="V1115">
        <v>120</v>
      </c>
      <c r="W1115">
        <v>1</v>
      </c>
    </row>
    <row r="1116" spans="1:23" hidden="1" x14ac:dyDescent="0.25">
      <c r="A1116" t="s">
        <v>2811</v>
      </c>
      <c r="B1116">
        <v>330</v>
      </c>
      <c r="C1116">
        <v>16</v>
      </c>
      <c r="D1116">
        <v>1125050</v>
      </c>
      <c r="E1116" t="s">
        <v>656</v>
      </c>
      <c r="F1116" t="s">
        <v>2407</v>
      </c>
      <c r="G1116" s="5">
        <v>330</v>
      </c>
      <c r="H1116" s="5" t="s">
        <v>7</v>
      </c>
      <c r="I1116" s="5">
        <v>27600868</v>
      </c>
      <c r="J1116" s="5">
        <v>0</v>
      </c>
      <c r="K1116" s="5" t="s">
        <v>804</v>
      </c>
      <c r="L1116" s="1">
        <v>42517</v>
      </c>
      <c r="M1116">
        <v>1</v>
      </c>
      <c r="N1116">
        <v>241265</v>
      </c>
      <c r="O1116" t="s">
        <v>63</v>
      </c>
      <c r="P1116" t="s">
        <v>803</v>
      </c>
      <c r="Q1116" t="s">
        <v>10</v>
      </c>
      <c r="R1116" t="s">
        <v>11</v>
      </c>
      <c r="S1116" s="1">
        <v>42454</v>
      </c>
      <c r="T1116" t="s">
        <v>3570</v>
      </c>
      <c r="U1116" s="5" t="s">
        <v>11</v>
      </c>
      <c r="V1116">
        <v>120</v>
      </c>
      <c r="W1116">
        <v>2</v>
      </c>
    </row>
    <row r="1117" spans="1:23" hidden="1" x14ac:dyDescent="0.25">
      <c r="A1117" t="s">
        <v>2812</v>
      </c>
      <c r="B1117">
        <v>330</v>
      </c>
      <c r="C1117">
        <v>16</v>
      </c>
      <c r="D1117">
        <v>1066869</v>
      </c>
      <c r="E1117" t="s">
        <v>656</v>
      </c>
      <c r="F1117" t="s">
        <v>2407</v>
      </c>
      <c r="G1117" s="5">
        <v>330</v>
      </c>
      <c r="H1117" s="5" t="s">
        <v>7</v>
      </c>
      <c r="I1117" s="5">
        <v>27605901</v>
      </c>
      <c r="J1117" s="5">
        <v>1</v>
      </c>
      <c r="K1117" s="5" t="s">
        <v>805</v>
      </c>
      <c r="L1117" s="1">
        <v>42466</v>
      </c>
      <c r="M1117">
        <v>1</v>
      </c>
      <c r="N1117">
        <v>42333441</v>
      </c>
      <c r="O1117" t="s">
        <v>63</v>
      </c>
      <c r="P1117" t="s">
        <v>806</v>
      </c>
      <c r="Q1117" t="s">
        <v>10</v>
      </c>
      <c r="R1117" t="s">
        <v>11</v>
      </c>
      <c r="S1117" s="1">
        <v>42458</v>
      </c>
      <c r="T1117" t="s">
        <v>3570</v>
      </c>
      <c r="U1117" s="5" t="s">
        <v>11</v>
      </c>
      <c r="V1117">
        <v>120</v>
      </c>
      <c r="W1117">
        <v>1</v>
      </c>
    </row>
    <row r="1118" spans="1:23" hidden="1" x14ac:dyDescent="0.25">
      <c r="A1118" t="s">
        <v>2813</v>
      </c>
      <c r="B1118">
        <v>330</v>
      </c>
      <c r="C1118">
        <v>16</v>
      </c>
      <c r="D1118">
        <v>1037691</v>
      </c>
      <c r="E1118" t="s">
        <v>656</v>
      </c>
      <c r="F1118" t="s">
        <v>2407</v>
      </c>
      <c r="G1118" s="5">
        <v>330</v>
      </c>
      <c r="H1118" s="5">
        <v>2</v>
      </c>
      <c r="I1118" s="5">
        <v>79553418</v>
      </c>
      <c r="J1118" s="5">
        <v>0</v>
      </c>
      <c r="K1118" s="5" t="s">
        <v>807</v>
      </c>
      <c r="L1118" s="1">
        <v>42480</v>
      </c>
      <c r="M1118">
        <v>1</v>
      </c>
      <c r="N1118">
        <v>241265</v>
      </c>
      <c r="O1118" t="s">
        <v>63</v>
      </c>
      <c r="P1118" t="s">
        <v>94</v>
      </c>
      <c r="Q1118" t="s">
        <v>808</v>
      </c>
      <c r="R1118" t="s">
        <v>31</v>
      </c>
      <c r="S1118" s="1">
        <v>42420</v>
      </c>
      <c r="T1118" t="s">
        <v>3569</v>
      </c>
      <c r="U1118" s="5">
        <v>79553418</v>
      </c>
      <c r="V1118">
        <v>120</v>
      </c>
      <c r="W1118">
        <v>2</v>
      </c>
    </row>
    <row r="1119" spans="1:23" hidden="1" x14ac:dyDescent="0.25">
      <c r="A1119" t="s">
        <v>2813</v>
      </c>
      <c r="B1119">
        <v>330</v>
      </c>
      <c r="C1119">
        <v>16</v>
      </c>
      <c r="D1119">
        <v>1127609</v>
      </c>
      <c r="E1119" t="s">
        <v>656</v>
      </c>
      <c r="F1119" t="s">
        <v>2407</v>
      </c>
      <c r="G1119" s="5">
        <v>330</v>
      </c>
      <c r="H1119" s="5">
        <v>2</v>
      </c>
      <c r="I1119" s="5">
        <v>79553418</v>
      </c>
      <c r="J1119" s="5">
        <v>0</v>
      </c>
      <c r="K1119" s="5" t="s">
        <v>807</v>
      </c>
      <c r="L1119" s="1">
        <v>42510</v>
      </c>
      <c r="M1119">
        <v>1</v>
      </c>
      <c r="N1119">
        <v>71562832</v>
      </c>
      <c r="O1119" t="s">
        <v>63</v>
      </c>
      <c r="P1119" t="s">
        <v>94</v>
      </c>
      <c r="Q1119" t="s">
        <v>808</v>
      </c>
      <c r="R1119" t="s">
        <v>31</v>
      </c>
      <c r="S1119" s="1">
        <v>42420</v>
      </c>
      <c r="T1119" t="s">
        <v>3569</v>
      </c>
      <c r="U1119" s="5">
        <v>79553418</v>
      </c>
      <c r="V1119">
        <v>120</v>
      </c>
      <c r="W1119">
        <v>3</v>
      </c>
    </row>
    <row r="1120" spans="1:23" hidden="1" x14ac:dyDescent="0.25">
      <c r="A1120" t="s">
        <v>2813</v>
      </c>
      <c r="B1120">
        <v>330</v>
      </c>
      <c r="C1120">
        <v>16</v>
      </c>
      <c r="D1120">
        <v>1065051</v>
      </c>
      <c r="E1120" t="s">
        <v>656</v>
      </c>
      <c r="F1120" t="s">
        <v>2407</v>
      </c>
      <c r="G1120" s="5">
        <v>330</v>
      </c>
      <c r="H1120" s="5">
        <v>2</v>
      </c>
      <c r="I1120" s="5">
        <v>79553418</v>
      </c>
      <c r="J1120" s="5">
        <v>0</v>
      </c>
      <c r="K1120" s="5" t="s">
        <v>809</v>
      </c>
      <c r="L1120" s="1">
        <v>42436</v>
      </c>
      <c r="M1120">
        <v>1</v>
      </c>
      <c r="N1120">
        <v>241265</v>
      </c>
      <c r="O1120" t="s">
        <v>63</v>
      </c>
      <c r="P1120" t="s">
        <v>94</v>
      </c>
      <c r="Q1120" t="s">
        <v>808</v>
      </c>
      <c r="R1120" t="s">
        <v>31</v>
      </c>
      <c r="S1120" s="1">
        <v>42420</v>
      </c>
      <c r="T1120" t="s">
        <v>3569</v>
      </c>
      <c r="U1120" s="5">
        <v>79553418</v>
      </c>
      <c r="V1120">
        <v>120</v>
      </c>
      <c r="W1120">
        <v>2</v>
      </c>
    </row>
    <row r="1121" spans="1:23" hidden="1" x14ac:dyDescent="0.25">
      <c r="A1121" t="s">
        <v>2814</v>
      </c>
      <c r="B1121">
        <v>330</v>
      </c>
      <c r="C1121">
        <v>16</v>
      </c>
      <c r="D1121">
        <v>1096551</v>
      </c>
      <c r="E1121" t="s">
        <v>656</v>
      </c>
      <c r="F1121" t="s">
        <v>2407</v>
      </c>
      <c r="G1121" s="5">
        <v>330</v>
      </c>
      <c r="H1121" s="5" t="s">
        <v>7</v>
      </c>
      <c r="I1121" s="5">
        <v>27645777</v>
      </c>
      <c r="J1121" s="5">
        <v>1</v>
      </c>
      <c r="K1121" s="5" t="s">
        <v>810</v>
      </c>
      <c r="L1121" s="1">
        <v>42502</v>
      </c>
      <c r="M1121">
        <v>1</v>
      </c>
      <c r="N1121">
        <v>41389385</v>
      </c>
      <c r="O1121" t="s">
        <v>63</v>
      </c>
      <c r="P1121" t="s">
        <v>513</v>
      </c>
      <c r="Q1121" t="s">
        <v>10</v>
      </c>
      <c r="R1121" t="s">
        <v>11</v>
      </c>
      <c r="S1121" s="1">
        <v>42495</v>
      </c>
      <c r="T1121" t="s">
        <v>3572</v>
      </c>
      <c r="U1121" s="5" t="s">
        <v>11</v>
      </c>
      <c r="V1121">
        <v>120</v>
      </c>
      <c r="W1121">
        <v>1</v>
      </c>
    </row>
    <row r="1122" spans="1:23" hidden="1" x14ac:dyDescent="0.25">
      <c r="A1122" t="s">
        <v>2815</v>
      </c>
      <c r="B1122">
        <v>330</v>
      </c>
      <c r="C1122">
        <v>16</v>
      </c>
      <c r="D1122">
        <v>1097972</v>
      </c>
      <c r="E1122" t="s">
        <v>656</v>
      </c>
      <c r="F1122" t="s">
        <v>2407</v>
      </c>
      <c r="G1122" s="5">
        <v>330</v>
      </c>
      <c r="H1122" s="5" t="s">
        <v>7</v>
      </c>
      <c r="I1122" s="5">
        <v>27648437</v>
      </c>
      <c r="J1122" s="5">
        <v>1</v>
      </c>
      <c r="K1122" s="5" t="s">
        <v>811</v>
      </c>
      <c r="L1122" s="1">
        <v>42506</v>
      </c>
      <c r="M1122">
        <v>1</v>
      </c>
      <c r="N1122">
        <v>370817</v>
      </c>
      <c r="O1122" t="s">
        <v>238</v>
      </c>
      <c r="P1122" t="s">
        <v>321</v>
      </c>
      <c r="Q1122" t="s">
        <v>10</v>
      </c>
      <c r="R1122" t="s">
        <v>11</v>
      </c>
      <c r="S1122" s="1">
        <v>42498</v>
      </c>
      <c r="T1122" t="s">
        <v>3572</v>
      </c>
      <c r="U1122" s="5" t="s">
        <v>11</v>
      </c>
      <c r="V1122">
        <v>120</v>
      </c>
      <c r="W1122">
        <v>1</v>
      </c>
    </row>
    <row r="1123" spans="1:23" hidden="1" x14ac:dyDescent="0.25">
      <c r="A1123" t="s">
        <v>2815</v>
      </c>
      <c r="B1123">
        <v>330</v>
      </c>
      <c r="C1123">
        <v>16</v>
      </c>
      <c r="D1123">
        <v>1099990</v>
      </c>
      <c r="E1123" t="s">
        <v>656</v>
      </c>
      <c r="F1123" t="s">
        <v>2407</v>
      </c>
      <c r="G1123" s="5">
        <v>330</v>
      </c>
      <c r="H1123" s="5" t="s">
        <v>7</v>
      </c>
      <c r="I1123" s="5">
        <v>27648437</v>
      </c>
      <c r="J1123" s="5">
        <v>1</v>
      </c>
      <c r="K1123" s="5" t="s">
        <v>811</v>
      </c>
      <c r="L1123" s="1">
        <v>42513</v>
      </c>
      <c r="M1123">
        <v>1</v>
      </c>
      <c r="N1123">
        <v>71562832</v>
      </c>
      <c r="O1123" t="s">
        <v>238</v>
      </c>
      <c r="P1123" t="s">
        <v>321</v>
      </c>
      <c r="Q1123" t="s">
        <v>10</v>
      </c>
      <c r="R1123" t="s">
        <v>11</v>
      </c>
      <c r="S1123" s="1">
        <v>42498</v>
      </c>
      <c r="T1123" t="s">
        <v>3572</v>
      </c>
      <c r="U1123" s="5" t="s">
        <v>11</v>
      </c>
      <c r="V1123">
        <v>120</v>
      </c>
      <c r="W1123">
        <v>2</v>
      </c>
    </row>
    <row r="1124" spans="1:23" hidden="1" x14ac:dyDescent="0.25">
      <c r="A1124" t="s">
        <v>2816</v>
      </c>
      <c r="B1124">
        <v>330</v>
      </c>
      <c r="C1124">
        <v>16</v>
      </c>
      <c r="D1124">
        <v>1039185</v>
      </c>
      <c r="E1124" t="s">
        <v>656</v>
      </c>
      <c r="F1124" t="s">
        <v>2407</v>
      </c>
      <c r="G1124" s="5">
        <v>330</v>
      </c>
      <c r="H1124" s="5">
        <v>2</v>
      </c>
      <c r="I1124" s="5">
        <v>79619755</v>
      </c>
      <c r="J1124" s="5">
        <v>1</v>
      </c>
      <c r="K1124" s="5" t="s">
        <v>812</v>
      </c>
      <c r="L1124" s="1">
        <v>42487</v>
      </c>
      <c r="M1124">
        <v>1</v>
      </c>
      <c r="N1124">
        <v>70045261</v>
      </c>
      <c r="O1124" t="s">
        <v>95</v>
      </c>
      <c r="P1124" t="s">
        <v>267</v>
      </c>
      <c r="Q1124" t="s">
        <v>813</v>
      </c>
      <c r="R1124" t="s">
        <v>814</v>
      </c>
      <c r="S1124" s="1">
        <v>42472</v>
      </c>
      <c r="T1124" t="s">
        <v>3571</v>
      </c>
      <c r="U1124" s="5">
        <v>79619755</v>
      </c>
      <c r="V1124">
        <v>120</v>
      </c>
      <c r="W1124">
        <v>2</v>
      </c>
    </row>
    <row r="1125" spans="1:23" hidden="1" x14ac:dyDescent="0.25">
      <c r="A1125" t="s">
        <v>2816</v>
      </c>
      <c r="B1125">
        <v>330</v>
      </c>
      <c r="C1125">
        <v>16</v>
      </c>
      <c r="D1125">
        <v>1097770</v>
      </c>
      <c r="E1125" t="s">
        <v>656</v>
      </c>
      <c r="F1125" t="s">
        <v>2407</v>
      </c>
      <c r="G1125" s="5">
        <v>330</v>
      </c>
      <c r="H1125" s="5">
        <v>2</v>
      </c>
      <c r="I1125" s="5">
        <v>79619755</v>
      </c>
      <c r="J1125" s="5">
        <v>1</v>
      </c>
      <c r="K1125" s="5" t="s">
        <v>812</v>
      </c>
      <c r="L1125" s="1">
        <v>42503</v>
      </c>
      <c r="M1125">
        <v>1</v>
      </c>
      <c r="N1125">
        <v>43484703</v>
      </c>
      <c r="O1125" t="s">
        <v>95</v>
      </c>
      <c r="P1125" t="s">
        <v>267</v>
      </c>
      <c r="Q1125" t="s">
        <v>813</v>
      </c>
      <c r="R1125" t="s">
        <v>814</v>
      </c>
      <c r="S1125" s="1">
        <v>42472</v>
      </c>
      <c r="T1125" t="s">
        <v>3571</v>
      </c>
      <c r="U1125" s="5">
        <v>79619755</v>
      </c>
      <c r="V1125">
        <v>120</v>
      </c>
      <c r="W1125">
        <v>1</v>
      </c>
    </row>
    <row r="1126" spans="1:23" hidden="1" x14ac:dyDescent="0.25">
      <c r="A1126" t="s">
        <v>2816</v>
      </c>
      <c r="B1126">
        <v>330</v>
      </c>
      <c r="C1126">
        <v>16</v>
      </c>
      <c r="D1126">
        <v>1037635</v>
      </c>
      <c r="E1126" t="s">
        <v>656</v>
      </c>
      <c r="F1126" t="s">
        <v>2407</v>
      </c>
      <c r="G1126" s="5">
        <v>330</v>
      </c>
      <c r="H1126" s="5" t="s">
        <v>7</v>
      </c>
      <c r="I1126" s="5">
        <v>27620085</v>
      </c>
      <c r="J1126" s="5">
        <v>1</v>
      </c>
      <c r="K1126" s="5" t="s">
        <v>815</v>
      </c>
      <c r="L1126" s="1">
        <v>42479</v>
      </c>
      <c r="M1126">
        <v>1</v>
      </c>
      <c r="N1126">
        <v>43484703</v>
      </c>
      <c r="O1126" t="s">
        <v>95</v>
      </c>
      <c r="P1126" t="s">
        <v>267</v>
      </c>
      <c r="Q1126" t="s">
        <v>10</v>
      </c>
      <c r="R1126" t="s">
        <v>11</v>
      </c>
      <c r="S1126" s="1">
        <v>42472</v>
      </c>
      <c r="T1126" t="s">
        <v>3571</v>
      </c>
      <c r="U1126" s="5" t="s">
        <v>11</v>
      </c>
      <c r="V1126">
        <v>120</v>
      </c>
      <c r="W1126">
        <v>1</v>
      </c>
    </row>
    <row r="1127" spans="1:23" hidden="1" x14ac:dyDescent="0.25">
      <c r="A1127" t="s">
        <v>2817</v>
      </c>
      <c r="B1127">
        <v>330</v>
      </c>
      <c r="C1127">
        <v>16</v>
      </c>
      <c r="D1127">
        <v>1126083</v>
      </c>
      <c r="E1127" t="s">
        <v>656</v>
      </c>
      <c r="F1127" t="s">
        <v>2407</v>
      </c>
      <c r="G1127" s="5">
        <v>330</v>
      </c>
      <c r="H1127" s="5" t="s">
        <v>7</v>
      </c>
      <c r="I1127" s="5">
        <v>27639169</v>
      </c>
      <c r="J1127" s="5">
        <v>0</v>
      </c>
      <c r="K1127" s="5" t="s">
        <v>816</v>
      </c>
      <c r="L1127" s="1">
        <v>42518</v>
      </c>
      <c r="M1127">
        <v>1</v>
      </c>
      <c r="N1127">
        <v>241265</v>
      </c>
      <c r="O1127" t="s">
        <v>237</v>
      </c>
      <c r="P1127" t="s">
        <v>817</v>
      </c>
      <c r="Q1127" t="s">
        <v>10</v>
      </c>
      <c r="R1127" t="s">
        <v>11</v>
      </c>
      <c r="S1127" s="1">
        <v>42488</v>
      </c>
      <c r="T1127" t="s">
        <v>3571</v>
      </c>
      <c r="U1127" s="5" t="s">
        <v>11</v>
      </c>
      <c r="V1127">
        <v>120</v>
      </c>
      <c r="W1127">
        <v>1</v>
      </c>
    </row>
    <row r="1128" spans="1:23" hidden="1" x14ac:dyDescent="0.25">
      <c r="A1128" t="s">
        <v>2817</v>
      </c>
      <c r="B1128">
        <v>330</v>
      </c>
      <c r="C1128">
        <v>16</v>
      </c>
      <c r="D1128">
        <v>1098769</v>
      </c>
      <c r="E1128" t="s">
        <v>656</v>
      </c>
      <c r="F1128" t="s">
        <v>2407</v>
      </c>
      <c r="G1128" s="5">
        <v>330</v>
      </c>
      <c r="H1128" s="5" t="s">
        <v>7</v>
      </c>
      <c r="I1128" s="5">
        <v>27639169</v>
      </c>
      <c r="J1128" s="5">
        <v>0</v>
      </c>
      <c r="K1128" s="5" t="s">
        <v>818</v>
      </c>
      <c r="L1128" s="1">
        <v>42503</v>
      </c>
      <c r="M1128">
        <v>1</v>
      </c>
      <c r="N1128">
        <v>41389385</v>
      </c>
      <c r="O1128" t="s">
        <v>237</v>
      </c>
      <c r="P1128" t="s">
        <v>817</v>
      </c>
      <c r="Q1128" t="s">
        <v>10</v>
      </c>
      <c r="R1128" t="s">
        <v>11</v>
      </c>
      <c r="S1128" s="1">
        <v>42488</v>
      </c>
      <c r="T1128" t="s">
        <v>3571</v>
      </c>
      <c r="U1128" s="5" t="s">
        <v>11</v>
      </c>
      <c r="V1128">
        <v>120</v>
      </c>
      <c r="W1128">
        <v>2</v>
      </c>
    </row>
    <row r="1129" spans="1:23" hidden="1" x14ac:dyDescent="0.25">
      <c r="A1129" t="s">
        <v>2818</v>
      </c>
      <c r="B1129">
        <v>330</v>
      </c>
      <c r="C1129">
        <v>16</v>
      </c>
      <c r="D1129">
        <v>1097182</v>
      </c>
      <c r="E1129" t="s">
        <v>656</v>
      </c>
      <c r="F1129" t="s">
        <v>2407</v>
      </c>
      <c r="G1129" s="5">
        <v>330</v>
      </c>
      <c r="H1129" s="5" t="s">
        <v>7</v>
      </c>
      <c r="I1129" s="5">
        <v>27623636</v>
      </c>
      <c r="J1129" s="5">
        <v>0</v>
      </c>
      <c r="K1129" s="5" t="s">
        <v>819</v>
      </c>
      <c r="L1129" s="1">
        <v>42489</v>
      </c>
      <c r="M1129">
        <v>1</v>
      </c>
      <c r="N1129">
        <v>70045261</v>
      </c>
      <c r="O1129" t="s">
        <v>237</v>
      </c>
      <c r="P1129" t="s">
        <v>247</v>
      </c>
      <c r="Q1129" t="s">
        <v>10</v>
      </c>
      <c r="R1129" t="s">
        <v>11</v>
      </c>
      <c r="S1129" s="1">
        <v>42474</v>
      </c>
      <c r="T1129" t="s">
        <v>3571</v>
      </c>
      <c r="U1129" s="5" t="s">
        <v>11</v>
      </c>
      <c r="V1129">
        <v>120</v>
      </c>
      <c r="W1129">
        <v>2</v>
      </c>
    </row>
    <row r="1130" spans="1:23" hidden="1" x14ac:dyDescent="0.25">
      <c r="A1130" t="s">
        <v>2818</v>
      </c>
      <c r="B1130">
        <v>330</v>
      </c>
      <c r="C1130">
        <v>16</v>
      </c>
      <c r="D1130">
        <v>1126103</v>
      </c>
      <c r="E1130" t="s">
        <v>656</v>
      </c>
      <c r="F1130" t="s">
        <v>2407</v>
      </c>
      <c r="G1130" s="5">
        <v>330</v>
      </c>
      <c r="H1130" s="5" t="s">
        <v>7</v>
      </c>
      <c r="I1130" s="5">
        <v>27623636</v>
      </c>
      <c r="J1130" s="5">
        <v>0</v>
      </c>
      <c r="K1130" s="5" t="s">
        <v>819</v>
      </c>
      <c r="L1130" s="1">
        <v>42504</v>
      </c>
      <c r="M1130">
        <v>1</v>
      </c>
      <c r="N1130">
        <v>47552759</v>
      </c>
      <c r="O1130" t="s">
        <v>237</v>
      </c>
      <c r="P1130" t="s">
        <v>247</v>
      </c>
      <c r="Q1130" t="s">
        <v>10</v>
      </c>
      <c r="R1130" t="s">
        <v>11</v>
      </c>
      <c r="S1130" s="1">
        <v>42474</v>
      </c>
      <c r="T1130" t="s">
        <v>3571</v>
      </c>
      <c r="U1130" s="5" t="s">
        <v>11</v>
      </c>
      <c r="V1130">
        <v>120</v>
      </c>
      <c r="W1130">
        <v>1</v>
      </c>
    </row>
    <row r="1131" spans="1:23" hidden="1" x14ac:dyDescent="0.25">
      <c r="A1131" t="s">
        <v>2818</v>
      </c>
      <c r="B1131">
        <v>330</v>
      </c>
      <c r="C1131">
        <v>16</v>
      </c>
      <c r="D1131">
        <v>1039296</v>
      </c>
      <c r="E1131" t="s">
        <v>656</v>
      </c>
      <c r="F1131" t="s">
        <v>2407</v>
      </c>
      <c r="G1131" s="5">
        <v>330</v>
      </c>
      <c r="H1131" s="5" t="s">
        <v>7</v>
      </c>
      <c r="I1131" s="5">
        <v>27623636</v>
      </c>
      <c r="J1131" s="5">
        <v>0</v>
      </c>
      <c r="K1131" s="5" t="s">
        <v>820</v>
      </c>
      <c r="L1131" s="1">
        <v>42481</v>
      </c>
      <c r="M1131">
        <v>1</v>
      </c>
      <c r="N1131">
        <v>43484703</v>
      </c>
      <c r="O1131" t="s">
        <v>237</v>
      </c>
      <c r="P1131" t="s">
        <v>247</v>
      </c>
      <c r="Q1131" t="s">
        <v>10</v>
      </c>
      <c r="R1131" t="s">
        <v>11</v>
      </c>
      <c r="S1131" s="1">
        <v>42474</v>
      </c>
      <c r="T1131" t="s">
        <v>3571</v>
      </c>
      <c r="U1131" s="5" t="s">
        <v>11</v>
      </c>
      <c r="V1131">
        <v>120</v>
      </c>
      <c r="W1131">
        <v>1</v>
      </c>
    </row>
    <row r="1132" spans="1:23" hidden="1" x14ac:dyDescent="0.25">
      <c r="A1132" t="s">
        <v>2819</v>
      </c>
      <c r="B1132">
        <v>330</v>
      </c>
      <c r="C1132">
        <v>16</v>
      </c>
      <c r="D1132">
        <v>1099983</v>
      </c>
      <c r="E1132" t="s">
        <v>656</v>
      </c>
      <c r="F1132" t="s">
        <v>2407</v>
      </c>
      <c r="G1132" s="5">
        <v>330</v>
      </c>
      <c r="H1132" s="5" t="s">
        <v>7</v>
      </c>
      <c r="I1132" s="5">
        <v>27599827</v>
      </c>
      <c r="J1132" s="5">
        <v>1</v>
      </c>
      <c r="K1132" s="5" t="s">
        <v>821</v>
      </c>
      <c r="L1132" s="1">
        <v>42513</v>
      </c>
      <c r="M1132">
        <v>1</v>
      </c>
      <c r="N1132">
        <v>41389385</v>
      </c>
      <c r="O1132" t="s">
        <v>822</v>
      </c>
      <c r="P1132" t="s">
        <v>823</v>
      </c>
      <c r="Q1132" t="s">
        <v>10</v>
      </c>
      <c r="R1132" t="s">
        <v>824</v>
      </c>
      <c r="S1132" s="1">
        <v>42452</v>
      </c>
      <c r="T1132" t="s">
        <v>3570</v>
      </c>
      <c r="U1132" s="5" t="s">
        <v>11</v>
      </c>
      <c r="V1132">
        <v>120</v>
      </c>
      <c r="W1132">
        <v>2</v>
      </c>
    </row>
    <row r="1133" spans="1:23" hidden="1" x14ac:dyDescent="0.25">
      <c r="A1133" t="s">
        <v>2819</v>
      </c>
      <c r="B1133">
        <v>330</v>
      </c>
      <c r="C1133">
        <v>16</v>
      </c>
      <c r="D1133">
        <v>1039291</v>
      </c>
      <c r="E1133" t="s">
        <v>656</v>
      </c>
      <c r="F1133" t="s">
        <v>2407</v>
      </c>
      <c r="G1133" s="5">
        <v>330</v>
      </c>
      <c r="H1133" s="5" t="s">
        <v>7</v>
      </c>
      <c r="I1133" s="5">
        <v>27599827</v>
      </c>
      <c r="J1133" s="5">
        <v>1</v>
      </c>
      <c r="K1133" s="5" t="s">
        <v>825</v>
      </c>
      <c r="L1133" s="1">
        <v>42483</v>
      </c>
      <c r="M1133">
        <v>1</v>
      </c>
      <c r="N1133">
        <v>43484703</v>
      </c>
      <c r="O1133" t="s">
        <v>822</v>
      </c>
      <c r="P1133" t="s">
        <v>823</v>
      </c>
      <c r="Q1133" t="s">
        <v>10</v>
      </c>
      <c r="R1133" t="s">
        <v>824</v>
      </c>
      <c r="S1133" s="1">
        <v>42452</v>
      </c>
      <c r="T1133" t="s">
        <v>3570</v>
      </c>
      <c r="U1133" s="5" t="s">
        <v>11</v>
      </c>
      <c r="V1133">
        <v>120</v>
      </c>
      <c r="W1133">
        <v>1</v>
      </c>
    </row>
    <row r="1134" spans="1:23" hidden="1" x14ac:dyDescent="0.25">
      <c r="A1134" t="s">
        <v>2819</v>
      </c>
      <c r="B1134">
        <v>330</v>
      </c>
      <c r="C1134">
        <v>16</v>
      </c>
      <c r="D1134">
        <v>1099984</v>
      </c>
      <c r="E1134" t="s">
        <v>656</v>
      </c>
      <c r="F1134" t="s">
        <v>2407</v>
      </c>
      <c r="G1134" s="5">
        <v>330</v>
      </c>
      <c r="H1134" s="5" t="s">
        <v>7</v>
      </c>
      <c r="I1134" s="5">
        <v>27599842</v>
      </c>
      <c r="J1134" s="5">
        <v>0</v>
      </c>
      <c r="K1134" s="5" t="s">
        <v>821</v>
      </c>
      <c r="L1134" s="1">
        <v>42513</v>
      </c>
      <c r="M1134">
        <v>1</v>
      </c>
      <c r="N1134">
        <v>41389385</v>
      </c>
      <c r="O1134" t="s">
        <v>822</v>
      </c>
      <c r="P1134" t="s">
        <v>823</v>
      </c>
      <c r="Q1134" t="s">
        <v>10</v>
      </c>
      <c r="R1134" t="s">
        <v>826</v>
      </c>
      <c r="S1134" s="1">
        <v>42452</v>
      </c>
      <c r="T1134" t="s">
        <v>3570</v>
      </c>
      <c r="U1134" s="5" t="s">
        <v>11</v>
      </c>
      <c r="V1134">
        <v>120</v>
      </c>
      <c r="W1134">
        <v>2</v>
      </c>
    </row>
    <row r="1135" spans="1:23" hidden="1" x14ac:dyDescent="0.25">
      <c r="A1135" t="s">
        <v>2819</v>
      </c>
      <c r="B1135">
        <v>330</v>
      </c>
      <c r="C1135">
        <v>16</v>
      </c>
      <c r="D1135">
        <v>1066320</v>
      </c>
      <c r="E1135" t="s">
        <v>656</v>
      </c>
      <c r="F1135" t="s">
        <v>2407</v>
      </c>
      <c r="G1135" s="5">
        <v>330</v>
      </c>
      <c r="H1135" s="5" t="s">
        <v>7</v>
      </c>
      <c r="I1135" s="5">
        <v>27599827</v>
      </c>
      <c r="J1135" s="5">
        <v>1</v>
      </c>
      <c r="K1135" s="5" t="s">
        <v>821</v>
      </c>
      <c r="L1135" s="1">
        <v>42458</v>
      </c>
      <c r="M1135">
        <v>1</v>
      </c>
      <c r="N1135">
        <v>41389385</v>
      </c>
      <c r="O1135" t="s">
        <v>822</v>
      </c>
      <c r="P1135" t="s">
        <v>823</v>
      </c>
      <c r="Q1135" t="s">
        <v>10</v>
      </c>
      <c r="R1135" t="s">
        <v>824</v>
      </c>
      <c r="S1135" s="1">
        <v>42452</v>
      </c>
      <c r="T1135" t="s">
        <v>3570</v>
      </c>
      <c r="U1135" s="5" t="s">
        <v>11</v>
      </c>
      <c r="V1135">
        <v>120</v>
      </c>
      <c r="W1135">
        <v>4</v>
      </c>
    </row>
    <row r="1136" spans="1:23" hidden="1" x14ac:dyDescent="0.25">
      <c r="A1136" t="s">
        <v>2819</v>
      </c>
      <c r="B1136">
        <v>330</v>
      </c>
      <c r="C1136">
        <v>16</v>
      </c>
      <c r="D1136">
        <v>1066321</v>
      </c>
      <c r="E1136" t="s">
        <v>656</v>
      </c>
      <c r="F1136" t="s">
        <v>2407</v>
      </c>
      <c r="G1136" s="5">
        <v>330</v>
      </c>
      <c r="H1136" s="5" t="s">
        <v>7</v>
      </c>
      <c r="I1136" s="5">
        <v>27599842</v>
      </c>
      <c r="J1136" s="5">
        <v>0</v>
      </c>
      <c r="K1136" s="5" t="s">
        <v>821</v>
      </c>
      <c r="L1136" s="1">
        <v>42458</v>
      </c>
      <c r="M1136">
        <v>1</v>
      </c>
      <c r="N1136">
        <v>41389385</v>
      </c>
      <c r="O1136" t="s">
        <v>822</v>
      </c>
      <c r="P1136" t="s">
        <v>823</v>
      </c>
      <c r="Q1136" t="s">
        <v>10</v>
      </c>
      <c r="R1136" t="s">
        <v>826</v>
      </c>
      <c r="S1136" s="1">
        <v>42452</v>
      </c>
      <c r="T1136" t="s">
        <v>3570</v>
      </c>
      <c r="U1136" s="5" t="s">
        <v>11</v>
      </c>
      <c r="V1136">
        <v>120</v>
      </c>
      <c r="W1136">
        <v>1</v>
      </c>
    </row>
    <row r="1137" spans="1:23" hidden="1" x14ac:dyDescent="0.25">
      <c r="A1137" t="s">
        <v>2820</v>
      </c>
      <c r="B1137">
        <v>330</v>
      </c>
      <c r="C1137">
        <v>16</v>
      </c>
      <c r="D1137">
        <v>1096307</v>
      </c>
      <c r="E1137" t="s">
        <v>656</v>
      </c>
      <c r="F1137" t="s">
        <v>2407</v>
      </c>
      <c r="G1137" s="5">
        <v>330</v>
      </c>
      <c r="H1137" s="5">
        <v>2</v>
      </c>
      <c r="I1137" s="5">
        <v>79506303</v>
      </c>
      <c r="J1137" s="5">
        <v>1</v>
      </c>
      <c r="K1137" s="5" t="s">
        <v>827</v>
      </c>
      <c r="L1137" s="1">
        <v>42452</v>
      </c>
      <c r="M1137">
        <v>1</v>
      </c>
      <c r="N1137">
        <v>43484703</v>
      </c>
      <c r="O1137" t="s">
        <v>60</v>
      </c>
      <c r="P1137" t="s">
        <v>27</v>
      </c>
      <c r="Q1137" t="s">
        <v>828</v>
      </c>
      <c r="R1137" t="s">
        <v>829</v>
      </c>
      <c r="S1137" s="1">
        <v>42390</v>
      </c>
      <c r="T1137" t="s">
        <v>3568</v>
      </c>
      <c r="U1137" s="5">
        <v>79506303</v>
      </c>
      <c r="V1137">
        <v>120</v>
      </c>
      <c r="W1137">
        <v>2</v>
      </c>
    </row>
    <row r="1138" spans="1:23" hidden="1" x14ac:dyDescent="0.25">
      <c r="A1138" t="s">
        <v>2820</v>
      </c>
      <c r="B1138">
        <v>330</v>
      </c>
      <c r="C1138">
        <v>16</v>
      </c>
      <c r="D1138">
        <v>1096055</v>
      </c>
      <c r="E1138" t="s">
        <v>656</v>
      </c>
      <c r="F1138" t="s">
        <v>2407</v>
      </c>
      <c r="G1138" s="5">
        <v>330</v>
      </c>
      <c r="H1138" s="5">
        <v>2</v>
      </c>
      <c r="I1138" s="5">
        <v>79506303</v>
      </c>
      <c r="J1138" s="5">
        <v>1</v>
      </c>
      <c r="K1138" s="5" t="s">
        <v>830</v>
      </c>
      <c r="L1138" s="1">
        <v>42481</v>
      </c>
      <c r="M1138">
        <v>1</v>
      </c>
      <c r="N1138">
        <v>70045261</v>
      </c>
      <c r="O1138" t="s">
        <v>60</v>
      </c>
      <c r="P1138" t="s">
        <v>27</v>
      </c>
      <c r="Q1138" t="s">
        <v>828</v>
      </c>
      <c r="R1138" t="s">
        <v>829</v>
      </c>
      <c r="S1138" s="1">
        <v>42390</v>
      </c>
      <c r="T1138" t="s">
        <v>3568</v>
      </c>
      <c r="U1138" s="5">
        <v>79506303</v>
      </c>
      <c r="V1138">
        <v>120</v>
      </c>
      <c r="W1138">
        <v>3</v>
      </c>
    </row>
    <row r="1139" spans="1:23" hidden="1" x14ac:dyDescent="0.25">
      <c r="A1139" t="s">
        <v>2821</v>
      </c>
      <c r="B1139">
        <v>330</v>
      </c>
      <c r="C1139">
        <v>16</v>
      </c>
      <c r="D1139">
        <v>966560</v>
      </c>
      <c r="E1139" t="s">
        <v>656</v>
      </c>
      <c r="F1139" t="s">
        <v>2407</v>
      </c>
      <c r="G1139" s="5">
        <v>330</v>
      </c>
      <c r="H1139" s="5">
        <v>2</v>
      </c>
      <c r="I1139" s="5">
        <v>79506303</v>
      </c>
      <c r="J1139" s="5">
        <v>1</v>
      </c>
      <c r="K1139" s="5" t="s">
        <v>830</v>
      </c>
      <c r="L1139" s="1">
        <v>42423</v>
      </c>
      <c r="M1139">
        <v>1</v>
      </c>
      <c r="N1139">
        <v>43484703</v>
      </c>
      <c r="O1139" t="s">
        <v>60</v>
      </c>
      <c r="P1139" t="s">
        <v>27</v>
      </c>
      <c r="Q1139" t="s">
        <v>828</v>
      </c>
      <c r="R1139" t="s">
        <v>829</v>
      </c>
      <c r="S1139" s="1">
        <v>42421</v>
      </c>
      <c r="T1139" t="s">
        <v>3569</v>
      </c>
      <c r="U1139" s="5">
        <v>79506303</v>
      </c>
      <c r="V1139">
        <v>120</v>
      </c>
      <c r="W1139">
        <v>1</v>
      </c>
    </row>
    <row r="1140" spans="1:23" hidden="1" x14ac:dyDescent="0.25">
      <c r="A1140" t="s">
        <v>2820</v>
      </c>
      <c r="B1140">
        <v>330</v>
      </c>
      <c r="C1140">
        <v>16</v>
      </c>
      <c r="D1140">
        <v>951675</v>
      </c>
      <c r="E1140" t="s">
        <v>656</v>
      </c>
      <c r="F1140" t="s">
        <v>2407</v>
      </c>
      <c r="G1140" s="5">
        <v>330</v>
      </c>
      <c r="H1140" s="5" t="s">
        <v>7</v>
      </c>
      <c r="I1140" s="5">
        <v>27532763</v>
      </c>
      <c r="J1140" s="5">
        <v>1</v>
      </c>
      <c r="K1140" s="5" t="s">
        <v>827</v>
      </c>
      <c r="L1140" s="1">
        <v>42405</v>
      </c>
      <c r="M1140">
        <v>1</v>
      </c>
      <c r="N1140">
        <v>370817</v>
      </c>
      <c r="O1140" t="s">
        <v>60</v>
      </c>
      <c r="P1140" t="s">
        <v>27</v>
      </c>
      <c r="Q1140" t="s">
        <v>10</v>
      </c>
      <c r="R1140" t="s">
        <v>11</v>
      </c>
      <c r="S1140" s="1">
        <v>42390</v>
      </c>
      <c r="T1140" t="s">
        <v>3568</v>
      </c>
      <c r="U1140" s="5" t="s">
        <v>11</v>
      </c>
      <c r="V1140">
        <v>120</v>
      </c>
      <c r="W1140">
        <v>2</v>
      </c>
    </row>
    <row r="1141" spans="1:23" hidden="1" x14ac:dyDescent="0.25">
      <c r="A1141" t="s">
        <v>2820</v>
      </c>
      <c r="B1141">
        <v>330</v>
      </c>
      <c r="C1141">
        <v>15</v>
      </c>
      <c r="D1141">
        <v>1107087</v>
      </c>
      <c r="E1141" t="s">
        <v>656</v>
      </c>
      <c r="F1141" t="s">
        <v>2407</v>
      </c>
      <c r="G1141" s="5">
        <v>330</v>
      </c>
      <c r="H1141" s="5" t="s">
        <v>7</v>
      </c>
      <c r="I1141" s="5">
        <v>27532763</v>
      </c>
      <c r="J1141" s="5">
        <v>1</v>
      </c>
      <c r="K1141" s="5" t="s">
        <v>830</v>
      </c>
      <c r="L1141" s="1">
        <v>42397</v>
      </c>
      <c r="M1141">
        <v>1</v>
      </c>
      <c r="N1141">
        <v>70045261</v>
      </c>
      <c r="O1141" t="s">
        <v>60</v>
      </c>
      <c r="P1141" t="s">
        <v>27</v>
      </c>
      <c r="Q1141" t="s">
        <v>10</v>
      </c>
      <c r="R1141" t="s">
        <v>11</v>
      </c>
      <c r="S1141" s="1">
        <v>42390</v>
      </c>
      <c r="T1141" t="s">
        <v>3568</v>
      </c>
      <c r="U1141" s="5" t="s">
        <v>11</v>
      </c>
      <c r="V1141">
        <v>120</v>
      </c>
      <c r="W1141">
        <v>1</v>
      </c>
    </row>
    <row r="1142" spans="1:23" hidden="1" x14ac:dyDescent="0.25">
      <c r="A1142" t="s">
        <v>2822</v>
      </c>
      <c r="B1142">
        <v>330</v>
      </c>
      <c r="C1142">
        <v>16</v>
      </c>
      <c r="D1142">
        <v>1097154</v>
      </c>
      <c r="E1142" t="s">
        <v>656</v>
      </c>
      <c r="F1142" t="s">
        <v>2407</v>
      </c>
      <c r="G1142" s="5">
        <v>330</v>
      </c>
      <c r="H1142" s="5" t="s">
        <v>7</v>
      </c>
      <c r="I1142" s="5">
        <v>27543376</v>
      </c>
      <c r="J1142" s="5">
        <v>0</v>
      </c>
      <c r="K1142" s="5" t="s">
        <v>831</v>
      </c>
      <c r="L1142" s="1">
        <v>42462</v>
      </c>
      <c r="M1142">
        <v>1</v>
      </c>
      <c r="N1142">
        <v>42333441</v>
      </c>
      <c r="O1142" t="s">
        <v>60</v>
      </c>
      <c r="P1142" t="s">
        <v>63</v>
      </c>
      <c r="Q1142" t="s">
        <v>10</v>
      </c>
      <c r="R1142" t="s">
        <v>11</v>
      </c>
      <c r="S1142" s="1">
        <v>42401</v>
      </c>
      <c r="T1142" t="s">
        <v>3569</v>
      </c>
      <c r="U1142" s="5" t="s">
        <v>11</v>
      </c>
      <c r="V1142">
        <v>120</v>
      </c>
      <c r="W1142">
        <v>2</v>
      </c>
    </row>
    <row r="1143" spans="1:23" hidden="1" x14ac:dyDescent="0.25">
      <c r="A1143" t="s">
        <v>2822</v>
      </c>
      <c r="B1143">
        <v>330</v>
      </c>
      <c r="C1143">
        <v>16</v>
      </c>
      <c r="D1143">
        <v>975585</v>
      </c>
      <c r="E1143" t="s">
        <v>656</v>
      </c>
      <c r="F1143" t="s">
        <v>2407</v>
      </c>
      <c r="G1143" s="5">
        <v>330</v>
      </c>
      <c r="H1143" s="5" t="s">
        <v>7</v>
      </c>
      <c r="I1143" s="5">
        <v>27543376</v>
      </c>
      <c r="J1143" s="5">
        <v>0</v>
      </c>
      <c r="K1143" s="5" t="s">
        <v>831</v>
      </c>
      <c r="L1143" s="1">
        <v>42430</v>
      </c>
      <c r="M1143">
        <v>1</v>
      </c>
      <c r="N1143">
        <v>70045261</v>
      </c>
      <c r="O1143" t="s">
        <v>60</v>
      </c>
      <c r="P1143" t="s">
        <v>63</v>
      </c>
      <c r="Q1143" t="s">
        <v>10</v>
      </c>
      <c r="R1143" t="s">
        <v>11</v>
      </c>
      <c r="S1143" s="1">
        <v>42401</v>
      </c>
      <c r="T1143" t="s">
        <v>3569</v>
      </c>
      <c r="U1143" s="5" t="s">
        <v>11</v>
      </c>
      <c r="V1143">
        <v>120</v>
      </c>
      <c r="W1143">
        <v>1</v>
      </c>
    </row>
    <row r="1144" spans="1:23" hidden="1" x14ac:dyDescent="0.25">
      <c r="A1144" t="s">
        <v>2822</v>
      </c>
      <c r="B1144">
        <v>330</v>
      </c>
      <c r="C1144">
        <v>15</v>
      </c>
      <c r="D1144">
        <v>1113103</v>
      </c>
      <c r="E1144" t="s">
        <v>656</v>
      </c>
      <c r="F1144" t="s">
        <v>2407</v>
      </c>
      <c r="G1144" s="5">
        <v>330</v>
      </c>
      <c r="H1144" s="5" t="s">
        <v>7</v>
      </c>
      <c r="I1144" s="5">
        <v>27543376</v>
      </c>
      <c r="J1144" s="5">
        <v>0</v>
      </c>
      <c r="K1144" s="5" t="s">
        <v>832</v>
      </c>
      <c r="L1144" s="1">
        <v>42408</v>
      </c>
      <c r="M1144">
        <v>1</v>
      </c>
      <c r="N1144">
        <v>241265</v>
      </c>
      <c r="O1144" t="s">
        <v>60</v>
      </c>
      <c r="P1144" t="s">
        <v>63</v>
      </c>
      <c r="Q1144" t="s">
        <v>10</v>
      </c>
      <c r="R1144" t="s">
        <v>11</v>
      </c>
      <c r="S1144" s="1">
        <v>42401</v>
      </c>
      <c r="T1144" t="s">
        <v>3569</v>
      </c>
      <c r="U1144" s="5" t="s">
        <v>11</v>
      </c>
      <c r="V1144">
        <v>120</v>
      </c>
      <c r="W1144">
        <v>1</v>
      </c>
    </row>
    <row r="1145" spans="1:23" hidden="1" x14ac:dyDescent="0.25">
      <c r="A1145" t="s">
        <v>2822</v>
      </c>
      <c r="B1145">
        <v>330</v>
      </c>
      <c r="C1145">
        <v>16</v>
      </c>
      <c r="D1145">
        <v>951606</v>
      </c>
      <c r="E1145" t="s">
        <v>656</v>
      </c>
      <c r="F1145" t="s">
        <v>2407</v>
      </c>
      <c r="G1145" s="5">
        <v>330</v>
      </c>
      <c r="H1145" s="5" t="s">
        <v>7</v>
      </c>
      <c r="I1145" s="5">
        <v>27543376</v>
      </c>
      <c r="J1145" s="5">
        <v>0</v>
      </c>
      <c r="K1145" s="5" t="s">
        <v>833</v>
      </c>
      <c r="L1145" s="1">
        <v>42415</v>
      </c>
      <c r="M1145">
        <v>1</v>
      </c>
      <c r="N1145">
        <v>40269382</v>
      </c>
      <c r="O1145" t="s">
        <v>60</v>
      </c>
      <c r="P1145" t="s">
        <v>63</v>
      </c>
      <c r="Q1145" t="s">
        <v>10</v>
      </c>
      <c r="R1145" t="s">
        <v>11</v>
      </c>
      <c r="S1145" s="1">
        <v>42401</v>
      </c>
      <c r="T1145" t="s">
        <v>3569</v>
      </c>
      <c r="U1145" s="5" t="s">
        <v>11</v>
      </c>
      <c r="V1145">
        <v>120</v>
      </c>
      <c r="W1145">
        <v>2</v>
      </c>
    </row>
    <row r="1146" spans="1:23" hidden="1" x14ac:dyDescent="0.25">
      <c r="A1146" t="s">
        <v>2823</v>
      </c>
      <c r="B1146">
        <v>330</v>
      </c>
      <c r="C1146">
        <v>16</v>
      </c>
      <c r="D1146">
        <v>1038195</v>
      </c>
      <c r="E1146" t="s">
        <v>656</v>
      </c>
      <c r="F1146" t="s">
        <v>2407</v>
      </c>
      <c r="G1146" s="5">
        <v>330</v>
      </c>
      <c r="H1146" s="5">
        <v>2</v>
      </c>
      <c r="I1146" s="5">
        <v>79529055</v>
      </c>
      <c r="J1146" s="5">
        <v>1</v>
      </c>
      <c r="K1146" s="5" t="s">
        <v>834</v>
      </c>
      <c r="L1146" s="1">
        <v>42473</v>
      </c>
      <c r="M1146">
        <v>1</v>
      </c>
      <c r="N1146">
        <v>41389385</v>
      </c>
      <c r="O1146" t="s">
        <v>471</v>
      </c>
      <c r="P1146" t="s">
        <v>835</v>
      </c>
      <c r="Q1146" t="s">
        <v>836</v>
      </c>
      <c r="R1146" t="s">
        <v>837</v>
      </c>
      <c r="S1146" s="1">
        <v>42413</v>
      </c>
      <c r="T1146" t="s">
        <v>3569</v>
      </c>
      <c r="U1146" s="5">
        <v>79529055</v>
      </c>
      <c r="V1146">
        <v>120</v>
      </c>
      <c r="W1146">
        <v>2</v>
      </c>
    </row>
    <row r="1147" spans="1:23" hidden="1" x14ac:dyDescent="0.25">
      <c r="A1147" t="s">
        <v>2823</v>
      </c>
      <c r="B1147">
        <v>330</v>
      </c>
      <c r="C1147">
        <v>16</v>
      </c>
      <c r="D1147">
        <v>966530</v>
      </c>
      <c r="E1147" t="s">
        <v>656</v>
      </c>
      <c r="F1147" t="s">
        <v>2407</v>
      </c>
      <c r="G1147" s="5">
        <v>330</v>
      </c>
      <c r="H1147" s="5" t="s">
        <v>7</v>
      </c>
      <c r="I1147" s="5">
        <v>27556906</v>
      </c>
      <c r="J1147" s="5">
        <v>1</v>
      </c>
      <c r="K1147" s="5" t="s">
        <v>745</v>
      </c>
      <c r="L1147" s="1">
        <v>42420</v>
      </c>
      <c r="M1147">
        <v>1</v>
      </c>
      <c r="N1147">
        <v>40269382</v>
      </c>
      <c r="O1147" t="s">
        <v>471</v>
      </c>
      <c r="P1147" t="s">
        <v>835</v>
      </c>
      <c r="Q1147" t="s">
        <v>10</v>
      </c>
      <c r="R1147" t="s">
        <v>11</v>
      </c>
      <c r="S1147" s="1">
        <v>42413</v>
      </c>
      <c r="T1147" t="s">
        <v>3569</v>
      </c>
      <c r="U1147" s="5" t="s">
        <v>11</v>
      </c>
      <c r="V1147">
        <v>120</v>
      </c>
      <c r="W1147">
        <v>1</v>
      </c>
    </row>
    <row r="1148" spans="1:23" hidden="1" x14ac:dyDescent="0.25">
      <c r="A1148" t="s">
        <v>2823</v>
      </c>
      <c r="B1148">
        <v>330</v>
      </c>
      <c r="C1148">
        <v>16</v>
      </c>
      <c r="D1148">
        <v>970477</v>
      </c>
      <c r="E1148" t="s">
        <v>656</v>
      </c>
      <c r="F1148" t="s">
        <v>2407</v>
      </c>
      <c r="G1148" s="5">
        <v>330</v>
      </c>
      <c r="H1148" s="5" t="s">
        <v>7</v>
      </c>
      <c r="I1148" s="5">
        <v>27556906</v>
      </c>
      <c r="J1148" s="5">
        <v>1</v>
      </c>
      <c r="K1148" s="5" t="s">
        <v>838</v>
      </c>
      <c r="L1148" s="1">
        <v>42429</v>
      </c>
      <c r="M1148">
        <v>1</v>
      </c>
      <c r="N1148">
        <v>70045261</v>
      </c>
      <c r="O1148" t="s">
        <v>471</v>
      </c>
      <c r="P1148" t="s">
        <v>835</v>
      </c>
      <c r="Q1148" t="s">
        <v>10</v>
      </c>
      <c r="R1148" t="s">
        <v>11</v>
      </c>
      <c r="S1148" s="1">
        <v>42413</v>
      </c>
      <c r="T1148" t="s">
        <v>3569</v>
      </c>
      <c r="U1148" s="5" t="s">
        <v>11</v>
      </c>
      <c r="V1148">
        <v>120</v>
      </c>
      <c r="W1148">
        <v>2</v>
      </c>
    </row>
    <row r="1149" spans="1:23" hidden="1" x14ac:dyDescent="0.25">
      <c r="A1149" t="s">
        <v>2824</v>
      </c>
      <c r="B1149">
        <v>330</v>
      </c>
      <c r="C1149">
        <v>16</v>
      </c>
      <c r="D1149">
        <v>1066609</v>
      </c>
      <c r="E1149" t="s">
        <v>656</v>
      </c>
      <c r="F1149" t="s">
        <v>2407</v>
      </c>
      <c r="G1149" s="5">
        <v>80</v>
      </c>
      <c r="H1149" s="5" t="s">
        <v>7</v>
      </c>
      <c r="I1149" s="5">
        <v>27587956</v>
      </c>
      <c r="J1149" s="5">
        <v>1</v>
      </c>
      <c r="K1149" s="5" t="s">
        <v>839</v>
      </c>
      <c r="L1149" s="1">
        <v>42457</v>
      </c>
      <c r="M1149">
        <v>1</v>
      </c>
      <c r="N1149">
        <v>70045261</v>
      </c>
      <c r="O1149" t="s">
        <v>471</v>
      </c>
      <c r="P1149" t="s">
        <v>840</v>
      </c>
      <c r="Q1149" t="s">
        <v>841</v>
      </c>
      <c r="R1149" t="s">
        <v>11</v>
      </c>
      <c r="S1149" s="1">
        <v>42442</v>
      </c>
      <c r="T1149" t="s">
        <v>3570</v>
      </c>
      <c r="U1149" s="5" t="s">
        <v>11</v>
      </c>
      <c r="V1149">
        <v>120</v>
      </c>
      <c r="W1149">
        <v>2</v>
      </c>
    </row>
    <row r="1150" spans="1:23" hidden="1" x14ac:dyDescent="0.25">
      <c r="A1150" t="s">
        <v>2825</v>
      </c>
      <c r="B1150">
        <v>330</v>
      </c>
      <c r="C1150">
        <v>16</v>
      </c>
      <c r="D1150">
        <v>1099986</v>
      </c>
      <c r="E1150" t="s">
        <v>656</v>
      </c>
      <c r="F1150" t="s">
        <v>2407</v>
      </c>
      <c r="G1150" s="5">
        <v>330</v>
      </c>
      <c r="H1150" s="5" t="s">
        <v>7</v>
      </c>
      <c r="I1150" s="5">
        <v>27568403</v>
      </c>
      <c r="J1150" s="5">
        <v>1</v>
      </c>
      <c r="K1150" s="5" t="s">
        <v>842</v>
      </c>
      <c r="L1150" s="1">
        <v>42513</v>
      </c>
      <c r="M1150">
        <v>1</v>
      </c>
      <c r="N1150">
        <v>41389385</v>
      </c>
      <c r="O1150" t="s">
        <v>151</v>
      </c>
      <c r="P1150" t="s">
        <v>843</v>
      </c>
      <c r="Q1150" t="s">
        <v>10</v>
      </c>
      <c r="R1150" t="s">
        <v>11</v>
      </c>
      <c r="S1150" s="1">
        <v>42423</v>
      </c>
      <c r="T1150" t="s">
        <v>3569</v>
      </c>
      <c r="U1150" s="5" t="s">
        <v>11</v>
      </c>
      <c r="V1150">
        <v>120</v>
      </c>
      <c r="W1150">
        <v>3</v>
      </c>
    </row>
    <row r="1151" spans="1:23" hidden="1" x14ac:dyDescent="0.25">
      <c r="A1151" t="s">
        <v>2825</v>
      </c>
      <c r="B1151">
        <v>330</v>
      </c>
      <c r="C1151">
        <v>16</v>
      </c>
      <c r="D1151">
        <v>1039293</v>
      </c>
      <c r="E1151" t="s">
        <v>656</v>
      </c>
      <c r="F1151" t="s">
        <v>2407</v>
      </c>
      <c r="G1151" s="5">
        <v>330</v>
      </c>
      <c r="H1151" s="5" t="s">
        <v>7</v>
      </c>
      <c r="I1151" s="5">
        <v>27568403</v>
      </c>
      <c r="J1151" s="5">
        <v>1</v>
      </c>
      <c r="K1151" s="5" t="s">
        <v>844</v>
      </c>
      <c r="L1151" s="1">
        <v>42457</v>
      </c>
      <c r="M1151">
        <v>1</v>
      </c>
      <c r="N1151">
        <v>43484703</v>
      </c>
      <c r="O1151" t="s">
        <v>151</v>
      </c>
      <c r="P1151" t="s">
        <v>843</v>
      </c>
      <c r="Q1151" t="s">
        <v>10</v>
      </c>
      <c r="R1151" t="s">
        <v>11</v>
      </c>
      <c r="S1151" s="1">
        <v>42423</v>
      </c>
      <c r="T1151" t="s">
        <v>3569</v>
      </c>
      <c r="U1151" s="5" t="s">
        <v>11</v>
      </c>
      <c r="V1151">
        <v>120</v>
      </c>
      <c r="W1151">
        <v>1</v>
      </c>
    </row>
    <row r="1152" spans="1:23" hidden="1" x14ac:dyDescent="0.25">
      <c r="A1152" t="s">
        <v>2825</v>
      </c>
      <c r="B1152">
        <v>330</v>
      </c>
      <c r="C1152">
        <v>16</v>
      </c>
      <c r="D1152">
        <v>1067432</v>
      </c>
      <c r="E1152" t="s">
        <v>656</v>
      </c>
      <c r="F1152" t="s">
        <v>2407</v>
      </c>
      <c r="G1152" s="5">
        <v>330</v>
      </c>
      <c r="H1152" s="5" t="s">
        <v>7</v>
      </c>
      <c r="I1152" s="5">
        <v>27568403</v>
      </c>
      <c r="J1152" s="5">
        <v>1</v>
      </c>
      <c r="K1152" s="5" t="s">
        <v>842</v>
      </c>
      <c r="L1152" s="1">
        <v>42457</v>
      </c>
      <c r="M1152">
        <v>1</v>
      </c>
      <c r="N1152">
        <v>70045261</v>
      </c>
      <c r="O1152" t="s">
        <v>151</v>
      </c>
      <c r="P1152" t="s">
        <v>843</v>
      </c>
      <c r="Q1152" t="s">
        <v>10</v>
      </c>
      <c r="R1152" t="s">
        <v>11</v>
      </c>
      <c r="S1152" s="1">
        <v>42423</v>
      </c>
      <c r="T1152" t="s">
        <v>3569</v>
      </c>
      <c r="U1152" s="5" t="s">
        <v>11</v>
      </c>
      <c r="V1152">
        <v>120</v>
      </c>
      <c r="W1152">
        <v>1</v>
      </c>
    </row>
    <row r="1153" spans="1:23" hidden="1" x14ac:dyDescent="0.25">
      <c r="A1153" t="s">
        <v>2825</v>
      </c>
      <c r="B1153">
        <v>330</v>
      </c>
      <c r="C1153">
        <v>16</v>
      </c>
      <c r="D1153">
        <v>1066863</v>
      </c>
      <c r="E1153" t="s">
        <v>656</v>
      </c>
      <c r="F1153" t="s">
        <v>2407</v>
      </c>
      <c r="G1153" s="5">
        <v>330</v>
      </c>
      <c r="H1153" s="5" t="s">
        <v>7</v>
      </c>
      <c r="I1153" s="5">
        <v>27568403</v>
      </c>
      <c r="J1153" s="5">
        <v>1</v>
      </c>
      <c r="K1153" s="5" t="s">
        <v>842</v>
      </c>
      <c r="L1153" s="1">
        <v>42430</v>
      </c>
      <c r="M1153">
        <v>1</v>
      </c>
      <c r="N1153">
        <v>70045261</v>
      </c>
      <c r="O1153" t="s">
        <v>151</v>
      </c>
      <c r="P1153" t="s">
        <v>843</v>
      </c>
      <c r="Q1153" t="s">
        <v>10</v>
      </c>
      <c r="R1153" t="s">
        <v>11</v>
      </c>
      <c r="S1153" s="1">
        <v>42423</v>
      </c>
      <c r="T1153" t="s">
        <v>3569</v>
      </c>
      <c r="U1153" s="5" t="s">
        <v>11</v>
      </c>
      <c r="V1153">
        <v>120</v>
      </c>
      <c r="W1153">
        <v>1</v>
      </c>
    </row>
    <row r="1154" spans="1:23" hidden="1" x14ac:dyDescent="0.25">
      <c r="A1154" t="s">
        <v>2825</v>
      </c>
      <c r="B1154">
        <v>330</v>
      </c>
      <c r="C1154">
        <v>16</v>
      </c>
      <c r="D1154">
        <v>1066864</v>
      </c>
      <c r="E1154" t="s">
        <v>656</v>
      </c>
      <c r="F1154" t="s">
        <v>2407</v>
      </c>
      <c r="G1154" s="5">
        <v>330</v>
      </c>
      <c r="H1154" s="5" t="s">
        <v>7</v>
      </c>
      <c r="I1154" s="5">
        <v>27568403</v>
      </c>
      <c r="J1154" s="5">
        <v>1</v>
      </c>
      <c r="K1154" s="5" t="s">
        <v>842</v>
      </c>
      <c r="L1154" s="1">
        <v>42438</v>
      </c>
      <c r="M1154">
        <v>1</v>
      </c>
      <c r="N1154">
        <v>70045261</v>
      </c>
      <c r="O1154" t="s">
        <v>151</v>
      </c>
      <c r="P1154" t="s">
        <v>843</v>
      </c>
      <c r="Q1154" t="s">
        <v>10</v>
      </c>
      <c r="R1154" t="s">
        <v>11</v>
      </c>
      <c r="S1154" s="1">
        <v>42423</v>
      </c>
      <c r="T1154" t="s">
        <v>3569</v>
      </c>
      <c r="U1154" s="5" t="s">
        <v>11</v>
      </c>
      <c r="V1154">
        <v>120</v>
      </c>
      <c r="W1154">
        <v>2</v>
      </c>
    </row>
    <row r="1155" spans="1:23" hidden="1" x14ac:dyDescent="0.25">
      <c r="A1155" t="s">
        <v>2826</v>
      </c>
      <c r="B1155">
        <v>330</v>
      </c>
      <c r="C1155">
        <v>16</v>
      </c>
      <c r="D1155">
        <v>10377676</v>
      </c>
      <c r="E1155" t="s">
        <v>656</v>
      </c>
      <c r="F1155" t="s">
        <v>2407</v>
      </c>
      <c r="G1155" s="5">
        <v>330</v>
      </c>
      <c r="H1155" s="5">
        <v>2</v>
      </c>
      <c r="I1155" s="5">
        <v>79619666</v>
      </c>
      <c r="J1155" s="5">
        <v>0</v>
      </c>
      <c r="K1155" s="5" t="s">
        <v>845</v>
      </c>
      <c r="L1155" s="1">
        <v>42481</v>
      </c>
      <c r="M1155">
        <v>1</v>
      </c>
      <c r="N1155">
        <v>70045261</v>
      </c>
      <c r="O1155" t="s">
        <v>846</v>
      </c>
      <c r="P1155" t="s">
        <v>847</v>
      </c>
      <c r="Q1155" t="s">
        <v>848</v>
      </c>
      <c r="R1155" t="s">
        <v>849</v>
      </c>
      <c r="S1155" s="1">
        <v>42450</v>
      </c>
      <c r="T1155" t="s">
        <v>3570</v>
      </c>
      <c r="U1155" s="5">
        <v>79619666</v>
      </c>
      <c r="V1155">
        <v>120</v>
      </c>
      <c r="W1155">
        <v>1</v>
      </c>
    </row>
    <row r="1156" spans="1:23" hidden="1" x14ac:dyDescent="0.25">
      <c r="A1156" t="s">
        <v>2826</v>
      </c>
      <c r="B1156">
        <v>330</v>
      </c>
      <c r="C1156">
        <v>16</v>
      </c>
      <c r="D1156">
        <v>1037678</v>
      </c>
      <c r="E1156" t="s">
        <v>656</v>
      </c>
      <c r="F1156" t="s">
        <v>2407</v>
      </c>
      <c r="G1156" s="5">
        <v>330</v>
      </c>
      <c r="H1156" s="5">
        <v>2</v>
      </c>
      <c r="I1156" s="5">
        <v>79619666</v>
      </c>
      <c r="J1156" s="5">
        <v>0</v>
      </c>
      <c r="K1156" s="5" t="s">
        <v>845</v>
      </c>
      <c r="L1156" s="1">
        <v>42481</v>
      </c>
      <c r="M1156">
        <v>1</v>
      </c>
      <c r="N1156">
        <v>70045261</v>
      </c>
      <c r="O1156" t="s">
        <v>846</v>
      </c>
      <c r="P1156" t="s">
        <v>847</v>
      </c>
      <c r="Q1156" t="s">
        <v>848</v>
      </c>
      <c r="R1156" t="s">
        <v>849</v>
      </c>
      <c r="S1156" s="1">
        <v>42450</v>
      </c>
      <c r="T1156" t="s">
        <v>3570</v>
      </c>
      <c r="U1156" s="5">
        <v>79619666</v>
      </c>
      <c r="V1156">
        <v>120</v>
      </c>
      <c r="W1156">
        <v>1</v>
      </c>
    </row>
    <row r="1157" spans="1:23" hidden="1" x14ac:dyDescent="0.25">
      <c r="A1157" t="s">
        <v>2826</v>
      </c>
      <c r="B1157">
        <v>330</v>
      </c>
      <c r="C1157">
        <v>16</v>
      </c>
      <c r="D1157">
        <v>1037675</v>
      </c>
      <c r="E1157" t="s">
        <v>656</v>
      </c>
      <c r="F1157" t="s">
        <v>2407</v>
      </c>
      <c r="G1157" s="5">
        <v>330</v>
      </c>
      <c r="H1157" s="5">
        <v>2</v>
      </c>
      <c r="I1157" s="5">
        <v>79619666</v>
      </c>
      <c r="J1157" s="5">
        <v>0</v>
      </c>
      <c r="K1157" s="5" t="s">
        <v>845</v>
      </c>
      <c r="L1157" s="1">
        <v>42481</v>
      </c>
      <c r="M1157">
        <v>1</v>
      </c>
      <c r="N1157">
        <v>42333441</v>
      </c>
      <c r="O1157" t="s">
        <v>846</v>
      </c>
      <c r="P1157" t="s">
        <v>847</v>
      </c>
      <c r="Q1157" t="s">
        <v>848</v>
      </c>
      <c r="R1157" t="s">
        <v>849</v>
      </c>
      <c r="S1157" s="1">
        <v>42450</v>
      </c>
      <c r="T1157" t="s">
        <v>3570</v>
      </c>
      <c r="U1157" s="5">
        <v>79619666</v>
      </c>
      <c r="V1157">
        <v>120</v>
      </c>
      <c r="W1157">
        <v>2</v>
      </c>
    </row>
    <row r="1158" spans="1:23" hidden="1" x14ac:dyDescent="0.25">
      <c r="A1158" t="s">
        <v>2827</v>
      </c>
      <c r="B1158">
        <v>330</v>
      </c>
      <c r="C1158">
        <v>15</v>
      </c>
      <c r="D1158">
        <v>1113089</v>
      </c>
      <c r="E1158" t="s">
        <v>656</v>
      </c>
      <c r="F1158" t="s">
        <v>2407</v>
      </c>
      <c r="G1158" s="5">
        <v>330</v>
      </c>
      <c r="H1158" s="5" t="s">
        <v>7</v>
      </c>
      <c r="I1158" s="5">
        <v>27547100</v>
      </c>
      <c r="J1158" s="5">
        <v>0</v>
      </c>
      <c r="K1158" s="5" t="s">
        <v>850</v>
      </c>
      <c r="L1158" s="1">
        <v>42408</v>
      </c>
      <c r="M1158">
        <v>1</v>
      </c>
      <c r="N1158">
        <v>70045261</v>
      </c>
      <c r="O1158" t="s">
        <v>66</v>
      </c>
      <c r="P1158" t="s">
        <v>851</v>
      </c>
      <c r="Q1158" t="s">
        <v>10</v>
      </c>
      <c r="R1158" t="s">
        <v>11</v>
      </c>
      <c r="S1158" s="1">
        <v>42404</v>
      </c>
      <c r="T1158" t="s">
        <v>3569</v>
      </c>
      <c r="U1158" s="5" t="s">
        <v>11</v>
      </c>
      <c r="V1158">
        <v>120</v>
      </c>
      <c r="W1158">
        <v>1</v>
      </c>
    </row>
    <row r="1159" spans="1:23" hidden="1" x14ac:dyDescent="0.25">
      <c r="A1159" t="s">
        <v>2828</v>
      </c>
      <c r="B1159">
        <v>330</v>
      </c>
      <c r="C1159">
        <v>16</v>
      </c>
      <c r="D1159">
        <v>1126091</v>
      </c>
      <c r="E1159" t="s">
        <v>656</v>
      </c>
      <c r="F1159" t="s">
        <v>2407</v>
      </c>
      <c r="G1159" s="5">
        <v>330</v>
      </c>
      <c r="H1159" s="5">
        <v>2</v>
      </c>
      <c r="I1159" s="5">
        <v>79585701</v>
      </c>
      <c r="J1159" s="5">
        <v>1</v>
      </c>
      <c r="K1159" s="5" t="s">
        <v>852</v>
      </c>
      <c r="L1159" s="1">
        <v>42518</v>
      </c>
      <c r="M1159">
        <v>1</v>
      </c>
      <c r="N1159">
        <v>241265</v>
      </c>
      <c r="O1159" t="s">
        <v>66</v>
      </c>
      <c r="P1159" t="s">
        <v>192</v>
      </c>
      <c r="Q1159" t="s">
        <v>853</v>
      </c>
      <c r="R1159" t="s">
        <v>854</v>
      </c>
      <c r="S1159" s="1">
        <v>42452</v>
      </c>
      <c r="T1159" t="s">
        <v>3570</v>
      </c>
      <c r="U1159" s="5">
        <v>79585701</v>
      </c>
      <c r="V1159">
        <v>120</v>
      </c>
      <c r="W1159">
        <v>2</v>
      </c>
    </row>
    <row r="1160" spans="1:23" hidden="1" x14ac:dyDescent="0.25">
      <c r="A1160" t="s">
        <v>2829</v>
      </c>
      <c r="B1160">
        <v>330</v>
      </c>
      <c r="C1160">
        <v>16</v>
      </c>
      <c r="D1160">
        <v>1097870</v>
      </c>
      <c r="E1160" t="s">
        <v>656</v>
      </c>
      <c r="F1160" t="s">
        <v>2407</v>
      </c>
      <c r="G1160" s="5">
        <v>330</v>
      </c>
      <c r="H1160" s="5" t="s">
        <v>7</v>
      </c>
      <c r="I1160" s="5">
        <v>27552250</v>
      </c>
      <c r="J1160" s="5">
        <v>0</v>
      </c>
      <c r="K1160" s="5" t="s">
        <v>855</v>
      </c>
      <c r="L1160" s="1">
        <v>42499</v>
      </c>
      <c r="M1160">
        <v>1</v>
      </c>
      <c r="N1160">
        <v>43484703</v>
      </c>
      <c r="O1160" t="s">
        <v>24</v>
      </c>
      <c r="P1160" t="s">
        <v>172</v>
      </c>
      <c r="Q1160" t="s">
        <v>10</v>
      </c>
      <c r="R1160" t="s">
        <v>11</v>
      </c>
      <c r="S1160" s="1">
        <v>42408</v>
      </c>
      <c r="T1160" t="s">
        <v>3569</v>
      </c>
      <c r="U1160" s="5" t="s">
        <v>11</v>
      </c>
      <c r="V1160">
        <v>120</v>
      </c>
      <c r="W1160">
        <v>3</v>
      </c>
    </row>
    <row r="1161" spans="1:23" hidden="1" x14ac:dyDescent="0.25">
      <c r="A1161" t="s">
        <v>2829</v>
      </c>
      <c r="B1161">
        <v>330</v>
      </c>
      <c r="C1161">
        <v>16</v>
      </c>
      <c r="D1161">
        <v>954164</v>
      </c>
      <c r="E1161" t="s">
        <v>656</v>
      </c>
      <c r="F1161" t="s">
        <v>2407</v>
      </c>
      <c r="G1161" s="5">
        <v>330</v>
      </c>
      <c r="H1161" s="5" t="s">
        <v>7</v>
      </c>
      <c r="I1161" s="5">
        <v>27552250</v>
      </c>
      <c r="J1161" s="5">
        <v>0</v>
      </c>
      <c r="K1161" s="5" t="s">
        <v>856</v>
      </c>
      <c r="L1161" s="1">
        <v>42415</v>
      </c>
      <c r="M1161">
        <v>1</v>
      </c>
      <c r="N1161">
        <v>241265</v>
      </c>
      <c r="O1161" t="s">
        <v>24</v>
      </c>
      <c r="P1161" t="s">
        <v>172</v>
      </c>
      <c r="Q1161" t="s">
        <v>10</v>
      </c>
      <c r="R1161" t="s">
        <v>11</v>
      </c>
      <c r="S1161" s="1">
        <v>42408</v>
      </c>
      <c r="T1161" t="s">
        <v>3569</v>
      </c>
      <c r="U1161" s="5" t="s">
        <v>11</v>
      </c>
      <c r="V1161">
        <v>120</v>
      </c>
      <c r="W1161">
        <v>1</v>
      </c>
    </row>
    <row r="1162" spans="1:23" hidden="1" x14ac:dyDescent="0.25">
      <c r="A1162" t="s">
        <v>2829</v>
      </c>
      <c r="B1162">
        <v>330</v>
      </c>
      <c r="C1162">
        <v>16</v>
      </c>
      <c r="D1162">
        <v>1064513</v>
      </c>
      <c r="E1162" t="s">
        <v>656</v>
      </c>
      <c r="F1162" t="s">
        <v>2407</v>
      </c>
      <c r="G1162" s="5">
        <v>330</v>
      </c>
      <c r="H1162" s="5" t="s">
        <v>7</v>
      </c>
      <c r="I1162" s="5">
        <v>27552250</v>
      </c>
      <c r="J1162" s="5">
        <v>0</v>
      </c>
      <c r="K1162" s="5" t="s">
        <v>857</v>
      </c>
      <c r="L1162" s="1">
        <v>42437</v>
      </c>
      <c r="M1162">
        <v>1</v>
      </c>
      <c r="N1162">
        <v>241265</v>
      </c>
      <c r="O1162" t="s">
        <v>24</v>
      </c>
      <c r="P1162" t="s">
        <v>172</v>
      </c>
      <c r="Q1162" t="s">
        <v>10</v>
      </c>
      <c r="R1162" t="s">
        <v>11</v>
      </c>
      <c r="S1162" s="1">
        <v>42408</v>
      </c>
      <c r="T1162" t="s">
        <v>3569</v>
      </c>
      <c r="U1162" s="5" t="s">
        <v>11</v>
      </c>
      <c r="V1162">
        <v>120</v>
      </c>
      <c r="W1162">
        <v>1</v>
      </c>
    </row>
    <row r="1163" spans="1:23" hidden="1" x14ac:dyDescent="0.25">
      <c r="A1163" t="s">
        <v>2829</v>
      </c>
      <c r="B1163">
        <v>330</v>
      </c>
      <c r="C1163">
        <v>16</v>
      </c>
      <c r="D1163">
        <v>1066884</v>
      </c>
      <c r="E1163" t="s">
        <v>656</v>
      </c>
      <c r="F1163" t="s">
        <v>2407</v>
      </c>
      <c r="G1163" s="5">
        <v>330</v>
      </c>
      <c r="H1163" s="5" t="s">
        <v>7</v>
      </c>
      <c r="I1163" s="5">
        <v>27552250</v>
      </c>
      <c r="J1163" s="5">
        <v>0</v>
      </c>
      <c r="K1163" s="5" t="s">
        <v>857</v>
      </c>
      <c r="L1163" s="1">
        <v>42468</v>
      </c>
      <c r="M1163">
        <v>1</v>
      </c>
      <c r="N1163">
        <v>241265</v>
      </c>
      <c r="O1163" t="s">
        <v>24</v>
      </c>
      <c r="P1163" t="s">
        <v>172</v>
      </c>
      <c r="Q1163" t="s">
        <v>10</v>
      </c>
      <c r="R1163" t="s">
        <v>11</v>
      </c>
      <c r="S1163" s="1">
        <v>42408</v>
      </c>
      <c r="T1163" t="s">
        <v>3569</v>
      </c>
      <c r="U1163" s="5" t="s">
        <v>11</v>
      </c>
      <c r="V1163">
        <v>120</v>
      </c>
      <c r="W1163">
        <v>2</v>
      </c>
    </row>
    <row r="1164" spans="1:23" hidden="1" x14ac:dyDescent="0.25">
      <c r="A1164" t="s">
        <v>2830</v>
      </c>
      <c r="B1164">
        <v>330</v>
      </c>
      <c r="C1164">
        <v>16</v>
      </c>
      <c r="D1164">
        <v>1097730</v>
      </c>
      <c r="E1164" t="s">
        <v>656</v>
      </c>
      <c r="F1164" t="s">
        <v>2407</v>
      </c>
      <c r="G1164" s="5">
        <v>330</v>
      </c>
      <c r="H1164" s="5" t="s">
        <v>7</v>
      </c>
      <c r="I1164" s="5">
        <v>27547751</v>
      </c>
      <c r="J1164" s="5">
        <v>1</v>
      </c>
      <c r="K1164" s="5" t="s">
        <v>858</v>
      </c>
      <c r="L1164" s="1">
        <v>42464</v>
      </c>
      <c r="M1164">
        <v>1</v>
      </c>
      <c r="N1164">
        <v>241265</v>
      </c>
      <c r="O1164" t="s">
        <v>859</v>
      </c>
      <c r="P1164" t="s">
        <v>860</v>
      </c>
      <c r="Q1164" t="s">
        <v>10</v>
      </c>
      <c r="R1164" t="s">
        <v>11</v>
      </c>
      <c r="S1164" s="1">
        <v>42404</v>
      </c>
      <c r="T1164" t="s">
        <v>3569</v>
      </c>
      <c r="U1164" s="5" t="s">
        <v>11</v>
      </c>
      <c r="V1164">
        <v>120</v>
      </c>
      <c r="W1164">
        <v>2</v>
      </c>
    </row>
    <row r="1165" spans="1:23" hidden="1" x14ac:dyDescent="0.25">
      <c r="A1165" t="s">
        <v>2830</v>
      </c>
      <c r="B1165">
        <v>330</v>
      </c>
      <c r="C1165">
        <v>16</v>
      </c>
      <c r="D1165">
        <v>1097150</v>
      </c>
      <c r="E1165" t="s">
        <v>656</v>
      </c>
      <c r="F1165" t="s">
        <v>2407</v>
      </c>
      <c r="G1165" s="5">
        <v>330</v>
      </c>
      <c r="H1165" s="5" t="s">
        <v>7</v>
      </c>
      <c r="I1165" s="5">
        <v>27547751</v>
      </c>
      <c r="J1165" s="5">
        <v>1</v>
      </c>
      <c r="K1165" s="5" t="s">
        <v>858</v>
      </c>
      <c r="L1165" s="1">
        <v>42494</v>
      </c>
      <c r="M1165">
        <v>1</v>
      </c>
      <c r="N1165">
        <v>241265</v>
      </c>
      <c r="O1165" t="s">
        <v>859</v>
      </c>
      <c r="P1165" t="s">
        <v>860</v>
      </c>
      <c r="Q1165" t="s">
        <v>10</v>
      </c>
      <c r="R1165" t="s">
        <v>11</v>
      </c>
      <c r="S1165" s="1">
        <v>42404</v>
      </c>
      <c r="T1165" t="s">
        <v>3569</v>
      </c>
      <c r="U1165" s="5" t="s">
        <v>11</v>
      </c>
      <c r="V1165">
        <v>120</v>
      </c>
      <c r="W1165">
        <v>3</v>
      </c>
    </row>
    <row r="1166" spans="1:23" hidden="1" x14ac:dyDescent="0.25">
      <c r="A1166" t="s">
        <v>2831</v>
      </c>
      <c r="B1166">
        <v>330</v>
      </c>
      <c r="C1166">
        <v>16</v>
      </c>
      <c r="D1166">
        <v>1097763</v>
      </c>
      <c r="E1166" t="s">
        <v>656</v>
      </c>
      <c r="F1166" t="s">
        <v>2407</v>
      </c>
      <c r="G1166" s="5">
        <v>330</v>
      </c>
      <c r="H1166" s="5">
        <v>2</v>
      </c>
      <c r="I1166" s="5">
        <v>79624300</v>
      </c>
      <c r="J1166" s="5">
        <v>0</v>
      </c>
      <c r="K1166" s="5" t="s">
        <v>861</v>
      </c>
      <c r="L1166" s="1">
        <v>42502</v>
      </c>
      <c r="M1166">
        <v>1</v>
      </c>
      <c r="N1166">
        <v>42333441</v>
      </c>
      <c r="O1166" t="s">
        <v>70</v>
      </c>
      <c r="P1166" t="s">
        <v>77</v>
      </c>
      <c r="Q1166" t="s">
        <v>862</v>
      </c>
      <c r="R1166" t="s">
        <v>863</v>
      </c>
      <c r="S1166" s="1">
        <v>42470</v>
      </c>
      <c r="T1166" t="s">
        <v>3571</v>
      </c>
      <c r="U1166" s="5">
        <v>79624300</v>
      </c>
      <c r="V1166">
        <v>120</v>
      </c>
      <c r="W1166">
        <v>1</v>
      </c>
    </row>
    <row r="1167" spans="1:23" hidden="1" x14ac:dyDescent="0.25">
      <c r="A1167" t="s">
        <v>2831</v>
      </c>
      <c r="B1167">
        <v>330</v>
      </c>
      <c r="C1167">
        <v>16</v>
      </c>
      <c r="D1167">
        <v>1039167</v>
      </c>
      <c r="E1167" t="s">
        <v>656</v>
      </c>
      <c r="F1167" t="s">
        <v>2407</v>
      </c>
      <c r="G1167" s="5">
        <v>330</v>
      </c>
      <c r="H1167" s="5">
        <v>2</v>
      </c>
      <c r="I1167" s="5">
        <v>79624300</v>
      </c>
      <c r="J1167" s="5">
        <v>0</v>
      </c>
      <c r="K1167" s="5" t="s">
        <v>864</v>
      </c>
      <c r="L1167" s="1">
        <v>42485</v>
      </c>
      <c r="M1167">
        <v>1</v>
      </c>
      <c r="N1167">
        <v>241265</v>
      </c>
      <c r="O1167" t="s">
        <v>70</v>
      </c>
      <c r="P1167" t="s">
        <v>77</v>
      </c>
      <c r="Q1167" t="s">
        <v>862</v>
      </c>
      <c r="R1167" t="s">
        <v>863</v>
      </c>
      <c r="S1167" s="1">
        <v>42470</v>
      </c>
      <c r="T1167" t="s">
        <v>3571</v>
      </c>
      <c r="U1167" s="5">
        <v>79624300</v>
      </c>
      <c r="V1167">
        <v>120</v>
      </c>
      <c r="W1167">
        <v>2</v>
      </c>
    </row>
    <row r="1168" spans="1:23" hidden="1" x14ac:dyDescent="0.25">
      <c r="A1168" t="s">
        <v>2832</v>
      </c>
      <c r="B1168">
        <v>330</v>
      </c>
      <c r="C1168">
        <v>16</v>
      </c>
      <c r="D1168">
        <v>1039161</v>
      </c>
      <c r="E1168" t="s">
        <v>656</v>
      </c>
      <c r="F1168" t="s">
        <v>2407</v>
      </c>
      <c r="G1168" s="5">
        <v>330</v>
      </c>
      <c r="H1168" s="5" t="s">
        <v>7</v>
      </c>
      <c r="I1168" s="5">
        <v>27602149</v>
      </c>
      <c r="J1168" s="5">
        <v>1</v>
      </c>
      <c r="K1168" s="5" t="s">
        <v>865</v>
      </c>
      <c r="L1168" s="1">
        <v>42486</v>
      </c>
      <c r="M1168">
        <v>1</v>
      </c>
      <c r="N1168">
        <v>241265</v>
      </c>
      <c r="O1168" t="s">
        <v>70</v>
      </c>
      <c r="P1168" t="s">
        <v>866</v>
      </c>
      <c r="Q1168" t="s">
        <v>10</v>
      </c>
      <c r="R1168" t="s">
        <v>11</v>
      </c>
      <c r="S1168" s="1">
        <v>42455</v>
      </c>
      <c r="T1168" t="s">
        <v>3570</v>
      </c>
      <c r="U1168" s="5" t="s">
        <v>11</v>
      </c>
      <c r="V1168">
        <v>120</v>
      </c>
      <c r="W1168">
        <v>1</v>
      </c>
    </row>
    <row r="1169" spans="1:23" hidden="1" x14ac:dyDescent="0.25">
      <c r="A1169" t="s">
        <v>2832</v>
      </c>
      <c r="B1169">
        <v>330</v>
      </c>
      <c r="C1169">
        <v>16</v>
      </c>
      <c r="D1169">
        <v>1066806</v>
      </c>
      <c r="E1169" t="s">
        <v>656</v>
      </c>
      <c r="F1169" t="s">
        <v>2407</v>
      </c>
      <c r="G1169" s="5">
        <v>330</v>
      </c>
      <c r="H1169" s="5" t="s">
        <v>7</v>
      </c>
      <c r="I1169" s="5">
        <v>27602149</v>
      </c>
      <c r="J1169" s="5">
        <v>1</v>
      </c>
      <c r="K1169" s="5" t="s">
        <v>867</v>
      </c>
      <c r="L1169" s="1">
        <v>42469</v>
      </c>
      <c r="M1169">
        <v>1</v>
      </c>
      <c r="N1169">
        <v>41389385</v>
      </c>
      <c r="O1169" t="s">
        <v>70</v>
      </c>
      <c r="P1169" t="s">
        <v>866</v>
      </c>
      <c r="Q1169" t="s">
        <v>10</v>
      </c>
      <c r="R1169" t="s">
        <v>11</v>
      </c>
      <c r="S1169" s="1">
        <v>42455</v>
      </c>
      <c r="T1169" t="s">
        <v>3570</v>
      </c>
      <c r="U1169" s="5" t="s">
        <v>11</v>
      </c>
      <c r="V1169">
        <v>120</v>
      </c>
      <c r="W1169">
        <v>2</v>
      </c>
    </row>
    <row r="1170" spans="1:23" hidden="1" x14ac:dyDescent="0.25">
      <c r="A1170" t="s">
        <v>2832</v>
      </c>
      <c r="B1170">
        <v>330</v>
      </c>
      <c r="C1170">
        <v>16</v>
      </c>
      <c r="D1170">
        <v>1066475</v>
      </c>
      <c r="E1170" t="s">
        <v>656</v>
      </c>
      <c r="F1170" t="s">
        <v>2407</v>
      </c>
      <c r="G1170" s="5">
        <v>330</v>
      </c>
      <c r="H1170" s="5" t="s">
        <v>7</v>
      </c>
      <c r="I1170" s="5">
        <v>27602149</v>
      </c>
      <c r="J1170" s="5">
        <v>1</v>
      </c>
      <c r="K1170" s="5" t="s">
        <v>868</v>
      </c>
      <c r="L1170" s="1">
        <v>42462</v>
      </c>
      <c r="M1170">
        <v>1</v>
      </c>
      <c r="N1170">
        <v>43484703</v>
      </c>
      <c r="O1170" t="s">
        <v>70</v>
      </c>
      <c r="P1170" t="s">
        <v>866</v>
      </c>
      <c r="Q1170" t="s">
        <v>10</v>
      </c>
      <c r="R1170" t="s">
        <v>11</v>
      </c>
      <c r="S1170" s="1">
        <v>42455</v>
      </c>
      <c r="T1170" t="s">
        <v>3570</v>
      </c>
      <c r="U1170" s="5" t="s">
        <v>11</v>
      </c>
      <c r="V1170">
        <v>120</v>
      </c>
      <c r="W1170">
        <v>1</v>
      </c>
    </row>
    <row r="1171" spans="1:23" hidden="1" x14ac:dyDescent="0.25">
      <c r="A1171" t="s">
        <v>2833</v>
      </c>
      <c r="B1171">
        <v>330</v>
      </c>
      <c r="C1171">
        <v>16</v>
      </c>
      <c r="D1171">
        <v>1099560</v>
      </c>
      <c r="E1171" t="s">
        <v>656</v>
      </c>
      <c r="F1171" t="s">
        <v>2407</v>
      </c>
      <c r="G1171" s="5">
        <v>330</v>
      </c>
      <c r="H1171" s="5" t="s">
        <v>7</v>
      </c>
      <c r="I1171" s="5">
        <v>27625326</v>
      </c>
      <c r="J1171" s="5">
        <v>1</v>
      </c>
      <c r="K1171" s="5" t="s">
        <v>869</v>
      </c>
      <c r="L1171" s="1">
        <v>42506</v>
      </c>
      <c r="M1171">
        <v>1</v>
      </c>
      <c r="N1171">
        <v>71562832</v>
      </c>
      <c r="O1171" t="s">
        <v>30</v>
      </c>
      <c r="P1171" t="s">
        <v>299</v>
      </c>
      <c r="Q1171" t="s">
        <v>10</v>
      </c>
      <c r="R1171" t="s">
        <v>11</v>
      </c>
      <c r="S1171" s="1">
        <v>42475</v>
      </c>
      <c r="T1171" t="s">
        <v>3571</v>
      </c>
      <c r="U1171" s="5" t="s">
        <v>11</v>
      </c>
      <c r="V1171">
        <v>120</v>
      </c>
      <c r="W1171">
        <v>1</v>
      </c>
    </row>
    <row r="1172" spans="1:23" hidden="1" x14ac:dyDescent="0.25">
      <c r="A1172" t="s">
        <v>2833</v>
      </c>
      <c r="B1172">
        <v>330</v>
      </c>
      <c r="C1172">
        <v>16</v>
      </c>
      <c r="D1172">
        <v>1039301</v>
      </c>
      <c r="E1172" t="s">
        <v>656</v>
      </c>
      <c r="F1172" t="s">
        <v>2407</v>
      </c>
      <c r="G1172" s="5">
        <v>330</v>
      </c>
      <c r="H1172" s="5" t="s">
        <v>7</v>
      </c>
      <c r="I1172" s="5">
        <v>27625326</v>
      </c>
      <c r="J1172" s="5">
        <v>1</v>
      </c>
      <c r="K1172" s="5" t="s">
        <v>870</v>
      </c>
      <c r="L1172" s="1">
        <v>42484</v>
      </c>
      <c r="M1172">
        <v>1</v>
      </c>
      <c r="N1172">
        <v>241265</v>
      </c>
      <c r="O1172" t="s">
        <v>30</v>
      </c>
      <c r="P1172" t="s">
        <v>299</v>
      </c>
      <c r="Q1172" t="s">
        <v>10</v>
      </c>
      <c r="R1172" t="s">
        <v>11</v>
      </c>
      <c r="S1172" s="1">
        <v>42475</v>
      </c>
      <c r="T1172" t="s">
        <v>3571</v>
      </c>
      <c r="U1172" s="5" t="s">
        <v>11</v>
      </c>
      <c r="V1172">
        <v>120</v>
      </c>
      <c r="W1172">
        <v>1</v>
      </c>
    </row>
    <row r="1173" spans="1:23" hidden="1" x14ac:dyDescent="0.25">
      <c r="A1173" t="s">
        <v>2833</v>
      </c>
      <c r="B1173">
        <v>330</v>
      </c>
      <c r="C1173">
        <v>16</v>
      </c>
      <c r="D1173">
        <v>1096322</v>
      </c>
      <c r="E1173" t="s">
        <v>656</v>
      </c>
      <c r="F1173" t="s">
        <v>2407</v>
      </c>
      <c r="G1173" s="5">
        <v>330</v>
      </c>
      <c r="H1173" s="5" t="s">
        <v>7</v>
      </c>
      <c r="I1173" s="5">
        <v>27625326</v>
      </c>
      <c r="J1173" s="5">
        <v>1</v>
      </c>
      <c r="K1173" s="5" t="s">
        <v>870</v>
      </c>
      <c r="L1173" s="1">
        <v>42490</v>
      </c>
      <c r="M1173">
        <v>1</v>
      </c>
      <c r="N1173">
        <v>43484703</v>
      </c>
      <c r="O1173" t="s">
        <v>30</v>
      </c>
      <c r="P1173" t="s">
        <v>299</v>
      </c>
      <c r="Q1173" t="s">
        <v>10</v>
      </c>
      <c r="R1173" t="s">
        <v>11</v>
      </c>
      <c r="S1173" s="1">
        <v>42475</v>
      </c>
      <c r="T1173" t="s">
        <v>3571</v>
      </c>
      <c r="U1173" s="5" t="s">
        <v>11</v>
      </c>
      <c r="V1173">
        <v>120</v>
      </c>
      <c r="W1173">
        <v>2</v>
      </c>
    </row>
    <row r="1174" spans="1:23" hidden="1" x14ac:dyDescent="0.25">
      <c r="A1174" t="s">
        <v>2834</v>
      </c>
      <c r="B1174">
        <v>330</v>
      </c>
      <c r="C1174">
        <v>16</v>
      </c>
      <c r="D1174">
        <v>1039178</v>
      </c>
      <c r="E1174" t="s">
        <v>656</v>
      </c>
      <c r="F1174" t="s">
        <v>2407</v>
      </c>
      <c r="G1174" s="5">
        <v>330</v>
      </c>
      <c r="H1174" s="5" t="s">
        <v>7</v>
      </c>
      <c r="I1174" s="5">
        <v>27627850</v>
      </c>
      <c r="J1174" s="5">
        <v>1</v>
      </c>
      <c r="K1174" s="5" t="s">
        <v>871</v>
      </c>
      <c r="L1174" s="1">
        <v>42485</v>
      </c>
      <c r="M1174">
        <v>1</v>
      </c>
      <c r="N1174">
        <v>241265</v>
      </c>
      <c r="O1174" t="s">
        <v>872</v>
      </c>
      <c r="P1174" t="s">
        <v>873</v>
      </c>
      <c r="Q1174" t="s">
        <v>10</v>
      </c>
      <c r="R1174" t="s">
        <v>11</v>
      </c>
      <c r="S1174" s="1">
        <v>42478</v>
      </c>
      <c r="T1174" t="s">
        <v>3571</v>
      </c>
      <c r="U1174" s="5" t="s">
        <v>11</v>
      </c>
      <c r="V1174">
        <v>120</v>
      </c>
      <c r="W1174">
        <v>1</v>
      </c>
    </row>
    <row r="1175" spans="1:23" hidden="1" x14ac:dyDescent="0.25">
      <c r="A1175" t="s">
        <v>2835</v>
      </c>
      <c r="B1175">
        <v>330</v>
      </c>
      <c r="C1175">
        <v>16</v>
      </c>
      <c r="D1175">
        <v>1096180</v>
      </c>
      <c r="E1175" t="s">
        <v>656</v>
      </c>
      <c r="F1175" t="s">
        <v>2407</v>
      </c>
      <c r="G1175" s="5">
        <v>330</v>
      </c>
      <c r="H1175" s="5">
        <v>2</v>
      </c>
      <c r="I1175" s="5">
        <v>79502148</v>
      </c>
      <c r="J1175" s="5">
        <v>0</v>
      </c>
      <c r="K1175" s="5" t="s">
        <v>874</v>
      </c>
      <c r="L1175" s="1">
        <v>42492</v>
      </c>
      <c r="M1175">
        <v>1</v>
      </c>
      <c r="N1175">
        <v>43484703</v>
      </c>
      <c r="O1175" t="s">
        <v>875</v>
      </c>
      <c r="P1175" t="s">
        <v>806</v>
      </c>
      <c r="Q1175" t="s">
        <v>876</v>
      </c>
      <c r="R1175" t="s">
        <v>123</v>
      </c>
      <c r="S1175" s="1">
        <v>42401</v>
      </c>
      <c r="T1175" t="s">
        <v>3569</v>
      </c>
      <c r="U1175" s="5">
        <v>79502148</v>
      </c>
      <c r="V1175">
        <v>120</v>
      </c>
      <c r="W1175">
        <v>3</v>
      </c>
    </row>
    <row r="1176" spans="1:23" hidden="1" x14ac:dyDescent="0.25">
      <c r="A1176" t="s">
        <v>2835</v>
      </c>
      <c r="B1176">
        <v>330</v>
      </c>
      <c r="C1176">
        <v>16</v>
      </c>
      <c r="D1176">
        <v>1066862</v>
      </c>
      <c r="E1176" t="s">
        <v>656</v>
      </c>
      <c r="F1176" t="s">
        <v>2407</v>
      </c>
      <c r="G1176" s="5">
        <v>330</v>
      </c>
      <c r="H1176" s="5">
        <v>2</v>
      </c>
      <c r="I1176" s="5">
        <v>79502148</v>
      </c>
      <c r="J1176" s="5">
        <v>0</v>
      </c>
      <c r="K1176" s="5" t="s">
        <v>874</v>
      </c>
      <c r="L1176" s="1">
        <v>42430</v>
      </c>
      <c r="M1176">
        <v>1</v>
      </c>
      <c r="N1176">
        <v>43484703</v>
      </c>
      <c r="O1176" t="s">
        <v>875</v>
      </c>
      <c r="P1176" t="s">
        <v>806</v>
      </c>
      <c r="Q1176" t="s">
        <v>876</v>
      </c>
      <c r="R1176" t="s">
        <v>123</v>
      </c>
      <c r="S1176" s="1">
        <v>42401</v>
      </c>
      <c r="T1176" t="s">
        <v>3569</v>
      </c>
      <c r="U1176" s="5">
        <v>79502148</v>
      </c>
      <c r="V1176">
        <v>120</v>
      </c>
      <c r="W1176">
        <v>1</v>
      </c>
    </row>
    <row r="1177" spans="1:23" hidden="1" x14ac:dyDescent="0.25">
      <c r="A1177" t="s">
        <v>2835</v>
      </c>
      <c r="B1177">
        <v>330</v>
      </c>
      <c r="C1177">
        <v>16</v>
      </c>
      <c r="D1177">
        <v>1066877</v>
      </c>
      <c r="E1177" t="s">
        <v>656</v>
      </c>
      <c r="F1177" t="s">
        <v>2407</v>
      </c>
      <c r="G1177" s="5">
        <v>330</v>
      </c>
      <c r="H1177" s="5">
        <v>2</v>
      </c>
      <c r="I1177" s="5">
        <v>79502148</v>
      </c>
      <c r="J1177" s="5">
        <v>0</v>
      </c>
      <c r="K1177" s="5" t="s">
        <v>877</v>
      </c>
      <c r="L1177" s="1">
        <v>42461</v>
      </c>
      <c r="M1177">
        <v>1</v>
      </c>
      <c r="N1177">
        <v>43484703</v>
      </c>
      <c r="O1177" t="s">
        <v>875</v>
      </c>
      <c r="P1177" t="s">
        <v>806</v>
      </c>
      <c r="Q1177" t="s">
        <v>876</v>
      </c>
      <c r="R1177" t="s">
        <v>123</v>
      </c>
      <c r="S1177" s="1">
        <v>42401</v>
      </c>
      <c r="T1177" t="s">
        <v>3569</v>
      </c>
      <c r="U1177" s="5">
        <v>79502148</v>
      </c>
      <c r="V1177">
        <v>120</v>
      </c>
      <c r="W1177">
        <v>2</v>
      </c>
    </row>
    <row r="1178" spans="1:23" hidden="1" x14ac:dyDescent="0.25">
      <c r="A1178" t="s">
        <v>2835</v>
      </c>
      <c r="B1178">
        <v>330</v>
      </c>
      <c r="C1178">
        <v>15</v>
      </c>
      <c r="D1178">
        <v>1075240</v>
      </c>
      <c r="E1178" t="s">
        <v>656</v>
      </c>
      <c r="F1178" t="s">
        <v>2407</v>
      </c>
      <c r="G1178" s="5">
        <v>330</v>
      </c>
      <c r="H1178" s="5">
        <v>2</v>
      </c>
      <c r="I1178" s="5">
        <v>79502148</v>
      </c>
      <c r="J1178" s="5">
        <v>0</v>
      </c>
      <c r="K1178" s="5" t="s">
        <v>878</v>
      </c>
      <c r="L1178" s="1">
        <v>42408</v>
      </c>
      <c r="M1178">
        <v>1</v>
      </c>
      <c r="N1178">
        <v>40269382</v>
      </c>
      <c r="O1178" t="s">
        <v>875</v>
      </c>
      <c r="P1178" t="s">
        <v>806</v>
      </c>
      <c r="Q1178" t="s">
        <v>876</v>
      </c>
      <c r="R1178" t="s">
        <v>123</v>
      </c>
      <c r="S1178" s="1">
        <v>42401</v>
      </c>
      <c r="T1178" t="s">
        <v>3569</v>
      </c>
      <c r="U1178" s="5">
        <v>79502148</v>
      </c>
      <c r="V1178">
        <v>120</v>
      </c>
      <c r="W1178">
        <v>1</v>
      </c>
    </row>
    <row r="1179" spans="1:23" hidden="1" x14ac:dyDescent="0.25">
      <c r="A1179" t="s">
        <v>2835</v>
      </c>
      <c r="B1179">
        <v>330</v>
      </c>
      <c r="C1179">
        <v>16</v>
      </c>
      <c r="D1179">
        <v>1066861</v>
      </c>
      <c r="E1179" t="s">
        <v>656</v>
      </c>
      <c r="F1179" t="s">
        <v>2407</v>
      </c>
      <c r="G1179" s="5">
        <v>330</v>
      </c>
      <c r="H1179" s="5">
        <v>2</v>
      </c>
      <c r="I1179" s="5">
        <v>79502148</v>
      </c>
      <c r="J1179" s="5">
        <v>0</v>
      </c>
      <c r="K1179" s="5" t="s">
        <v>879</v>
      </c>
      <c r="L1179" s="1">
        <v>42416</v>
      </c>
      <c r="M1179">
        <v>1</v>
      </c>
      <c r="N1179">
        <v>43484703</v>
      </c>
      <c r="O1179" t="s">
        <v>875</v>
      </c>
      <c r="P1179" t="s">
        <v>806</v>
      </c>
      <c r="Q1179" t="s">
        <v>876</v>
      </c>
      <c r="R1179" t="s">
        <v>123</v>
      </c>
      <c r="S1179" s="1">
        <v>42401</v>
      </c>
      <c r="T1179" t="s">
        <v>3569</v>
      </c>
      <c r="U1179" s="5">
        <v>79502148</v>
      </c>
      <c r="V1179">
        <v>120</v>
      </c>
      <c r="W1179">
        <v>2</v>
      </c>
    </row>
    <row r="1180" spans="1:23" hidden="1" x14ac:dyDescent="0.25">
      <c r="A1180" t="s">
        <v>2836</v>
      </c>
      <c r="B1180">
        <v>330</v>
      </c>
      <c r="C1180">
        <v>16</v>
      </c>
      <c r="D1180">
        <v>1036629</v>
      </c>
      <c r="E1180" t="s">
        <v>656</v>
      </c>
      <c r="F1180" t="s">
        <v>2407</v>
      </c>
      <c r="G1180" s="5">
        <v>330</v>
      </c>
      <c r="H1180" s="5" t="s">
        <v>7</v>
      </c>
      <c r="I1180" s="5">
        <v>27608096</v>
      </c>
      <c r="J1180" s="5">
        <v>0</v>
      </c>
      <c r="K1180" s="5" t="s">
        <v>880</v>
      </c>
      <c r="L1180" s="1">
        <v>42467</v>
      </c>
      <c r="M1180">
        <v>1</v>
      </c>
      <c r="N1180">
        <v>70045261</v>
      </c>
      <c r="O1180" t="s">
        <v>881</v>
      </c>
      <c r="P1180" t="s">
        <v>43</v>
      </c>
      <c r="Q1180" t="s">
        <v>10</v>
      </c>
      <c r="R1180" t="s">
        <v>11</v>
      </c>
      <c r="S1180" s="1">
        <v>42460</v>
      </c>
      <c r="T1180" t="s">
        <v>3570</v>
      </c>
      <c r="U1180" s="5" t="s">
        <v>11</v>
      </c>
      <c r="V1180">
        <v>120</v>
      </c>
      <c r="W1180">
        <v>2</v>
      </c>
    </row>
    <row r="1181" spans="1:23" hidden="1" x14ac:dyDescent="0.25">
      <c r="A1181" t="s">
        <v>2836</v>
      </c>
      <c r="B1181">
        <v>330</v>
      </c>
      <c r="C1181">
        <v>16</v>
      </c>
      <c r="D1181">
        <v>1096470</v>
      </c>
      <c r="E1181" t="s">
        <v>656</v>
      </c>
      <c r="F1181" t="s">
        <v>2407</v>
      </c>
      <c r="G1181" s="5">
        <v>330</v>
      </c>
      <c r="H1181" s="5" t="s">
        <v>7</v>
      </c>
      <c r="I1181" s="5">
        <v>27608096</v>
      </c>
      <c r="J1181" s="5">
        <v>0</v>
      </c>
      <c r="K1181" s="5" t="s">
        <v>882</v>
      </c>
      <c r="L1181" s="1">
        <v>42492</v>
      </c>
      <c r="M1181">
        <v>1</v>
      </c>
      <c r="N1181">
        <v>42333441</v>
      </c>
      <c r="O1181" t="s">
        <v>881</v>
      </c>
      <c r="P1181" t="s">
        <v>43</v>
      </c>
      <c r="Q1181" t="s">
        <v>10</v>
      </c>
      <c r="R1181" t="s">
        <v>11</v>
      </c>
      <c r="S1181" s="1">
        <v>42460</v>
      </c>
      <c r="T1181" t="s">
        <v>3570</v>
      </c>
      <c r="U1181" s="5" t="s">
        <v>11</v>
      </c>
      <c r="V1181">
        <v>120</v>
      </c>
      <c r="W1181">
        <v>1</v>
      </c>
    </row>
    <row r="1182" spans="1:23" hidden="1" x14ac:dyDescent="0.25">
      <c r="A1182" t="s">
        <v>2836</v>
      </c>
      <c r="B1182">
        <v>330</v>
      </c>
      <c r="C1182">
        <v>16</v>
      </c>
      <c r="D1182">
        <v>1038752</v>
      </c>
      <c r="E1182" t="s">
        <v>656</v>
      </c>
      <c r="F1182" t="s">
        <v>2407</v>
      </c>
      <c r="G1182" s="5">
        <v>330</v>
      </c>
      <c r="H1182" s="5" t="s">
        <v>7</v>
      </c>
      <c r="I1182" s="5">
        <v>27608096</v>
      </c>
      <c r="J1182" s="5">
        <v>0</v>
      </c>
      <c r="K1182" s="5" t="s">
        <v>883</v>
      </c>
      <c r="L1182" s="1">
        <v>42481</v>
      </c>
      <c r="M1182">
        <v>1</v>
      </c>
      <c r="N1182">
        <v>70045261</v>
      </c>
      <c r="O1182" t="s">
        <v>881</v>
      </c>
      <c r="P1182" t="s">
        <v>43</v>
      </c>
      <c r="Q1182" t="s">
        <v>10</v>
      </c>
      <c r="R1182" t="s">
        <v>11</v>
      </c>
      <c r="S1182" s="1">
        <v>42460</v>
      </c>
      <c r="T1182" t="s">
        <v>3570</v>
      </c>
      <c r="U1182" s="5" t="s">
        <v>11</v>
      </c>
      <c r="V1182">
        <v>120</v>
      </c>
      <c r="W1182">
        <v>4</v>
      </c>
    </row>
    <row r="1183" spans="1:23" hidden="1" x14ac:dyDescent="0.25">
      <c r="A1183" t="s">
        <v>2836</v>
      </c>
      <c r="B1183">
        <v>330</v>
      </c>
      <c r="C1183">
        <v>16</v>
      </c>
      <c r="D1183">
        <v>1066828</v>
      </c>
      <c r="E1183" t="s">
        <v>656</v>
      </c>
      <c r="F1183" t="s">
        <v>2407</v>
      </c>
      <c r="G1183" s="5">
        <v>330</v>
      </c>
      <c r="H1183" s="5" t="s">
        <v>7</v>
      </c>
      <c r="I1183" s="5">
        <v>27608096</v>
      </c>
      <c r="J1183" s="5">
        <v>0</v>
      </c>
      <c r="K1183" s="5" t="s">
        <v>884</v>
      </c>
      <c r="L1183" s="1">
        <v>42464</v>
      </c>
      <c r="M1183">
        <v>1</v>
      </c>
      <c r="N1183">
        <v>43484703</v>
      </c>
      <c r="O1183" t="s">
        <v>881</v>
      </c>
      <c r="P1183" t="s">
        <v>43</v>
      </c>
      <c r="Q1183" t="s">
        <v>10</v>
      </c>
      <c r="R1183" t="s">
        <v>11</v>
      </c>
      <c r="S1183" s="1">
        <v>42460</v>
      </c>
      <c r="T1183" t="s">
        <v>3570</v>
      </c>
      <c r="U1183" s="5" t="s">
        <v>11</v>
      </c>
      <c r="V1183">
        <v>120</v>
      </c>
      <c r="W1183">
        <v>1</v>
      </c>
    </row>
    <row r="1184" spans="1:23" hidden="1" x14ac:dyDescent="0.25">
      <c r="A1184" t="s">
        <v>2836</v>
      </c>
      <c r="B1184">
        <v>330</v>
      </c>
      <c r="C1184">
        <v>16</v>
      </c>
      <c r="D1184">
        <v>1036927</v>
      </c>
      <c r="E1184" t="s">
        <v>656</v>
      </c>
      <c r="F1184" t="s">
        <v>2407</v>
      </c>
      <c r="G1184" s="5">
        <v>330</v>
      </c>
      <c r="H1184" s="5" t="s">
        <v>7</v>
      </c>
      <c r="I1184" s="5">
        <v>27608096</v>
      </c>
      <c r="J1184" s="5">
        <v>0</v>
      </c>
      <c r="K1184" s="5" t="s">
        <v>880</v>
      </c>
      <c r="L1184" s="1">
        <v>42475</v>
      </c>
      <c r="M1184">
        <v>1</v>
      </c>
      <c r="N1184">
        <v>70045261</v>
      </c>
      <c r="O1184" t="s">
        <v>881</v>
      </c>
      <c r="P1184" t="s">
        <v>43</v>
      </c>
      <c r="Q1184" t="s">
        <v>10</v>
      </c>
      <c r="R1184" t="s">
        <v>11</v>
      </c>
      <c r="S1184" s="1">
        <v>42460</v>
      </c>
      <c r="T1184" t="s">
        <v>3570</v>
      </c>
      <c r="U1184" s="5" t="s">
        <v>11</v>
      </c>
      <c r="V1184">
        <v>120</v>
      </c>
      <c r="W1184">
        <v>3</v>
      </c>
    </row>
    <row r="1185" spans="1:23" hidden="1" x14ac:dyDescent="0.25">
      <c r="A1185" t="s">
        <v>2837</v>
      </c>
      <c r="B1185">
        <v>330</v>
      </c>
      <c r="C1185">
        <v>15</v>
      </c>
      <c r="D1185">
        <v>1113054</v>
      </c>
      <c r="E1185" t="s">
        <v>656</v>
      </c>
      <c r="F1185" t="s">
        <v>2407</v>
      </c>
      <c r="G1185" s="5">
        <v>330</v>
      </c>
      <c r="H1185" s="5" t="s">
        <v>7</v>
      </c>
      <c r="I1185" s="5">
        <v>27547059</v>
      </c>
      <c r="J1185" s="5">
        <v>0</v>
      </c>
      <c r="K1185" s="5" t="s">
        <v>885</v>
      </c>
      <c r="L1185" s="1">
        <v>42420</v>
      </c>
      <c r="M1185">
        <v>1</v>
      </c>
      <c r="N1185">
        <v>370817</v>
      </c>
      <c r="O1185" t="s">
        <v>77</v>
      </c>
      <c r="P1185" t="s">
        <v>180</v>
      </c>
      <c r="Q1185" t="s">
        <v>10</v>
      </c>
      <c r="R1185" t="s">
        <v>11</v>
      </c>
      <c r="S1185" s="1">
        <v>42403</v>
      </c>
      <c r="T1185" t="s">
        <v>3569</v>
      </c>
      <c r="U1185" s="5" t="s">
        <v>11</v>
      </c>
      <c r="V1185">
        <v>120</v>
      </c>
      <c r="W1185">
        <v>1</v>
      </c>
    </row>
    <row r="1186" spans="1:23" hidden="1" x14ac:dyDescent="0.25">
      <c r="A1186" t="s">
        <v>2838</v>
      </c>
      <c r="B1186">
        <v>330</v>
      </c>
      <c r="C1186">
        <v>16</v>
      </c>
      <c r="D1186">
        <v>1036777</v>
      </c>
      <c r="E1186" t="s">
        <v>656</v>
      </c>
      <c r="F1186" t="s">
        <v>2407</v>
      </c>
      <c r="G1186" s="5">
        <v>330</v>
      </c>
      <c r="H1186" s="5" t="s">
        <v>7</v>
      </c>
      <c r="I1186" s="5">
        <v>27619017</v>
      </c>
      <c r="J1186" s="5">
        <v>0</v>
      </c>
      <c r="K1186" s="5" t="s">
        <v>886</v>
      </c>
      <c r="L1186" s="1">
        <v>42478</v>
      </c>
      <c r="M1186">
        <v>1</v>
      </c>
      <c r="N1186">
        <v>43484703</v>
      </c>
      <c r="O1186" t="s">
        <v>77</v>
      </c>
      <c r="P1186" t="s">
        <v>338</v>
      </c>
      <c r="Q1186" t="s">
        <v>10</v>
      </c>
      <c r="R1186" t="s">
        <v>11</v>
      </c>
      <c r="S1186" s="1">
        <v>42470</v>
      </c>
      <c r="T1186" t="s">
        <v>3571</v>
      </c>
      <c r="U1186" s="5" t="s">
        <v>11</v>
      </c>
      <c r="V1186">
        <v>120</v>
      </c>
      <c r="W1186">
        <v>1</v>
      </c>
    </row>
    <row r="1187" spans="1:23" hidden="1" x14ac:dyDescent="0.25">
      <c r="A1187" t="s">
        <v>2838</v>
      </c>
      <c r="B1187">
        <v>330</v>
      </c>
      <c r="C1187">
        <v>16</v>
      </c>
      <c r="D1187">
        <v>1098761</v>
      </c>
      <c r="E1187" t="s">
        <v>656</v>
      </c>
      <c r="F1187" t="s">
        <v>2407</v>
      </c>
      <c r="G1187" s="5">
        <v>330</v>
      </c>
      <c r="H1187" s="5" t="s">
        <v>7</v>
      </c>
      <c r="I1187" s="5">
        <v>27619017</v>
      </c>
      <c r="J1187" s="5">
        <v>0</v>
      </c>
      <c r="K1187" s="5" t="s">
        <v>887</v>
      </c>
      <c r="L1187" s="1">
        <v>42500</v>
      </c>
      <c r="M1187">
        <v>1</v>
      </c>
      <c r="N1187">
        <v>42333441</v>
      </c>
      <c r="O1187" t="s">
        <v>77</v>
      </c>
      <c r="P1187" t="s">
        <v>338</v>
      </c>
      <c r="Q1187" t="s">
        <v>10</v>
      </c>
      <c r="R1187" t="s">
        <v>11</v>
      </c>
      <c r="S1187" s="1">
        <v>42470</v>
      </c>
      <c r="T1187" t="s">
        <v>3571</v>
      </c>
      <c r="U1187" s="5" t="s">
        <v>11</v>
      </c>
      <c r="V1187">
        <v>120</v>
      </c>
      <c r="W1187">
        <v>1</v>
      </c>
    </row>
    <row r="1188" spans="1:23" hidden="1" x14ac:dyDescent="0.25">
      <c r="A1188" t="s">
        <v>2838</v>
      </c>
      <c r="B1188">
        <v>330</v>
      </c>
      <c r="C1188">
        <v>16</v>
      </c>
      <c r="D1188">
        <v>1039637</v>
      </c>
      <c r="E1188" t="s">
        <v>656</v>
      </c>
      <c r="F1188" t="s">
        <v>2407</v>
      </c>
      <c r="G1188" s="5">
        <v>330</v>
      </c>
      <c r="H1188" s="5" t="s">
        <v>7</v>
      </c>
      <c r="I1188" s="5">
        <v>27619017</v>
      </c>
      <c r="J1188" s="5">
        <v>0</v>
      </c>
      <c r="K1188" s="5" t="s">
        <v>886</v>
      </c>
      <c r="L1188" s="1">
        <v>42485</v>
      </c>
      <c r="M1188">
        <v>1</v>
      </c>
      <c r="N1188">
        <v>241265</v>
      </c>
      <c r="O1188" t="s">
        <v>77</v>
      </c>
      <c r="P1188" t="s">
        <v>338</v>
      </c>
      <c r="Q1188" t="s">
        <v>10</v>
      </c>
      <c r="R1188" t="s">
        <v>11</v>
      </c>
      <c r="S1188" s="1">
        <v>42470</v>
      </c>
      <c r="T1188" t="s">
        <v>3571</v>
      </c>
      <c r="U1188" s="5" t="s">
        <v>11</v>
      </c>
      <c r="V1188">
        <v>120</v>
      </c>
      <c r="W1188">
        <v>2</v>
      </c>
    </row>
    <row r="1189" spans="1:23" hidden="1" x14ac:dyDescent="0.25">
      <c r="A1189" t="s">
        <v>2839</v>
      </c>
      <c r="B1189">
        <v>330</v>
      </c>
      <c r="C1189">
        <v>16</v>
      </c>
      <c r="D1189">
        <v>1096341</v>
      </c>
      <c r="E1189" t="s">
        <v>656</v>
      </c>
      <c r="F1189" t="s">
        <v>2407</v>
      </c>
      <c r="G1189" s="5">
        <v>330</v>
      </c>
      <c r="H1189" s="5" t="s">
        <v>7</v>
      </c>
      <c r="I1189" s="5">
        <v>27576716</v>
      </c>
      <c r="J1189" s="5">
        <v>0</v>
      </c>
      <c r="K1189" s="5" t="s">
        <v>888</v>
      </c>
      <c r="L1189" s="1">
        <v>42492</v>
      </c>
      <c r="M1189">
        <v>1</v>
      </c>
      <c r="N1189">
        <v>41389385</v>
      </c>
      <c r="O1189" t="s">
        <v>394</v>
      </c>
      <c r="P1189" t="s">
        <v>618</v>
      </c>
      <c r="Q1189" t="s">
        <v>10</v>
      </c>
      <c r="R1189" t="s">
        <v>11</v>
      </c>
      <c r="S1189" s="1">
        <v>42431</v>
      </c>
      <c r="T1189" t="s">
        <v>3570</v>
      </c>
      <c r="U1189" s="5" t="s">
        <v>11</v>
      </c>
      <c r="V1189">
        <v>120</v>
      </c>
      <c r="W1189">
        <v>2</v>
      </c>
    </row>
    <row r="1190" spans="1:23" hidden="1" x14ac:dyDescent="0.25">
      <c r="A1190" t="s">
        <v>2839</v>
      </c>
      <c r="B1190">
        <v>330</v>
      </c>
      <c r="C1190">
        <v>16</v>
      </c>
      <c r="D1190">
        <v>961270</v>
      </c>
      <c r="E1190" t="s">
        <v>656</v>
      </c>
      <c r="F1190" t="s">
        <v>2407</v>
      </c>
      <c r="G1190" s="5">
        <v>330</v>
      </c>
      <c r="H1190" s="5" t="s">
        <v>7</v>
      </c>
      <c r="I1190" s="5">
        <v>27576716</v>
      </c>
      <c r="J1190" s="5">
        <v>0</v>
      </c>
      <c r="K1190" s="5" t="s">
        <v>888</v>
      </c>
      <c r="L1190" s="1">
        <v>42457</v>
      </c>
      <c r="M1190">
        <v>1</v>
      </c>
      <c r="N1190">
        <v>70045261</v>
      </c>
      <c r="O1190" t="s">
        <v>394</v>
      </c>
      <c r="P1190" t="s">
        <v>618</v>
      </c>
      <c r="Q1190" t="s">
        <v>10</v>
      </c>
      <c r="R1190" t="s">
        <v>11</v>
      </c>
      <c r="S1190" s="1">
        <v>42431</v>
      </c>
      <c r="T1190" t="s">
        <v>3570</v>
      </c>
      <c r="U1190" s="5" t="s">
        <v>11</v>
      </c>
      <c r="V1190">
        <v>120</v>
      </c>
      <c r="W1190">
        <v>2</v>
      </c>
    </row>
    <row r="1191" spans="1:23" hidden="1" x14ac:dyDescent="0.25">
      <c r="A1191" t="s">
        <v>2839</v>
      </c>
      <c r="B1191">
        <v>330</v>
      </c>
      <c r="C1191">
        <v>16</v>
      </c>
      <c r="D1191">
        <v>1067766</v>
      </c>
      <c r="E1191" t="s">
        <v>656</v>
      </c>
      <c r="F1191" t="s">
        <v>2407</v>
      </c>
      <c r="G1191" s="5">
        <v>330</v>
      </c>
      <c r="H1191" s="5" t="s">
        <v>7</v>
      </c>
      <c r="I1191" s="5">
        <v>27576716</v>
      </c>
      <c r="J1191" s="5">
        <v>0</v>
      </c>
      <c r="K1191" s="5" t="s">
        <v>889</v>
      </c>
      <c r="L1191" s="1">
        <v>42462</v>
      </c>
      <c r="M1191">
        <v>1</v>
      </c>
      <c r="N1191">
        <v>70045261</v>
      </c>
      <c r="O1191" t="s">
        <v>394</v>
      </c>
      <c r="P1191" t="s">
        <v>618</v>
      </c>
      <c r="Q1191" t="s">
        <v>10</v>
      </c>
      <c r="R1191" t="s">
        <v>11</v>
      </c>
      <c r="S1191" s="1">
        <v>42431</v>
      </c>
      <c r="T1191" t="s">
        <v>3570</v>
      </c>
      <c r="U1191" s="5" t="s">
        <v>11</v>
      </c>
      <c r="V1191">
        <v>120</v>
      </c>
      <c r="W1191">
        <v>1</v>
      </c>
    </row>
    <row r="1192" spans="1:23" hidden="1" x14ac:dyDescent="0.25">
      <c r="A1192" t="s">
        <v>2839</v>
      </c>
      <c r="B1192">
        <v>330</v>
      </c>
      <c r="C1192">
        <v>16</v>
      </c>
      <c r="D1192">
        <v>1064783</v>
      </c>
      <c r="E1192" t="s">
        <v>656</v>
      </c>
      <c r="F1192" t="s">
        <v>2407</v>
      </c>
      <c r="G1192" s="5">
        <v>330</v>
      </c>
      <c r="H1192" s="5" t="s">
        <v>7</v>
      </c>
      <c r="I1192" s="5">
        <v>27576716</v>
      </c>
      <c r="J1192" s="5">
        <v>0</v>
      </c>
      <c r="K1192" s="5" t="s">
        <v>890</v>
      </c>
      <c r="L1192" s="1">
        <v>42438</v>
      </c>
      <c r="M1192">
        <v>1</v>
      </c>
      <c r="N1192">
        <v>42333441</v>
      </c>
      <c r="O1192" t="s">
        <v>394</v>
      </c>
      <c r="P1192" t="s">
        <v>618</v>
      </c>
      <c r="Q1192" t="s">
        <v>10</v>
      </c>
      <c r="R1192" t="s">
        <v>11</v>
      </c>
      <c r="S1192" s="1">
        <v>42431</v>
      </c>
      <c r="T1192" t="s">
        <v>3570</v>
      </c>
      <c r="U1192" s="5" t="s">
        <v>11</v>
      </c>
      <c r="V1192">
        <v>120</v>
      </c>
      <c r="W1192">
        <v>1</v>
      </c>
    </row>
    <row r="1193" spans="1:23" hidden="1" x14ac:dyDescent="0.25">
      <c r="A1193" t="s">
        <v>2840</v>
      </c>
      <c r="B1193">
        <v>330</v>
      </c>
      <c r="C1193">
        <v>16</v>
      </c>
      <c r="D1193">
        <v>961309</v>
      </c>
      <c r="E1193" t="s">
        <v>656</v>
      </c>
      <c r="F1193" t="s">
        <v>2407</v>
      </c>
      <c r="G1193" s="5">
        <v>330</v>
      </c>
      <c r="H1193" s="5" t="s">
        <v>7</v>
      </c>
      <c r="I1193" s="5">
        <v>27555565</v>
      </c>
      <c r="J1193" s="5">
        <v>0</v>
      </c>
      <c r="K1193" s="5" t="s">
        <v>891</v>
      </c>
      <c r="L1193" s="1">
        <v>42418</v>
      </c>
      <c r="M1193">
        <v>1</v>
      </c>
      <c r="N1193">
        <v>370817</v>
      </c>
      <c r="O1193" t="s">
        <v>892</v>
      </c>
      <c r="P1193" t="s">
        <v>83</v>
      </c>
      <c r="Q1193" t="s">
        <v>10</v>
      </c>
      <c r="R1193" t="s">
        <v>11</v>
      </c>
      <c r="S1193" s="1">
        <v>42411</v>
      </c>
      <c r="T1193" t="s">
        <v>3569</v>
      </c>
      <c r="U1193" s="5" t="s">
        <v>11</v>
      </c>
      <c r="V1193">
        <v>120</v>
      </c>
      <c r="W1193">
        <v>1</v>
      </c>
    </row>
    <row r="1194" spans="1:23" hidden="1" x14ac:dyDescent="0.25">
      <c r="A1194" t="s">
        <v>2840</v>
      </c>
      <c r="B1194">
        <v>330</v>
      </c>
      <c r="C1194">
        <v>16</v>
      </c>
      <c r="D1194">
        <v>1096557</v>
      </c>
      <c r="E1194" t="s">
        <v>656</v>
      </c>
      <c r="F1194" t="s">
        <v>2407</v>
      </c>
      <c r="G1194" s="5">
        <v>330</v>
      </c>
      <c r="H1194" s="5" t="s">
        <v>7</v>
      </c>
      <c r="I1194" s="5">
        <v>27555565</v>
      </c>
      <c r="J1194" s="5">
        <v>0</v>
      </c>
      <c r="K1194" s="5" t="s">
        <v>893</v>
      </c>
      <c r="L1194" s="1">
        <v>42501</v>
      </c>
      <c r="M1194">
        <v>1</v>
      </c>
      <c r="N1194">
        <v>41389385</v>
      </c>
      <c r="O1194" t="s">
        <v>892</v>
      </c>
      <c r="P1194" t="s">
        <v>83</v>
      </c>
      <c r="Q1194" t="s">
        <v>10</v>
      </c>
      <c r="R1194" t="s">
        <v>11</v>
      </c>
      <c r="S1194" s="1">
        <v>42411</v>
      </c>
      <c r="T1194" t="s">
        <v>3569</v>
      </c>
      <c r="U1194" s="5" t="s">
        <v>11</v>
      </c>
      <c r="V1194">
        <v>120</v>
      </c>
      <c r="W1194">
        <v>3</v>
      </c>
    </row>
    <row r="1195" spans="1:23" hidden="1" x14ac:dyDescent="0.25">
      <c r="A1195" t="s">
        <v>2840</v>
      </c>
      <c r="B1195">
        <v>330</v>
      </c>
      <c r="C1195">
        <v>16</v>
      </c>
      <c r="D1195">
        <v>1064600</v>
      </c>
      <c r="E1195" t="s">
        <v>656</v>
      </c>
      <c r="F1195" t="s">
        <v>2407</v>
      </c>
      <c r="G1195" s="5">
        <v>330</v>
      </c>
      <c r="H1195" s="5" t="s">
        <v>7</v>
      </c>
      <c r="I1195" s="5">
        <v>27555565</v>
      </c>
      <c r="J1195" s="5">
        <v>0</v>
      </c>
      <c r="K1195" s="5" t="s">
        <v>893</v>
      </c>
      <c r="L1195" s="1">
        <v>42426</v>
      </c>
      <c r="M1195">
        <v>1</v>
      </c>
      <c r="N1195">
        <v>41389385</v>
      </c>
      <c r="O1195" t="s">
        <v>892</v>
      </c>
      <c r="P1195" t="s">
        <v>83</v>
      </c>
      <c r="Q1195" t="s">
        <v>10</v>
      </c>
      <c r="R1195" t="s">
        <v>11</v>
      </c>
      <c r="S1195" s="1">
        <v>42411</v>
      </c>
      <c r="T1195" t="s">
        <v>3569</v>
      </c>
      <c r="U1195" s="5" t="s">
        <v>11</v>
      </c>
      <c r="V1195">
        <v>120</v>
      </c>
      <c r="W1195">
        <v>2</v>
      </c>
    </row>
    <row r="1196" spans="1:23" hidden="1" x14ac:dyDescent="0.25">
      <c r="A1196" t="s">
        <v>2840</v>
      </c>
      <c r="B1196">
        <v>330</v>
      </c>
      <c r="C1196">
        <v>16</v>
      </c>
      <c r="D1196">
        <v>1038387</v>
      </c>
      <c r="E1196" t="s">
        <v>656</v>
      </c>
      <c r="F1196" t="s">
        <v>2407</v>
      </c>
      <c r="G1196" s="5">
        <v>330</v>
      </c>
      <c r="H1196" s="5" t="s">
        <v>7</v>
      </c>
      <c r="I1196" s="5">
        <v>27555565</v>
      </c>
      <c r="J1196" s="5">
        <v>0</v>
      </c>
      <c r="K1196" s="5" t="s">
        <v>893</v>
      </c>
      <c r="L1196" s="1">
        <v>42473</v>
      </c>
      <c r="M1196">
        <v>1</v>
      </c>
      <c r="N1196">
        <v>42333441</v>
      </c>
      <c r="O1196" t="s">
        <v>892</v>
      </c>
      <c r="P1196" t="s">
        <v>83</v>
      </c>
      <c r="Q1196" t="s">
        <v>10</v>
      </c>
      <c r="R1196" t="s">
        <v>11</v>
      </c>
      <c r="S1196" s="1">
        <v>42411</v>
      </c>
      <c r="T1196" t="s">
        <v>3569</v>
      </c>
      <c r="U1196" s="5" t="s">
        <v>11</v>
      </c>
      <c r="V1196">
        <v>120</v>
      </c>
      <c r="W1196">
        <v>2</v>
      </c>
    </row>
    <row r="1197" spans="1:23" hidden="1" x14ac:dyDescent="0.25">
      <c r="A1197" t="s">
        <v>2841</v>
      </c>
      <c r="B1197">
        <v>330</v>
      </c>
      <c r="C1197">
        <v>16</v>
      </c>
      <c r="D1197">
        <v>1096039</v>
      </c>
      <c r="E1197" t="s">
        <v>656</v>
      </c>
      <c r="F1197" t="s">
        <v>2407</v>
      </c>
      <c r="G1197" s="5">
        <v>330</v>
      </c>
      <c r="H1197" s="5" t="s">
        <v>7</v>
      </c>
      <c r="I1197" s="5">
        <v>27632624</v>
      </c>
      <c r="J1197" s="5">
        <v>0</v>
      </c>
      <c r="K1197" s="5" t="s">
        <v>894</v>
      </c>
      <c r="L1197" s="1">
        <v>42489</v>
      </c>
      <c r="M1197">
        <v>1</v>
      </c>
      <c r="N1197">
        <v>370817</v>
      </c>
      <c r="O1197" t="s">
        <v>895</v>
      </c>
      <c r="P1197" t="s">
        <v>896</v>
      </c>
      <c r="Q1197" t="s">
        <v>10</v>
      </c>
      <c r="R1197" t="s">
        <v>11</v>
      </c>
      <c r="S1197" s="1">
        <v>42482</v>
      </c>
      <c r="T1197" t="s">
        <v>3571</v>
      </c>
      <c r="U1197" s="5" t="s">
        <v>11</v>
      </c>
      <c r="V1197">
        <v>120</v>
      </c>
      <c r="W1197">
        <v>1</v>
      </c>
    </row>
    <row r="1198" spans="1:23" hidden="1" x14ac:dyDescent="0.25">
      <c r="A1198" t="s">
        <v>2841</v>
      </c>
      <c r="B1198">
        <v>330</v>
      </c>
      <c r="C1198">
        <v>16</v>
      </c>
      <c r="D1198">
        <v>1096336</v>
      </c>
      <c r="E1198" t="s">
        <v>656</v>
      </c>
      <c r="F1198" t="s">
        <v>2407</v>
      </c>
      <c r="G1198" s="5">
        <v>330</v>
      </c>
      <c r="H1198" s="5" t="s">
        <v>7</v>
      </c>
      <c r="I1198" s="5">
        <v>27632624</v>
      </c>
      <c r="J1198" s="5">
        <v>0</v>
      </c>
      <c r="K1198" s="5" t="s">
        <v>894</v>
      </c>
      <c r="L1198" s="1">
        <v>42497</v>
      </c>
      <c r="M1198">
        <v>1</v>
      </c>
      <c r="N1198">
        <v>42333441</v>
      </c>
      <c r="O1198" t="s">
        <v>895</v>
      </c>
      <c r="P1198" t="s">
        <v>896</v>
      </c>
      <c r="Q1198" t="s">
        <v>10</v>
      </c>
      <c r="R1198" t="s">
        <v>11</v>
      </c>
      <c r="S1198" s="1">
        <v>42482</v>
      </c>
      <c r="T1198" t="s">
        <v>3571</v>
      </c>
      <c r="U1198" s="5" t="s">
        <v>11</v>
      </c>
      <c r="V1198">
        <v>120</v>
      </c>
      <c r="W1198">
        <v>1</v>
      </c>
    </row>
    <row r="1199" spans="1:23" hidden="1" x14ac:dyDescent="0.25">
      <c r="A1199" t="s">
        <v>2841</v>
      </c>
      <c r="B1199">
        <v>330</v>
      </c>
      <c r="C1199">
        <v>16</v>
      </c>
      <c r="D1199">
        <v>1067017</v>
      </c>
      <c r="E1199" t="s">
        <v>656</v>
      </c>
      <c r="F1199" t="s">
        <v>2407</v>
      </c>
      <c r="G1199" s="5">
        <v>330</v>
      </c>
      <c r="H1199" s="5" t="s">
        <v>7</v>
      </c>
      <c r="I1199" s="5">
        <v>27632624</v>
      </c>
      <c r="J1199" s="5">
        <v>0</v>
      </c>
      <c r="K1199" s="5" t="s">
        <v>897</v>
      </c>
      <c r="L1199" s="1">
        <v>42503</v>
      </c>
      <c r="M1199">
        <v>1</v>
      </c>
      <c r="N1199">
        <v>41389385</v>
      </c>
      <c r="O1199" t="s">
        <v>895</v>
      </c>
      <c r="P1199" t="s">
        <v>896</v>
      </c>
      <c r="Q1199" t="s">
        <v>10</v>
      </c>
      <c r="R1199" t="s">
        <v>11</v>
      </c>
      <c r="S1199" s="1">
        <v>42482</v>
      </c>
      <c r="T1199" t="s">
        <v>3571</v>
      </c>
      <c r="U1199" s="5" t="s">
        <v>11</v>
      </c>
      <c r="V1199">
        <v>120</v>
      </c>
      <c r="W1199">
        <v>3</v>
      </c>
    </row>
    <row r="1200" spans="1:23" hidden="1" x14ac:dyDescent="0.25">
      <c r="A1200" t="s">
        <v>2842</v>
      </c>
      <c r="B1200">
        <v>330</v>
      </c>
      <c r="C1200">
        <v>16</v>
      </c>
      <c r="D1200">
        <v>1099459</v>
      </c>
      <c r="E1200" t="s">
        <v>656</v>
      </c>
      <c r="F1200" t="s">
        <v>2407</v>
      </c>
      <c r="G1200" s="5">
        <v>330</v>
      </c>
      <c r="H1200" s="5" t="s">
        <v>7</v>
      </c>
      <c r="I1200" s="5">
        <v>27516303</v>
      </c>
      <c r="J1200" s="5">
        <v>0</v>
      </c>
      <c r="K1200" s="5" t="s">
        <v>898</v>
      </c>
      <c r="L1200" s="1">
        <v>42495</v>
      </c>
      <c r="M1200">
        <v>1</v>
      </c>
      <c r="N1200">
        <v>71909109</v>
      </c>
      <c r="O1200" t="s">
        <v>84</v>
      </c>
      <c r="P1200" t="s">
        <v>328</v>
      </c>
      <c r="Q1200" t="s">
        <v>10</v>
      </c>
      <c r="R1200" t="s">
        <v>11</v>
      </c>
      <c r="S1200" s="1">
        <v>42374</v>
      </c>
      <c r="T1200" t="s">
        <v>3568</v>
      </c>
      <c r="U1200" s="5" t="s">
        <v>11</v>
      </c>
      <c r="V1200">
        <v>120</v>
      </c>
      <c r="W1200">
        <v>4</v>
      </c>
    </row>
    <row r="1201" spans="1:23" hidden="1" x14ac:dyDescent="0.25">
      <c r="A1201" t="s">
        <v>2842</v>
      </c>
      <c r="B1201">
        <v>330</v>
      </c>
      <c r="C1201">
        <v>15</v>
      </c>
      <c r="D1201">
        <v>1113165</v>
      </c>
      <c r="E1201" t="s">
        <v>656</v>
      </c>
      <c r="F1201" t="s">
        <v>2407</v>
      </c>
      <c r="G1201" s="5">
        <v>330</v>
      </c>
      <c r="H1201" s="5" t="s">
        <v>7</v>
      </c>
      <c r="I1201" s="5">
        <v>27516303</v>
      </c>
      <c r="J1201" s="5">
        <v>0</v>
      </c>
      <c r="K1201" s="5" t="s">
        <v>898</v>
      </c>
      <c r="L1201" s="1">
        <v>42405</v>
      </c>
      <c r="M1201">
        <v>1</v>
      </c>
      <c r="N1201">
        <v>70045261</v>
      </c>
      <c r="O1201" t="s">
        <v>84</v>
      </c>
      <c r="P1201" t="s">
        <v>328</v>
      </c>
      <c r="Q1201" t="s">
        <v>10</v>
      </c>
      <c r="R1201" t="s">
        <v>11</v>
      </c>
      <c r="S1201" s="1">
        <v>42374</v>
      </c>
      <c r="T1201" t="s">
        <v>3568</v>
      </c>
      <c r="U1201" s="5" t="s">
        <v>11</v>
      </c>
      <c r="V1201">
        <v>120</v>
      </c>
      <c r="W1201">
        <v>1</v>
      </c>
    </row>
    <row r="1202" spans="1:23" hidden="1" x14ac:dyDescent="0.25">
      <c r="A1202" t="s">
        <v>2843</v>
      </c>
      <c r="B1202">
        <v>330</v>
      </c>
      <c r="C1202">
        <v>16</v>
      </c>
      <c r="D1202">
        <v>1097775</v>
      </c>
      <c r="E1202" t="s">
        <v>656</v>
      </c>
      <c r="F1202" t="s">
        <v>2407</v>
      </c>
      <c r="G1202" s="5">
        <v>330</v>
      </c>
      <c r="H1202" s="5">
        <v>2</v>
      </c>
      <c r="I1202" s="5">
        <v>79573266</v>
      </c>
      <c r="J1202" s="5">
        <v>1</v>
      </c>
      <c r="K1202" s="5" t="s">
        <v>839</v>
      </c>
      <c r="L1202" s="1">
        <v>42503</v>
      </c>
      <c r="M1202">
        <v>1</v>
      </c>
      <c r="N1202">
        <v>41389385</v>
      </c>
      <c r="O1202" t="s">
        <v>899</v>
      </c>
      <c r="P1202" t="s">
        <v>900</v>
      </c>
      <c r="Q1202" t="s">
        <v>901</v>
      </c>
      <c r="R1202" t="s">
        <v>902</v>
      </c>
      <c r="S1202" s="1">
        <v>42442</v>
      </c>
      <c r="T1202" t="s">
        <v>3570</v>
      </c>
      <c r="U1202" s="5">
        <v>79573266</v>
      </c>
      <c r="V1202">
        <v>120</v>
      </c>
      <c r="W1202">
        <v>2</v>
      </c>
    </row>
    <row r="1203" spans="1:23" hidden="1" x14ac:dyDescent="0.25">
      <c r="A1203" t="s">
        <v>2843</v>
      </c>
      <c r="B1203">
        <v>330</v>
      </c>
      <c r="C1203">
        <v>16</v>
      </c>
      <c r="D1203">
        <v>1036001</v>
      </c>
      <c r="E1203" t="s">
        <v>656</v>
      </c>
      <c r="F1203" t="s">
        <v>2407</v>
      </c>
      <c r="G1203" s="5">
        <v>330</v>
      </c>
      <c r="H1203" s="5" t="s">
        <v>7</v>
      </c>
      <c r="I1203" s="5">
        <v>27587986</v>
      </c>
      <c r="J1203" s="5">
        <v>1</v>
      </c>
      <c r="K1203" s="5" t="s">
        <v>903</v>
      </c>
      <c r="L1203" s="1">
        <v>42473</v>
      </c>
      <c r="M1203">
        <v>1</v>
      </c>
      <c r="N1203">
        <v>241265</v>
      </c>
      <c r="O1203" t="s">
        <v>899</v>
      </c>
      <c r="P1203" t="s">
        <v>900</v>
      </c>
      <c r="Q1203" t="s">
        <v>10</v>
      </c>
      <c r="R1203" t="s">
        <v>11</v>
      </c>
      <c r="S1203" s="1">
        <v>42442</v>
      </c>
      <c r="T1203" t="s">
        <v>3570</v>
      </c>
      <c r="U1203" s="5" t="s">
        <v>11</v>
      </c>
      <c r="V1203">
        <v>120</v>
      </c>
      <c r="W1203">
        <v>1</v>
      </c>
    </row>
    <row r="1204" spans="1:23" hidden="1" x14ac:dyDescent="0.25">
      <c r="A1204" t="s">
        <v>2844</v>
      </c>
      <c r="B1204">
        <v>330</v>
      </c>
      <c r="C1204">
        <v>16</v>
      </c>
      <c r="D1204">
        <v>1037601</v>
      </c>
      <c r="E1204" t="s">
        <v>656</v>
      </c>
      <c r="F1204" t="s">
        <v>2407</v>
      </c>
      <c r="G1204" s="5">
        <v>330</v>
      </c>
      <c r="H1204" s="5" t="s">
        <v>7</v>
      </c>
      <c r="I1204" s="5">
        <v>27612119</v>
      </c>
      <c r="J1204" s="5">
        <v>1</v>
      </c>
      <c r="K1204" s="5" t="s">
        <v>904</v>
      </c>
      <c r="L1204" s="1">
        <v>42475</v>
      </c>
      <c r="M1204">
        <v>1</v>
      </c>
      <c r="N1204">
        <v>41389385</v>
      </c>
      <c r="O1204" t="s">
        <v>905</v>
      </c>
      <c r="P1204" t="s">
        <v>906</v>
      </c>
      <c r="Q1204" t="s">
        <v>10</v>
      </c>
      <c r="R1204" t="s">
        <v>11</v>
      </c>
      <c r="S1204" s="1">
        <v>42463</v>
      </c>
      <c r="T1204" t="s">
        <v>3571</v>
      </c>
      <c r="U1204" s="5" t="s">
        <v>11</v>
      </c>
      <c r="V1204">
        <v>120</v>
      </c>
      <c r="W1204">
        <v>2</v>
      </c>
    </row>
    <row r="1205" spans="1:23" hidden="1" x14ac:dyDescent="0.25">
      <c r="A1205" t="s">
        <v>2844</v>
      </c>
      <c r="B1205">
        <v>330</v>
      </c>
      <c r="C1205">
        <v>16</v>
      </c>
      <c r="D1205">
        <v>1097988</v>
      </c>
      <c r="E1205" t="s">
        <v>656</v>
      </c>
      <c r="F1205" t="s">
        <v>2407</v>
      </c>
      <c r="G1205" s="5">
        <v>330</v>
      </c>
      <c r="H1205" s="5" t="s">
        <v>7</v>
      </c>
      <c r="I1205" s="5">
        <v>27612119</v>
      </c>
      <c r="J1205" s="5">
        <v>1</v>
      </c>
      <c r="K1205" s="5" t="s">
        <v>904</v>
      </c>
      <c r="L1205" s="1">
        <v>42494</v>
      </c>
      <c r="M1205">
        <v>1</v>
      </c>
      <c r="N1205">
        <v>241265</v>
      </c>
      <c r="O1205" t="s">
        <v>905</v>
      </c>
      <c r="P1205" t="s">
        <v>906</v>
      </c>
      <c r="Q1205" t="s">
        <v>10</v>
      </c>
      <c r="R1205" t="s">
        <v>11</v>
      </c>
      <c r="S1205" s="1">
        <v>42463</v>
      </c>
      <c r="T1205" t="s">
        <v>3571</v>
      </c>
      <c r="U1205" s="5" t="s">
        <v>11</v>
      </c>
      <c r="V1205">
        <v>120</v>
      </c>
      <c r="W1205">
        <v>1</v>
      </c>
    </row>
    <row r="1206" spans="1:23" hidden="1" x14ac:dyDescent="0.25">
      <c r="A1206" t="s">
        <v>2844</v>
      </c>
      <c r="B1206">
        <v>330</v>
      </c>
      <c r="C1206">
        <v>16</v>
      </c>
      <c r="D1206">
        <v>1037127</v>
      </c>
      <c r="E1206" t="s">
        <v>656</v>
      </c>
      <c r="F1206" t="s">
        <v>2407</v>
      </c>
      <c r="G1206" s="5">
        <v>330</v>
      </c>
      <c r="H1206" s="5" t="s">
        <v>7</v>
      </c>
      <c r="I1206" s="5">
        <v>27612119</v>
      </c>
      <c r="J1206" s="5">
        <v>1</v>
      </c>
      <c r="K1206" s="5" t="s">
        <v>907</v>
      </c>
      <c r="L1206" s="1">
        <v>42467</v>
      </c>
      <c r="M1206">
        <v>1</v>
      </c>
      <c r="N1206">
        <v>41389385</v>
      </c>
      <c r="O1206" t="s">
        <v>905</v>
      </c>
      <c r="P1206" t="s">
        <v>906</v>
      </c>
      <c r="Q1206" t="s">
        <v>10</v>
      </c>
      <c r="R1206" t="s">
        <v>11</v>
      </c>
      <c r="S1206" s="1">
        <v>42463</v>
      </c>
      <c r="T1206" t="s">
        <v>3571</v>
      </c>
      <c r="U1206" s="5" t="s">
        <v>11</v>
      </c>
      <c r="V1206">
        <v>120</v>
      </c>
      <c r="W1206">
        <v>1</v>
      </c>
    </row>
    <row r="1207" spans="1:23" hidden="1" x14ac:dyDescent="0.25">
      <c r="A1207" t="s">
        <v>2845</v>
      </c>
      <c r="B1207">
        <v>330</v>
      </c>
      <c r="C1207">
        <v>16</v>
      </c>
      <c r="D1207">
        <v>1036724</v>
      </c>
      <c r="E1207" t="s">
        <v>656</v>
      </c>
      <c r="F1207" t="s">
        <v>2407</v>
      </c>
      <c r="G1207" s="5">
        <v>330</v>
      </c>
      <c r="H1207" s="5">
        <v>2</v>
      </c>
      <c r="I1207" s="5">
        <v>79604012</v>
      </c>
      <c r="J1207" s="5">
        <v>0</v>
      </c>
      <c r="K1207" s="5" t="s">
        <v>908</v>
      </c>
      <c r="L1207" s="1">
        <v>42475</v>
      </c>
      <c r="M1207">
        <v>1</v>
      </c>
      <c r="N1207">
        <v>241265</v>
      </c>
      <c r="O1207" t="s">
        <v>909</v>
      </c>
      <c r="P1207" t="s">
        <v>190</v>
      </c>
      <c r="Q1207" t="s">
        <v>910</v>
      </c>
      <c r="R1207" t="s">
        <v>93</v>
      </c>
      <c r="S1207" s="1">
        <v>42461</v>
      </c>
      <c r="T1207" t="s">
        <v>3571</v>
      </c>
      <c r="U1207" s="5">
        <v>79604012</v>
      </c>
      <c r="V1207">
        <v>120</v>
      </c>
      <c r="W1207">
        <v>2</v>
      </c>
    </row>
    <row r="1208" spans="1:23" hidden="1" x14ac:dyDescent="0.25">
      <c r="A1208" t="s">
        <v>2845</v>
      </c>
      <c r="B1208">
        <v>330</v>
      </c>
      <c r="C1208">
        <v>16</v>
      </c>
      <c r="D1208">
        <v>1038303</v>
      </c>
      <c r="E1208" t="s">
        <v>656</v>
      </c>
      <c r="F1208" t="s">
        <v>2407</v>
      </c>
      <c r="G1208" s="5">
        <v>330</v>
      </c>
      <c r="H1208" s="5">
        <v>2</v>
      </c>
      <c r="I1208" s="5">
        <v>79604012</v>
      </c>
      <c r="J1208" s="5">
        <v>0</v>
      </c>
      <c r="K1208" s="5" t="s">
        <v>911</v>
      </c>
      <c r="L1208" s="1">
        <v>42469</v>
      </c>
      <c r="M1208">
        <v>1</v>
      </c>
      <c r="N1208">
        <v>241265</v>
      </c>
      <c r="O1208" t="s">
        <v>909</v>
      </c>
      <c r="P1208" t="s">
        <v>190</v>
      </c>
      <c r="Q1208" t="s">
        <v>910</v>
      </c>
      <c r="R1208" t="s">
        <v>93</v>
      </c>
      <c r="S1208" s="1">
        <v>42461</v>
      </c>
      <c r="T1208" t="s">
        <v>3571</v>
      </c>
      <c r="U1208" s="5">
        <v>79604012</v>
      </c>
      <c r="V1208">
        <v>120</v>
      </c>
      <c r="W1208">
        <v>1</v>
      </c>
    </row>
    <row r="1209" spans="1:23" hidden="1" x14ac:dyDescent="0.25">
      <c r="A1209" t="s">
        <v>2845</v>
      </c>
      <c r="B1209">
        <v>330</v>
      </c>
      <c r="C1209">
        <v>16</v>
      </c>
      <c r="D1209">
        <v>1097119</v>
      </c>
      <c r="E1209" t="s">
        <v>656</v>
      </c>
      <c r="F1209" t="s">
        <v>2407</v>
      </c>
      <c r="G1209" s="5">
        <v>330</v>
      </c>
      <c r="H1209" s="5">
        <v>2</v>
      </c>
      <c r="I1209" s="5">
        <v>79604012</v>
      </c>
      <c r="J1209" s="5">
        <v>0</v>
      </c>
      <c r="K1209" s="5" t="s">
        <v>912</v>
      </c>
      <c r="L1209" s="1">
        <v>42492</v>
      </c>
      <c r="M1209">
        <v>1</v>
      </c>
      <c r="N1209">
        <v>43484703</v>
      </c>
      <c r="O1209" t="s">
        <v>909</v>
      </c>
      <c r="P1209" t="s">
        <v>190</v>
      </c>
      <c r="Q1209" t="s">
        <v>910</v>
      </c>
      <c r="R1209" t="s">
        <v>93</v>
      </c>
      <c r="S1209" s="1">
        <v>42461</v>
      </c>
      <c r="T1209" t="s">
        <v>3571</v>
      </c>
      <c r="U1209" s="5">
        <v>79604012</v>
      </c>
      <c r="V1209">
        <v>120</v>
      </c>
      <c r="W1209">
        <v>1</v>
      </c>
    </row>
    <row r="1210" spans="1:23" hidden="1" x14ac:dyDescent="0.25">
      <c r="A1210" t="s">
        <v>2846</v>
      </c>
      <c r="B1210">
        <v>330</v>
      </c>
      <c r="C1210">
        <v>16</v>
      </c>
      <c r="D1210">
        <v>1066360</v>
      </c>
      <c r="E1210" t="s">
        <v>656</v>
      </c>
      <c r="F1210" t="s">
        <v>2407</v>
      </c>
      <c r="G1210" s="5">
        <v>330</v>
      </c>
      <c r="H1210" s="5" t="s">
        <v>7</v>
      </c>
      <c r="I1210" s="5">
        <v>27582637</v>
      </c>
      <c r="J1210" s="5">
        <v>0</v>
      </c>
      <c r="K1210" s="5" t="s">
        <v>913</v>
      </c>
      <c r="L1210" s="1">
        <v>42452</v>
      </c>
      <c r="M1210">
        <v>1</v>
      </c>
      <c r="N1210">
        <v>370817</v>
      </c>
      <c r="O1210" t="s">
        <v>914</v>
      </c>
      <c r="P1210" t="s">
        <v>915</v>
      </c>
      <c r="Q1210" t="s">
        <v>10</v>
      </c>
      <c r="R1210" t="s">
        <v>11</v>
      </c>
      <c r="S1210" s="1">
        <v>42437</v>
      </c>
      <c r="T1210" t="s">
        <v>3570</v>
      </c>
      <c r="U1210" s="5" t="s">
        <v>11</v>
      </c>
      <c r="V1210">
        <v>120</v>
      </c>
      <c r="W1210">
        <v>2</v>
      </c>
    </row>
    <row r="1211" spans="1:23" hidden="1" x14ac:dyDescent="0.25">
      <c r="A1211" t="s">
        <v>2846</v>
      </c>
      <c r="B1211">
        <v>330</v>
      </c>
      <c r="C1211">
        <v>16</v>
      </c>
      <c r="D1211">
        <v>1066362</v>
      </c>
      <c r="E1211" t="s">
        <v>656</v>
      </c>
      <c r="F1211" t="s">
        <v>2407</v>
      </c>
      <c r="G1211" s="5">
        <v>330</v>
      </c>
      <c r="H1211" s="5" t="s">
        <v>7</v>
      </c>
      <c r="I1211" s="5">
        <v>27582637</v>
      </c>
      <c r="J1211" s="5">
        <v>0</v>
      </c>
      <c r="K1211" s="5" t="s">
        <v>913</v>
      </c>
      <c r="L1211" s="1">
        <v>42444</v>
      </c>
      <c r="M1211">
        <v>1</v>
      </c>
      <c r="N1211">
        <v>370817</v>
      </c>
      <c r="O1211" t="s">
        <v>914</v>
      </c>
      <c r="P1211" t="s">
        <v>915</v>
      </c>
      <c r="Q1211" t="s">
        <v>10</v>
      </c>
      <c r="R1211" t="s">
        <v>11</v>
      </c>
      <c r="S1211" s="1">
        <v>42437</v>
      </c>
      <c r="T1211" t="s">
        <v>3570</v>
      </c>
      <c r="U1211" s="5" t="s">
        <v>11</v>
      </c>
      <c r="V1211">
        <v>120</v>
      </c>
      <c r="W1211">
        <v>1</v>
      </c>
    </row>
    <row r="1212" spans="1:23" hidden="1" x14ac:dyDescent="0.25">
      <c r="A1212" t="s">
        <v>2846</v>
      </c>
      <c r="B1212">
        <v>330</v>
      </c>
      <c r="C1212">
        <v>16</v>
      </c>
      <c r="D1212">
        <v>1066879</v>
      </c>
      <c r="E1212" t="s">
        <v>656</v>
      </c>
      <c r="F1212" t="s">
        <v>2407</v>
      </c>
      <c r="G1212" s="5">
        <v>330</v>
      </c>
      <c r="H1212" s="5" t="s">
        <v>7</v>
      </c>
      <c r="I1212" s="5">
        <v>27582637</v>
      </c>
      <c r="J1212" s="5">
        <v>0</v>
      </c>
      <c r="K1212" s="5" t="s">
        <v>913</v>
      </c>
      <c r="L1212" s="1">
        <v>42468</v>
      </c>
      <c r="M1212">
        <v>1</v>
      </c>
      <c r="N1212">
        <v>241265</v>
      </c>
      <c r="O1212" t="s">
        <v>914</v>
      </c>
      <c r="P1212" t="s">
        <v>915</v>
      </c>
      <c r="Q1212" t="s">
        <v>10</v>
      </c>
      <c r="R1212" t="s">
        <v>11</v>
      </c>
      <c r="S1212" s="1">
        <v>42437</v>
      </c>
      <c r="T1212" t="s">
        <v>3570</v>
      </c>
      <c r="U1212" s="5" t="s">
        <v>11</v>
      </c>
      <c r="V1212">
        <v>120</v>
      </c>
      <c r="W1212">
        <v>1</v>
      </c>
    </row>
    <row r="1213" spans="1:23" hidden="1" x14ac:dyDescent="0.25">
      <c r="A1213" t="s">
        <v>2846</v>
      </c>
      <c r="B1213">
        <v>330</v>
      </c>
      <c r="C1213">
        <v>16</v>
      </c>
      <c r="D1213">
        <v>1097843</v>
      </c>
      <c r="E1213" t="s">
        <v>656</v>
      </c>
      <c r="F1213" t="s">
        <v>2407</v>
      </c>
      <c r="G1213" s="5">
        <v>330</v>
      </c>
      <c r="H1213" s="5">
        <v>2</v>
      </c>
      <c r="I1213" s="5">
        <v>79566064</v>
      </c>
      <c r="J1213" s="5">
        <v>0</v>
      </c>
      <c r="K1213" s="5" t="s">
        <v>913</v>
      </c>
      <c r="L1213" s="1">
        <v>42499</v>
      </c>
      <c r="M1213">
        <v>1</v>
      </c>
      <c r="N1213">
        <v>43484703</v>
      </c>
      <c r="O1213" t="s">
        <v>914</v>
      </c>
      <c r="P1213" t="s">
        <v>915</v>
      </c>
      <c r="Q1213" t="s">
        <v>916</v>
      </c>
      <c r="R1213" t="s">
        <v>422</v>
      </c>
      <c r="S1213" s="1">
        <v>42437</v>
      </c>
      <c r="T1213" t="s">
        <v>3570</v>
      </c>
      <c r="U1213" s="5">
        <v>79566064</v>
      </c>
      <c r="V1213">
        <v>120</v>
      </c>
      <c r="W1213">
        <v>2</v>
      </c>
    </row>
    <row r="1214" spans="1:23" hidden="1" x14ac:dyDescent="0.25">
      <c r="A1214" t="s">
        <v>2847</v>
      </c>
      <c r="B1214">
        <v>330</v>
      </c>
      <c r="C1214">
        <v>16</v>
      </c>
      <c r="D1214">
        <v>954340</v>
      </c>
      <c r="E1214" t="s">
        <v>656</v>
      </c>
      <c r="F1214" t="s">
        <v>2407</v>
      </c>
      <c r="G1214" s="5">
        <v>330</v>
      </c>
      <c r="H1214" s="5" t="s">
        <v>7</v>
      </c>
      <c r="I1214" s="5">
        <v>27538151</v>
      </c>
      <c r="J1214" s="5">
        <v>1</v>
      </c>
      <c r="K1214" s="5" t="s">
        <v>917</v>
      </c>
      <c r="L1214" s="1">
        <v>42410</v>
      </c>
      <c r="M1214">
        <v>1</v>
      </c>
      <c r="N1214">
        <v>40269382</v>
      </c>
      <c r="O1214" t="s">
        <v>100</v>
      </c>
      <c r="P1214" t="s">
        <v>389</v>
      </c>
      <c r="Q1214" t="s">
        <v>10</v>
      </c>
      <c r="R1214" t="s">
        <v>11</v>
      </c>
      <c r="S1214" s="1">
        <v>42395</v>
      </c>
      <c r="T1214" t="s">
        <v>3568</v>
      </c>
      <c r="U1214" s="5" t="s">
        <v>11</v>
      </c>
      <c r="V1214">
        <v>120</v>
      </c>
      <c r="W1214">
        <v>2</v>
      </c>
    </row>
    <row r="1215" spans="1:23" hidden="1" x14ac:dyDescent="0.25">
      <c r="A1215" t="s">
        <v>2847</v>
      </c>
      <c r="B1215">
        <v>330</v>
      </c>
      <c r="C1215">
        <v>16</v>
      </c>
      <c r="D1215">
        <v>1066137</v>
      </c>
      <c r="E1215" t="s">
        <v>656</v>
      </c>
      <c r="F1215" t="s">
        <v>2407</v>
      </c>
      <c r="G1215" s="5">
        <v>330</v>
      </c>
      <c r="H1215" s="5" t="s">
        <v>7</v>
      </c>
      <c r="I1215" s="5">
        <v>27538151</v>
      </c>
      <c r="J1215" s="5">
        <v>1</v>
      </c>
      <c r="K1215" s="5" t="s">
        <v>918</v>
      </c>
      <c r="L1215" s="1">
        <v>42455</v>
      </c>
      <c r="M1215">
        <v>1</v>
      </c>
      <c r="N1215">
        <v>70045261</v>
      </c>
      <c r="O1215" t="s">
        <v>100</v>
      </c>
      <c r="P1215" t="s">
        <v>389</v>
      </c>
      <c r="Q1215" t="s">
        <v>10</v>
      </c>
      <c r="R1215" t="s">
        <v>11</v>
      </c>
      <c r="S1215" s="1">
        <v>42395</v>
      </c>
      <c r="T1215" t="s">
        <v>3568</v>
      </c>
      <c r="U1215" s="5" t="s">
        <v>11</v>
      </c>
      <c r="V1215">
        <v>120</v>
      </c>
      <c r="W1215">
        <v>2</v>
      </c>
    </row>
    <row r="1216" spans="1:23" hidden="1" x14ac:dyDescent="0.25">
      <c r="A1216" t="s">
        <v>2847</v>
      </c>
      <c r="B1216">
        <v>330</v>
      </c>
      <c r="C1216">
        <v>15</v>
      </c>
      <c r="D1216">
        <v>1063353</v>
      </c>
      <c r="E1216" t="s">
        <v>656</v>
      </c>
      <c r="F1216" t="s">
        <v>2407</v>
      </c>
      <c r="G1216" s="5">
        <v>330</v>
      </c>
      <c r="H1216" s="5" t="s">
        <v>7</v>
      </c>
      <c r="I1216" s="5">
        <v>27538151</v>
      </c>
      <c r="J1216" s="5">
        <v>1</v>
      </c>
      <c r="K1216" s="5" t="s">
        <v>919</v>
      </c>
      <c r="L1216" s="1">
        <v>42402</v>
      </c>
      <c r="M1216">
        <v>1</v>
      </c>
      <c r="N1216">
        <v>42333441</v>
      </c>
      <c r="O1216" t="s">
        <v>100</v>
      </c>
      <c r="P1216" t="s">
        <v>389</v>
      </c>
      <c r="Q1216" t="s">
        <v>10</v>
      </c>
      <c r="R1216" t="s">
        <v>11</v>
      </c>
      <c r="S1216" s="1">
        <v>42395</v>
      </c>
      <c r="T1216" t="s">
        <v>3568</v>
      </c>
      <c r="U1216" s="5" t="s">
        <v>11</v>
      </c>
      <c r="V1216">
        <v>120</v>
      </c>
      <c r="W1216">
        <v>1</v>
      </c>
    </row>
    <row r="1217" spans="1:23" hidden="1" x14ac:dyDescent="0.25">
      <c r="A1217" t="s">
        <v>2847</v>
      </c>
      <c r="B1217">
        <v>330</v>
      </c>
      <c r="C1217">
        <v>16</v>
      </c>
      <c r="D1217">
        <v>970393</v>
      </c>
      <c r="E1217" t="s">
        <v>656</v>
      </c>
      <c r="F1217" t="s">
        <v>2407</v>
      </c>
      <c r="G1217" s="5">
        <v>330</v>
      </c>
      <c r="H1217" s="5" t="s">
        <v>7</v>
      </c>
      <c r="I1217" s="5">
        <v>27538151</v>
      </c>
      <c r="J1217" s="5">
        <v>1</v>
      </c>
      <c r="K1217" s="5" t="s">
        <v>920</v>
      </c>
      <c r="L1217" s="1">
        <v>42426</v>
      </c>
      <c r="M1217">
        <v>1</v>
      </c>
      <c r="N1217">
        <v>70045261</v>
      </c>
      <c r="O1217" t="s">
        <v>100</v>
      </c>
      <c r="P1217" t="s">
        <v>389</v>
      </c>
      <c r="Q1217" t="s">
        <v>10</v>
      </c>
      <c r="R1217" t="s">
        <v>11</v>
      </c>
      <c r="S1217" s="1">
        <v>42395</v>
      </c>
      <c r="T1217" t="s">
        <v>3568</v>
      </c>
      <c r="U1217" s="5" t="s">
        <v>11</v>
      </c>
      <c r="V1217">
        <v>120</v>
      </c>
      <c r="W1217">
        <v>1</v>
      </c>
    </row>
    <row r="1218" spans="1:23" hidden="1" x14ac:dyDescent="0.25">
      <c r="A1218" t="s">
        <v>2848</v>
      </c>
      <c r="B1218">
        <v>330</v>
      </c>
      <c r="C1218">
        <v>16</v>
      </c>
      <c r="D1218">
        <v>1036611</v>
      </c>
      <c r="E1218" t="s">
        <v>656</v>
      </c>
      <c r="F1218" t="s">
        <v>2407</v>
      </c>
      <c r="G1218" s="5">
        <v>330</v>
      </c>
      <c r="H1218" s="5" t="s">
        <v>7</v>
      </c>
      <c r="I1218" s="5">
        <v>27588772</v>
      </c>
      <c r="J1218" s="5">
        <v>0</v>
      </c>
      <c r="K1218" s="5" t="s">
        <v>921</v>
      </c>
      <c r="L1218" s="1">
        <v>42474</v>
      </c>
      <c r="M1218">
        <v>1</v>
      </c>
      <c r="N1218">
        <v>43484703</v>
      </c>
      <c r="O1218" t="s">
        <v>100</v>
      </c>
      <c r="P1218" t="s">
        <v>77</v>
      </c>
      <c r="Q1218" t="s">
        <v>10</v>
      </c>
      <c r="R1218" t="s">
        <v>11</v>
      </c>
      <c r="S1218" s="1">
        <v>42442</v>
      </c>
      <c r="T1218" t="s">
        <v>3570</v>
      </c>
      <c r="U1218" s="5" t="s">
        <v>11</v>
      </c>
      <c r="V1218">
        <v>120</v>
      </c>
      <c r="W1218">
        <v>2</v>
      </c>
    </row>
    <row r="1219" spans="1:23" hidden="1" x14ac:dyDescent="0.25">
      <c r="A1219" t="s">
        <v>2848</v>
      </c>
      <c r="B1219">
        <v>330</v>
      </c>
      <c r="C1219">
        <v>16</v>
      </c>
      <c r="D1219">
        <v>1065865</v>
      </c>
      <c r="E1219" t="s">
        <v>656</v>
      </c>
      <c r="F1219" t="s">
        <v>2407</v>
      </c>
      <c r="G1219" s="5">
        <v>330</v>
      </c>
      <c r="H1219" s="5" t="s">
        <v>7</v>
      </c>
      <c r="I1219" s="5">
        <v>27588772</v>
      </c>
      <c r="J1219" s="5">
        <v>0</v>
      </c>
      <c r="K1219" s="5" t="s">
        <v>922</v>
      </c>
      <c r="L1219" s="1">
        <v>42450</v>
      </c>
      <c r="M1219">
        <v>1</v>
      </c>
      <c r="N1219">
        <v>70045261</v>
      </c>
      <c r="O1219" t="s">
        <v>100</v>
      </c>
      <c r="P1219" t="s">
        <v>77</v>
      </c>
      <c r="Q1219" t="s">
        <v>10</v>
      </c>
      <c r="R1219" t="s">
        <v>11</v>
      </c>
      <c r="S1219" s="1">
        <v>42442</v>
      </c>
      <c r="T1219" t="s">
        <v>3570</v>
      </c>
      <c r="U1219" s="5" t="s">
        <v>11</v>
      </c>
      <c r="V1219">
        <v>120</v>
      </c>
      <c r="W1219">
        <v>1</v>
      </c>
    </row>
    <row r="1220" spans="1:23" hidden="1" x14ac:dyDescent="0.25">
      <c r="A1220" t="s">
        <v>2849</v>
      </c>
      <c r="B1220">
        <v>330</v>
      </c>
      <c r="C1220">
        <v>16</v>
      </c>
      <c r="D1220">
        <v>1037679</v>
      </c>
      <c r="E1220" t="s">
        <v>656</v>
      </c>
      <c r="F1220" t="s">
        <v>2407</v>
      </c>
      <c r="G1220" s="5">
        <v>330</v>
      </c>
      <c r="H1220" s="5" t="s">
        <v>7</v>
      </c>
      <c r="I1220" s="5">
        <v>27602172</v>
      </c>
      <c r="J1220" s="5">
        <v>1</v>
      </c>
      <c r="K1220" s="5" t="s">
        <v>923</v>
      </c>
      <c r="L1220" s="1">
        <v>42478</v>
      </c>
      <c r="M1220">
        <v>1</v>
      </c>
      <c r="N1220">
        <v>70045261</v>
      </c>
      <c r="O1220" t="s">
        <v>50</v>
      </c>
      <c r="P1220" t="s">
        <v>13</v>
      </c>
      <c r="Q1220" t="s">
        <v>10</v>
      </c>
      <c r="R1220" t="s">
        <v>11</v>
      </c>
      <c r="S1220" s="1">
        <v>42456</v>
      </c>
      <c r="T1220" t="s">
        <v>3570</v>
      </c>
      <c r="U1220" s="5" t="s">
        <v>11</v>
      </c>
      <c r="V1220">
        <v>120</v>
      </c>
      <c r="W1220">
        <v>4</v>
      </c>
    </row>
    <row r="1221" spans="1:23" hidden="1" x14ac:dyDescent="0.25">
      <c r="A1221" t="s">
        <v>2849</v>
      </c>
      <c r="B1221">
        <v>330</v>
      </c>
      <c r="C1221">
        <v>16</v>
      </c>
      <c r="D1221">
        <v>1096420</v>
      </c>
      <c r="E1221" t="s">
        <v>656</v>
      </c>
      <c r="F1221" t="s">
        <v>2407</v>
      </c>
      <c r="G1221" s="5">
        <v>330</v>
      </c>
      <c r="H1221" s="5" t="s">
        <v>7</v>
      </c>
      <c r="I1221" s="5">
        <v>27602172</v>
      </c>
      <c r="J1221" s="5">
        <v>1</v>
      </c>
      <c r="K1221" s="5" t="s">
        <v>923</v>
      </c>
      <c r="L1221" s="1">
        <v>42487</v>
      </c>
      <c r="M1221">
        <v>1</v>
      </c>
      <c r="N1221">
        <v>70045261</v>
      </c>
      <c r="O1221" t="s">
        <v>50</v>
      </c>
      <c r="P1221" t="s">
        <v>13</v>
      </c>
      <c r="Q1221" t="s">
        <v>10</v>
      </c>
      <c r="R1221" t="s">
        <v>11</v>
      </c>
      <c r="S1221" s="1">
        <v>42456</v>
      </c>
      <c r="T1221" t="s">
        <v>3570</v>
      </c>
      <c r="U1221" s="5" t="s">
        <v>11</v>
      </c>
      <c r="V1221">
        <v>120</v>
      </c>
      <c r="W1221">
        <v>1</v>
      </c>
    </row>
    <row r="1222" spans="1:23" hidden="1" x14ac:dyDescent="0.25">
      <c r="A1222" t="s">
        <v>2849</v>
      </c>
      <c r="B1222">
        <v>330</v>
      </c>
      <c r="C1222">
        <v>16</v>
      </c>
      <c r="D1222">
        <v>1037666</v>
      </c>
      <c r="E1222" t="s">
        <v>656</v>
      </c>
      <c r="F1222" t="s">
        <v>2407</v>
      </c>
      <c r="G1222" s="5">
        <v>330</v>
      </c>
      <c r="H1222" s="5" t="s">
        <v>7</v>
      </c>
      <c r="I1222" s="5">
        <v>27602172</v>
      </c>
      <c r="J1222" s="5">
        <v>1</v>
      </c>
      <c r="K1222" s="5" t="s">
        <v>923</v>
      </c>
      <c r="L1222" s="1">
        <v>42471</v>
      </c>
      <c r="M1222">
        <v>1</v>
      </c>
      <c r="N1222">
        <v>70045261</v>
      </c>
      <c r="O1222" t="s">
        <v>50</v>
      </c>
      <c r="P1222" t="s">
        <v>13</v>
      </c>
      <c r="Q1222" t="s">
        <v>10</v>
      </c>
      <c r="R1222" t="s">
        <v>11</v>
      </c>
      <c r="S1222" s="1">
        <v>42456</v>
      </c>
      <c r="T1222" t="s">
        <v>3570</v>
      </c>
      <c r="U1222" s="5" t="s">
        <v>11</v>
      </c>
      <c r="V1222">
        <v>120</v>
      </c>
      <c r="W1222">
        <v>3</v>
      </c>
    </row>
    <row r="1223" spans="1:23" hidden="1" x14ac:dyDescent="0.25">
      <c r="A1223" t="s">
        <v>2849</v>
      </c>
      <c r="B1223">
        <v>330</v>
      </c>
      <c r="C1223">
        <v>16</v>
      </c>
      <c r="D1223">
        <v>106680</v>
      </c>
      <c r="E1223" t="s">
        <v>656</v>
      </c>
      <c r="F1223" t="s">
        <v>2407</v>
      </c>
      <c r="G1223" s="5">
        <v>330</v>
      </c>
      <c r="H1223" s="5" t="s">
        <v>7</v>
      </c>
      <c r="I1223" s="5">
        <v>27602172</v>
      </c>
      <c r="J1223" s="5">
        <v>1</v>
      </c>
      <c r="K1223" s="5" t="s">
        <v>923</v>
      </c>
      <c r="L1223" s="1">
        <v>42464</v>
      </c>
      <c r="M1223">
        <v>1</v>
      </c>
      <c r="N1223">
        <v>70045261</v>
      </c>
      <c r="O1223" t="s">
        <v>50</v>
      </c>
      <c r="P1223" t="s">
        <v>13</v>
      </c>
      <c r="Q1223" t="s">
        <v>10</v>
      </c>
      <c r="R1223" t="s">
        <v>11</v>
      </c>
      <c r="S1223" s="1">
        <v>42456</v>
      </c>
      <c r="T1223" t="s">
        <v>3570</v>
      </c>
      <c r="U1223" s="5" t="s">
        <v>11</v>
      </c>
      <c r="V1223">
        <v>120</v>
      </c>
      <c r="W1223">
        <v>2</v>
      </c>
    </row>
    <row r="1224" spans="1:23" hidden="1" x14ac:dyDescent="0.25">
      <c r="A1224" t="s">
        <v>2849</v>
      </c>
      <c r="B1224">
        <v>330</v>
      </c>
      <c r="C1224">
        <v>16</v>
      </c>
      <c r="D1224">
        <v>1067370</v>
      </c>
      <c r="E1224" t="s">
        <v>656</v>
      </c>
      <c r="F1224" t="s">
        <v>2407</v>
      </c>
      <c r="G1224" s="5">
        <v>330</v>
      </c>
      <c r="H1224" s="5" t="s">
        <v>7</v>
      </c>
      <c r="I1224" s="5">
        <v>27602172</v>
      </c>
      <c r="J1224" s="5">
        <v>1</v>
      </c>
      <c r="K1224" s="5" t="s">
        <v>923</v>
      </c>
      <c r="L1224" s="1">
        <v>42460</v>
      </c>
      <c r="M1224">
        <v>1</v>
      </c>
      <c r="N1224">
        <v>70045261</v>
      </c>
      <c r="O1224" t="s">
        <v>50</v>
      </c>
      <c r="P1224" t="s">
        <v>13</v>
      </c>
      <c r="Q1224" t="s">
        <v>10</v>
      </c>
      <c r="R1224" t="s">
        <v>11</v>
      </c>
      <c r="S1224" s="1">
        <v>42456</v>
      </c>
      <c r="T1224" t="s">
        <v>3570</v>
      </c>
      <c r="U1224" s="5" t="s">
        <v>11</v>
      </c>
      <c r="V1224">
        <v>120</v>
      </c>
      <c r="W1224">
        <v>1</v>
      </c>
    </row>
    <row r="1225" spans="1:23" hidden="1" x14ac:dyDescent="0.25">
      <c r="A1225" t="s">
        <v>2850</v>
      </c>
      <c r="B1225">
        <v>330</v>
      </c>
      <c r="C1225">
        <v>16</v>
      </c>
      <c r="D1225">
        <v>1098763</v>
      </c>
      <c r="E1225" t="s">
        <v>656</v>
      </c>
      <c r="F1225" t="s">
        <v>2407</v>
      </c>
      <c r="G1225" s="5">
        <v>330</v>
      </c>
      <c r="H1225" s="5" t="s">
        <v>7</v>
      </c>
      <c r="I1225" s="5">
        <v>27629138</v>
      </c>
      <c r="J1225" s="5">
        <v>0</v>
      </c>
      <c r="K1225" s="5" t="s">
        <v>924</v>
      </c>
      <c r="L1225" s="1">
        <v>42500</v>
      </c>
      <c r="M1225">
        <v>1</v>
      </c>
      <c r="N1225">
        <v>43484703</v>
      </c>
      <c r="O1225" t="s">
        <v>239</v>
      </c>
      <c r="P1225" t="s">
        <v>925</v>
      </c>
      <c r="Q1225" t="s">
        <v>10</v>
      </c>
      <c r="R1225" t="s">
        <v>11</v>
      </c>
      <c r="S1225" s="1">
        <v>42479</v>
      </c>
      <c r="T1225" t="s">
        <v>3571</v>
      </c>
      <c r="U1225" s="5" t="s">
        <v>11</v>
      </c>
      <c r="V1225">
        <v>120</v>
      </c>
      <c r="W1225">
        <v>4</v>
      </c>
    </row>
    <row r="1226" spans="1:23" hidden="1" x14ac:dyDescent="0.25">
      <c r="A1226" t="s">
        <v>2851</v>
      </c>
      <c r="B1226">
        <v>330</v>
      </c>
      <c r="C1226">
        <v>16</v>
      </c>
      <c r="D1226">
        <v>1097068</v>
      </c>
      <c r="E1226" t="s">
        <v>656</v>
      </c>
      <c r="F1226" t="s">
        <v>2407</v>
      </c>
      <c r="G1226" s="5">
        <v>330</v>
      </c>
      <c r="H1226" s="5" t="s">
        <v>7</v>
      </c>
      <c r="I1226" s="5">
        <v>27637405</v>
      </c>
      <c r="J1226" s="5">
        <v>0</v>
      </c>
      <c r="K1226" s="5" t="s">
        <v>926</v>
      </c>
      <c r="L1226" s="1">
        <v>42494</v>
      </c>
      <c r="M1226">
        <v>1</v>
      </c>
      <c r="N1226">
        <v>241265</v>
      </c>
      <c r="O1226" t="s">
        <v>239</v>
      </c>
      <c r="P1226" t="s">
        <v>182</v>
      </c>
      <c r="Q1226" t="s">
        <v>10</v>
      </c>
      <c r="R1226" t="s">
        <v>11</v>
      </c>
      <c r="S1226" s="1">
        <v>42487</v>
      </c>
      <c r="T1226" t="s">
        <v>3571</v>
      </c>
      <c r="U1226" s="5" t="s">
        <v>11</v>
      </c>
      <c r="V1226">
        <v>120</v>
      </c>
      <c r="W1226">
        <v>1</v>
      </c>
    </row>
    <row r="1227" spans="1:23" hidden="1" x14ac:dyDescent="0.25">
      <c r="A1227" t="s">
        <v>2852</v>
      </c>
      <c r="B1227">
        <v>330</v>
      </c>
      <c r="C1227">
        <v>16</v>
      </c>
      <c r="D1227">
        <v>1096554</v>
      </c>
      <c r="E1227" t="s">
        <v>656</v>
      </c>
      <c r="F1227" t="s">
        <v>2407</v>
      </c>
      <c r="G1227" s="5">
        <v>330</v>
      </c>
      <c r="H1227" s="5" t="s">
        <v>7</v>
      </c>
      <c r="I1227" s="5">
        <v>27619583</v>
      </c>
      <c r="J1227" s="5">
        <v>1</v>
      </c>
      <c r="K1227" s="5" t="s">
        <v>927</v>
      </c>
      <c r="L1227" s="1">
        <v>42501</v>
      </c>
      <c r="M1227">
        <v>1</v>
      </c>
      <c r="N1227">
        <v>41389385</v>
      </c>
      <c r="O1227" t="s">
        <v>239</v>
      </c>
      <c r="P1227" t="s">
        <v>182</v>
      </c>
      <c r="Q1227" t="s">
        <v>10</v>
      </c>
      <c r="R1227" t="s">
        <v>11</v>
      </c>
      <c r="S1227" s="1">
        <v>42471</v>
      </c>
      <c r="T1227" t="s">
        <v>3571</v>
      </c>
      <c r="U1227" s="5" t="s">
        <v>11</v>
      </c>
      <c r="V1227">
        <v>120</v>
      </c>
      <c r="W1227">
        <v>3</v>
      </c>
    </row>
    <row r="1228" spans="1:23" hidden="1" x14ac:dyDescent="0.25">
      <c r="A1228" t="s">
        <v>2852</v>
      </c>
      <c r="B1228">
        <v>330</v>
      </c>
      <c r="C1228">
        <v>16</v>
      </c>
      <c r="D1228">
        <v>1036982</v>
      </c>
      <c r="E1228" t="s">
        <v>656</v>
      </c>
      <c r="F1228" t="s">
        <v>2407</v>
      </c>
      <c r="G1228" s="5">
        <v>330</v>
      </c>
      <c r="H1228" s="5" t="s">
        <v>7</v>
      </c>
      <c r="I1228" s="5">
        <v>27619583</v>
      </c>
      <c r="J1228" s="5">
        <v>1</v>
      </c>
      <c r="K1228" s="5" t="s">
        <v>928</v>
      </c>
      <c r="L1228" s="1">
        <v>42478</v>
      </c>
      <c r="M1228">
        <v>1</v>
      </c>
      <c r="N1228">
        <v>241265</v>
      </c>
      <c r="O1228" t="s">
        <v>239</v>
      </c>
      <c r="P1228" t="s">
        <v>182</v>
      </c>
      <c r="Q1228" t="s">
        <v>10</v>
      </c>
      <c r="R1228" t="s">
        <v>11</v>
      </c>
      <c r="S1228" s="1">
        <v>42471</v>
      </c>
      <c r="T1228" t="s">
        <v>3571</v>
      </c>
      <c r="U1228" s="5" t="s">
        <v>11</v>
      </c>
      <c r="V1228">
        <v>120</v>
      </c>
      <c r="W1228">
        <v>1</v>
      </c>
    </row>
    <row r="1229" spans="1:23" hidden="1" x14ac:dyDescent="0.25">
      <c r="A1229" t="s">
        <v>2851</v>
      </c>
      <c r="B1229">
        <v>330</v>
      </c>
      <c r="C1229">
        <v>16</v>
      </c>
      <c r="D1229">
        <v>1096563</v>
      </c>
      <c r="E1229" t="s">
        <v>656</v>
      </c>
      <c r="F1229" t="s">
        <v>2407</v>
      </c>
      <c r="G1229" s="5">
        <v>330</v>
      </c>
      <c r="H1229" s="5" t="s">
        <v>7</v>
      </c>
      <c r="I1229" s="5">
        <v>27637405</v>
      </c>
      <c r="J1229" s="5">
        <v>0</v>
      </c>
      <c r="K1229" s="5" t="s">
        <v>926</v>
      </c>
      <c r="L1229" s="1">
        <v>42501</v>
      </c>
      <c r="M1229">
        <v>1</v>
      </c>
      <c r="N1229">
        <v>71562832</v>
      </c>
      <c r="O1229" t="s">
        <v>239</v>
      </c>
      <c r="P1229" t="s">
        <v>182</v>
      </c>
      <c r="Q1229" t="s">
        <v>10</v>
      </c>
      <c r="R1229" t="s">
        <v>11</v>
      </c>
      <c r="S1229" s="1">
        <v>42487</v>
      </c>
      <c r="T1229" t="s">
        <v>3571</v>
      </c>
      <c r="U1229" s="5" t="s">
        <v>11</v>
      </c>
      <c r="V1229">
        <v>120</v>
      </c>
      <c r="W1229">
        <v>2</v>
      </c>
    </row>
    <row r="1230" spans="1:23" hidden="1" x14ac:dyDescent="0.25">
      <c r="A1230" t="s">
        <v>2853</v>
      </c>
      <c r="B1230">
        <v>330</v>
      </c>
      <c r="C1230">
        <v>16</v>
      </c>
      <c r="D1230">
        <v>1038277</v>
      </c>
      <c r="E1230" t="s">
        <v>656</v>
      </c>
      <c r="F1230" t="s">
        <v>2407</v>
      </c>
      <c r="G1230" s="5">
        <v>330</v>
      </c>
      <c r="H1230" s="5">
        <v>2</v>
      </c>
      <c r="I1230" s="5">
        <v>79606504</v>
      </c>
      <c r="J1230" s="5">
        <v>0</v>
      </c>
      <c r="K1230" s="5" t="s">
        <v>929</v>
      </c>
      <c r="L1230" s="1">
        <v>42490</v>
      </c>
      <c r="M1230">
        <v>1</v>
      </c>
      <c r="N1230">
        <v>41389385</v>
      </c>
      <c r="O1230" t="s">
        <v>288</v>
      </c>
      <c r="P1230" t="s">
        <v>930</v>
      </c>
      <c r="Q1230" t="s">
        <v>93</v>
      </c>
      <c r="R1230" t="s">
        <v>931</v>
      </c>
      <c r="S1230" s="1">
        <v>42459</v>
      </c>
      <c r="T1230" t="s">
        <v>3570</v>
      </c>
      <c r="U1230" s="5">
        <v>79606504</v>
      </c>
      <c r="V1230">
        <v>120</v>
      </c>
      <c r="W1230">
        <v>1</v>
      </c>
    </row>
    <row r="1231" spans="1:23" hidden="1" x14ac:dyDescent="0.25">
      <c r="A1231" t="s">
        <v>2853</v>
      </c>
      <c r="B1231">
        <v>330</v>
      </c>
      <c r="C1231">
        <v>16</v>
      </c>
      <c r="D1231">
        <v>1038973</v>
      </c>
      <c r="E1231" t="s">
        <v>656</v>
      </c>
      <c r="F1231" t="s">
        <v>2407</v>
      </c>
      <c r="G1231" s="5">
        <v>330</v>
      </c>
      <c r="H1231" s="5">
        <v>2</v>
      </c>
      <c r="I1231" s="5">
        <v>79606504</v>
      </c>
      <c r="J1231" s="5">
        <v>0</v>
      </c>
      <c r="K1231" s="5" t="s">
        <v>932</v>
      </c>
      <c r="L1231" s="1">
        <v>42474</v>
      </c>
      <c r="M1231">
        <v>1</v>
      </c>
      <c r="N1231">
        <v>43484703</v>
      </c>
      <c r="O1231" t="s">
        <v>288</v>
      </c>
      <c r="P1231" t="s">
        <v>930</v>
      </c>
      <c r="Q1231" t="s">
        <v>93</v>
      </c>
      <c r="R1231" t="s">
        <v>931</v>
      </c>
      <c r="S1231" s="1">
        <v>42459</v>
      </c>
      <c r="T1231" t="s">
        <v>3570</v>
      </c>
      <c r="U1231" s="5">
        <v>79606504</v>
      </c>
      <c r="V1231">
        <v>120</v>
      </c>
      <c r="W1231">
        <v>2</v>
      </c>
    </row>
    <row r="1232" spans="1:23" hidden="1" x14ac:dyDescent="0.25">
      <c r="A1232" t="s">
        <v>2854</v>
      </c>
      <c r="B1232">
        <v>330</v>
      </c>
      <c r="C1232">
        <v>16</v>
      </c>
      <c r="D1232">
        <v>966306</v>
      </c>
      <c r="E1232" t="s">
        <v>656</v>
      </c>
      <c r="F1232" t="s">
        <v>2407</v>
      </c>
      <c r="G1232" s="5">
        <v>330</v>
      </c>
      <c r="H1232" s="5" t="s">
        <v>7</v>
      </c>
      <c r="I1232" s="5">
        <v>27553432</v>
      </c>
      <c r="J1232" s="5">
        <v>0</v>
      </c>
      <c r="K1232" s="5" t="s">
        <v>933</v>
      </c>
      <c r="L1232" s="1">
        <v>42427</v>
      </c>
      <c r="M1232">
        <v>1</v>
      </c>
      <c r="N1232">
        <v>42333441</v>
      </c>
      <c r="O1232" t="s">
        <v>169</v>
      </c>
      <c r="P1232" t="s">
        <v>247</v>
      </c>
      <c r="Q1232" t="s">
        <v>10</v>
      </c>
      <c r="R1232" t="s">
        <v>11</v>
      </c>
      <c r="S1232" s="1">
        <v>42410</v>
      </c>
      <c r="T1232" t="s">
        <v>3569</v>
      </c>
      <c r="U1232" s="5" t="s">
        <v>11</v>
      </c>
      <c r="V1232">
        <v>120</v>
      </c>
      <c r="W1232">
        <v>2</v>
      </c>
    </row>
    <row r="1233" spans="1:23" hidden="1" x14ac:dyDescent="0.25">
      <c r="A1233" t="s">
        <v>2854</v>
      </c>
      <c r="B1233">
        <v>330</v>
      </c>
      <c r="C1233">
        <v>15</v>
      </c>
      <c r="D1233">
        <v>1026430</v>
      </c>
      <c r="E1233" t="s">
        <v>656</v>
      </c>
      <c r="F1233" t="s">
        <v>2407</v>
      </c>
      <c r="G1233" s="5">
        <v>330</v>
      </c>
      <c r="H1233" s="5" t="s">
        <v>7</v>
      </c>
      <c r="I1233" s="5">
        <v>27553432</v>
      </c>
      <c r="J1233" s="5">
        <v>0</v>
      </c>
      <c r="K1233" s="5" t="s">
        <v>934</v>
      </c>
      <c r="L1233" s="1">
        <v>42417</v>
      </c>
      <c r="M1233">
        <v>1</v>
      </c>
      <c r="N1233">
        <v>241265</v>
      </c>
      <c r="O1233" t="s">
        <v>169</v>
      </c>
      <c r="P1233" t="s">
        <v>247</v>
      </c>
      <c r="Q1233" t="s">
        <v>10</v>
      </c>
      <c r="R1233" t="s">
        <v>11</v>
      </c>
      <c r="S1233" s="1">
        <v>42410</v>
      </c>
      <c r="T1233" t="s">
        <v>3569</v>
      </c>
      <c r="U1233" s="5" t="s">
        <v>11</v>
      </c>
      <c r="V1233">
        <v>120</v>
      </c>
      <c r="W1233">
        <v>1</v>
      </c>
    </row>
    <row r="1234" spans="1:23" hidden="1" x14ac:dyDescent="0.25">
      <c r="A1234" t="s">
        <v>2854</v>
      </c>
      <c r="B1234">
        <v>330</v>
      </c>
      <c r="C1234">
        <v>16</v>
      </c>
      <c r="D1234">
        <v>1065077</v>
      </c>
      <c r="E1234" t="s">
        <v>656</v>
      </c>
      <c r="F1234" t="s">
        <v>2407</v>
      </c>
      <c r="G1234" s="5">
        <v>330</v>
      </c>
      <c r="H1234" s="5" t="s">
        <v>7</v>
      </c>
      <c r="I1234" s="5">
        <v>27553432</v>
      </c>
      <c r="J1234" s="5">
        <v>0</v>
      </c>
      <c r="K1234" s="5" t="s">
        <v>935</v>
      </c>
      <c r="L1234" s="1">
        <v>42439</v>
      </c>
      <c r="M1234">
        <v>1</v>
      </c>
      <c r="N1234">
        <v>370817</v>
      </c>
      <c r="O1234" t="s">
        <v>169</v>
      </c>
      <c r="P1234" t="s">
        <v>247</v>
      </c>
      <c r="Q1234" t="s">
        <v>10</v>
      </c>
      <c r="R1234" t="s">
        <v>11</v>
      </c>
      <c r="S1234" s="1">
        <v>42410</v>
      </c>
      <c r="T1234" t="s">
        <v>3569</v>
      </c>
      <c r="U1234" s="5" t="s">
        <v>11</v>
      </c>
      <c r="V1234">
        <v>120</v>
      </c>
      <c r="W1234">
        <v>1</v>
      </c>
    </row>
    <row r="1235" spans="1:23" hidden="1" x14ac:dyDescent="0.25">
      <c r="A1235" t="s">
        <v>2855</v>
      </c>
      <c r="B1235">
        <v>330</v>
      </c>
      <c r="C1235">
        <v>16</v>
      </c>
      <c r="D1235">
        <v>1036784</v>
      </c>
      <c r="E1235" t="s">
        <v>656</v>
      </c>
      <c r="F1235" t="s">
        <v>2407</v>
      </c>
      <c r="G1235" s="5">
        <v>330</v>
      </c>
      <c r="H1235" s="5" t="s">
        <v>7</v>
      </c>
      <c r="I1235" s="5">
        <v>27527512</v>
      </c>
      <c r="J1235" s="5">
        <v>1</v>
      </c>
      <c r="K1235" s="5" t="s">
        <v>936</v>
      </c>
      <c r="L1235" s="1">
        <v>42478</v>
      </c>
      <c r="M1235">
        <v>1</v>
      </c>
      <c r="N1235">
        <v>70045261</v>
      </c>
      <c r="O1235" t="s">
        <v>937</v>
      </c>
      <c r="P1235" t="s">
        <v>238</v>
      </c>
      <c r="Q1235" t="s">
        <v>10</v>
      </c>
      <c r="R1235" t="s">
        <v>11</v>
      </c>
      <c r="S1235" s="1">
        <v>42385</v>
      </c>
      <c r="T1235" t="s">
        <v>3568</v>
      </c>
      <c r="U1235" s="5" t="s">
        <v>11</v>
      </c>
      <c r="V1235">
        <v>120</v>
      </c>
      <c r="W1235">
        <v>3</v>
      </c>
    </row>
    <row r="1236" spans="1:23" hidden="1" x14ac:dyDescent="0.25">
      <c r="A1236" t="s">
        <v>2855</v>
      </c>
      <c r="B1236">
        <v>330</v>
      </c>
      <c r="C1236">
        <v>15</v>
      </c>
      <c r="D1236">
        <v>1092274</v>
      </c>
      <c r="E1236" t="s">
        <v>656</v>
      </c>
      <c r="F1236" t="s">
        <v>2407</v>
      </c>
      <c r="G1236" s="5">
        <v>330</v>
      </c>
      <c r="H1236" s="5" t="s">
        <v>7</v>
      </c>
      <c r="I1236" s="5">
        <v>27527512</v>
      </c>
      <c r="J1236" s="5">
        <v>1</v>
      </c>
      <c r="K1236" s="5" t="s">
        <v>938</v>
      </c>
      <c r="L1236" s="1">
        <v>42401</v>
      </c>
      <c r="M1236">
        <v>1</v>
      </c>
      <c r="N1236">
        <v>70045261</v>
      </c>
      <c r="O1236" t="s">
        <v>937</v>
      </c>
      <c r="P1236" t="s">
        <v>238</v>
      </c>
      <c r="Q1236" t="s">
        <v>10</v>
      </c>
      <c r="R1236" t="s">
        <v>11</v>
      </c>
      <c r="S1236" s="1">
        <v>42385</v>
      </c>
      <c r="T1236" t="s">
        <v>3568</v>
      </c>
      <c r="U1236" s="5" t="s">
        <v>11</v>
      </c>
      <c r="V1236">
        <v>120</v>
      </c>
      <c r="W1236">
        <v>2</v>
      </c>
    </row>
    <row r="1237" spans="1:23" hidden="1" x14ac:dyDescent="0.25">
      <c r="A1237" t="s">
        <v>2855</v>
      </c>
      <c r="B1237">
        <v>330</v>
      </c>
      <c r="C1237">
        <v>15</v>
      </c>
      <c r="D1237">
        <v>1053808</v>
      </c>
      <c r="E1237" t="s">
        <v>656</v>
      </c>
      <c r="F1237" t="s">
        <v>2407</v>
      </c>
      <c r="G1237" s="5">
        <v>330</v>
      </c>
      <c r="H1237" s="5" t="s">
        <v>7</v>
      </c>
      <c r="I1237" s="5">
        <v>27527512</v>
      </c>
      <c r="J1237" s="5">
        <v>1</v>
      </c>
      <c r="K1237" s="5" t="s">
        <v>939</v>
      </c>
      <c r="L1237" s="1">
        <v>42392</v>
      </c>
      <c r="M1237">
        <v>1</v>
      </c>
      <c r="N1237">
        <v>43484703</v>
      </c>
      <c r="O1237" t="s">
        <v>937</v>
      </c>
      <c r="P1237" t="s">
        <v>238</v>
      </c>
      <c r="Q1237" t="s">
        <v>10</v>
      </c>
      <c r="R1237" t="s">
        <v>11</v>
      </c>
      <c r="S1237" s="1">
        <v>42385</v>
      </c>
      <c r="T1237" t="s">
        <v>3568</v>
      </c>
      <c r="U1237" s="5" t="s">
        <v>11</v>
      </c>
      <c r="V1237">
        <v>120</v>
      </c>
      <c r="W1237">
        <v>1</v>
      </c>
    </row>
    <row r="1238" spans="1:23" hidden="1" x14ac:dyDescent="0.25">
      <c r="A1238" t="s">
        <v>2855</v>
      </c>
      <c r="B1238">
        <v>330</v>
      </c>
      <c r="C1238">
        <v>16</v>
      </c>
      <c r="D1238">
        <v>1096973</v>
      </c>
      <c r="E1238" t="s">
        <v>656</v>
      </c>
      <c r="F1238" t="s">
        <v>2407</v>
      </c>
      <c r="G1238" s="5">
        <v>330</v>
      </c>
      <c r="H1238" s="5" t="s">
        <v>7</v>
      </c>
      <c r="I1238" s="5">
        <v>27527512</v>
      </c>
      <c r="J1238" s="5">
        <v>1</v>
      </c>
      <c r="K1238" s="5" t="s">
        <v>940</v>
      </c>
      <c r="L1238" s="1">
        <v>42506</v>
      </c>
      <c r="M1238">
        <v>1</v>
      </c>
      <c r="N1238">
        <v>71562832</v>
      </c>
      <c r="O1238" t="s">
        <v>937</v>
      </c>
      <c r="P1238" t="s">
        <v>238</v>
      </c>
      <c r="Q1238" t="s">
        <v>10</v>
      </c>
      <c r="R1238" t="s">
        <v>11</v>
      </c>
      <c r="S1238" s="1">
        <v>42385</v>
      </c>
      <c r="T1238" t="s">
        <v>3568</v>
      </c>
      <c r="U1238" s="5" t="s">
        <v>11</v>
      </c>
      <c r="V1238">
        <v>120</v>
      </c>
      <c r="W1238">
        <v>4</v>
      </c>
    </row>
    <row r="1239" spans="1:23" hidden="1" x14ac:dyDescent="0.25">
      <c r="A1239" t="s">
        <v>2855</v>
      </c>
      <c r="B1239">
        <v>330</v>
      </c>
      <c r="C1239">
        <v>16</v>
      </c>
      <c r="D1239">
        <v>961538</v>
      </c>
      <c r="E1239" t="s">
        <v>656</v>
      </c>
      <c r="F1239" t="s">
        <v>2407</v>
      </c>
      <c r="G1239" s="5">
        <v>330</v>
      </c>
      <c r="H1239" s="5" t="s">
        <v>7</v>
      </c>
      <c r="I1239" s="5">
        <v>27527512</v>
      </c>
      <c r="J1239" s="5">
        <v>1</v>
      </c>
      <c r="K1239" s="5" t="s">
        <v>941</v>
      </c>
      <c r="L1239" s="1">
        <v>42417</v>
      </c>
      <c r="M1239">
        <v>1</v>
      </c>
      <c r="N1239">
        <v>40269382</v>
      </c>
      <c r="O1239" t="s">
        <v>937</v>
      </c>
      <c r="P1239" t="s">
        <v>238</v>
      </c>
      <c r="Q1239" t="s">
        <v>10</v>
      </c>
      <c r="R1239" t="s">
        <v>11</v>
      </c>
      <c r="S1239" s="1">
        <v>42385</v>
      </c>
      <c r="T1239" t="s">
        <v>3568</v>
      </c>
      <c r="U1239" s="5" t="s">
        <v>11</v>
      </c>
      <c r="V1239">
        <v>120</v>
      </c>
      <c r="W1239">
        <v>1</v>
      </c>
    </row>
    <row r="1240" spans="1:23" hidden="1" x14ac:dyDescent="0.25">
      <c r="A1240" t="s">
        <v>2855</v>
      </c>
      <c r="B1240">
        <v>330</v>
      </c>
      <c r="C1240">
        <v>16</v>
      </c>
      <c r="D1240">
        <v>1066783</v>
      </c>
      <c r="E1240" t="s">
        <v>656</v>
      </c>
      <c r="F1240" t="s">
        <v>2407</v>
      </c>
      <c r="G1240" s="5">
        <v>330</v>
      </c>
      <c r="H1240" s="5" t="s">
        <v>7</v>
      </c>
      <c r="I1240" s="5">
        <v>27527512</v>
      </c>
      <c r="J1240" s="5">
        <v>1</v>
      </c>
      <c r="K1240" s="5" t="s">
        <v>941</v>
      </c>
      <c r="L1240" s="1">
        <v>42445</v>
      </c>
      <c r="M1240">
        <v>1</v>
      </c>
      <c r="N1240">
        <v>241265</v>
      </c>
      <c r="O1240" t="s">
        <v>937</v>
      </c>
      <c r="P1240" t="s">
        <v>238</v>
      </c>
      <c r="Q1240" t="s">
        <v>10</v>
      </c>
      <c r="R1240" t="s">
        <v>11</v>
      </c>
      <c r="S1240" s="1">
        <v>42385</v>
      </c>
      <c r="T1240" t="s">
        <v>3568</v>
      </c>
      <c r="U1240" s="5" t="s">
        <v>11</v>
      </c>
      <c r="V1240">
        <v>120</v>
      </c>
      <c r="W1240">
        <v>2</v>
      </c>
    </row>
    <row r="1241" spans="1:23" hidden="1" x14ac:dyDescent="0.25">
      <c r="A1241" t="s">
        <v>2856</v>
      </c>
      <c r="B1241">
        <v>330</v>
      </c>
      <c r="C1241">
        <v>16</v>
      </c>
      <c r="D1241">
        <v>1064789</v>
      </c>
      <c r="E1241" t="s">
        <v>656</v>
      </c>
      <c r="F1241" t="s">
        <v>2407</v>
      </c>
      <c r="G1241" s="5">
        <v>330</v>
      </c>
      <c r="H1241" s="5" t="s">
        <v>7</v>
      </c>
      <c r="I1241" s="5">
        <v>27532889</v>
      </c>
      <c r="J1241" s="5">
        <v>1</v>
      </c>
      <c r="K1241" s="5" t="s">
        <v>942</v>
      </c>
      <c r="L1241" s="1">
        <v>42422</v>
      </c>
      <c r="M1241">
        <v>1</v>
      </c>
      <c r="N1241">
        <v>42333441</v>
      </c>
      <c r="O1241" t="s">
        <v>547</v>
      </c>
      <c r="P1241" t="s">
        <v>94</v>
      </c>
      <c r="Q1241" t="s">
        <v>10</v>
      </c>
      <c r="R1241" t="s">
        <v>11</v>
      </c>
      <c r="S1241" s="1">
        <v>42390</v>
      </c>
      <c r="T1241" t="s">
        <v>3568</v>
      </c>
      <c r="U1241" s="5" t="s">
        <v>11</v>
      </c>
      <c r="V1241">
        <v>120</v>
      </c>
      <c r="W1241">
        <v>1</v>
      </c>
    </row>
    <row r="1242" spans="1:23" hidden="1" x14ac:dyDescent="0.25">
      <c r="A1242" t="s">
        <v>2857</v>
      </c>
      <c r="B1242">
        <v>330</v>
      </c>
      <c r="C1242">
        <v>16</v>
      </c>
      <c r="D1242">
        <v>1037656</v>
      </c>
      <c r="E1242" t="s">
        <v>656</v>
      </c>
      <c r="F1242" t="s">
        <v>2407</v>
      </c>
      <c r="G1242" s="5">
        <v>330</v>
      </c>
      <c r="H1242" s="5" t="s">
        <v>7</v>
      </c>
      <c r="I1242" s="5">
        <v>27594049</v>
      </c>
      <c r="J1242" s="5">
        <v>1</v>
      </c>
      <c r="K1242" s="5" t="s">
        <v>943</v>
      </c>
      <c r="L1242" s="1">
        <v>42478</v>
      </c>
      <c r="M1242">
        <v>1</v>
      </c>
      <c r="N1242">
        <v>241265</v>
      </c>
      <c r="O1242" t="s">
        <v>94</v>
      </c>
      <c r="P1242" t="s">
        <v>150</v>
      </c>
      <c r="Q1242" t="s">
        <v>10</v>
      </c>
      <c r="R1242" t="s">
        <v>11</v>
      </c>
      <c r="S1242" s="1">
        <v>42447</v>
      </c>
      <c r="T1242" t="s">
        <v>3570</v>
      </c>
      <c r="U1242" s="5" t="s">
        <v>11</v>
      </c>
      <c r="V1242">
        <v>120</v>
      </c>
      <c r="W1242">
        <v>1</v>
      </c>
    </row>
    <row r="1243" spans="1:23" hidden="1" x14ac:dyDescent="0.25">
      <c r="A1243" t="s">
        <v>2857</v>
      </c>
      <c r="B1243">
        <v>330</v>
      </c>
      <c r="C1243">
        <v>16</v>
      </c>
      <c r="D1243">
        <v>1067291</v>
      </c>
      <c r="E1243" t="s">
        <v>656</v>
      </c>
      <c r="F1243" t="s">
        <v>2407</v>
      </c>
      <c r="G1243" s="5">
        <v>330</v>
      </c>
      <c r="H1243" s="5" t="s">
        <v>7</v>
      </c>
      <c r="I1243" s="5">
        <v>27594049</v>
      </c>
      <c r="J1243" s="5">
        <v>1</v>
      </c>
      <c r="K1243" s="5" t="s">
        <v>943</v>
      </c>
      <c r="L1243" s="1">
        <v>42462</v>
      </c>
      <c r="M1243">
        <v>1</v>
      </c>
      <c r="N1243">
        <v>43484703</v>
      </c>
      <c r="O1243" t="s">
        <v>94</v>
      </c>
      <c r="P1243" t="s">
        <v>150</v>
      </c>
      <c r="Q1243" t="s">
        <v>10</v>
      </c>
      <c r="R1243" t="s">
        <v>11</v>
      </c>
      <c r="S1243" s="1">
        <v>42447</v>
      </c>
      <c r="T1243" t="s">
        <v>3570</v>
      </c>
      <c r="U1243" s="5" t="s">
        <v>11</v>
      </c>
      <c r="V1243">
        <v>120</v>
      </c>
      <c r="W1243">
        <v>2</v>
      </c>
    </row>
    <row r="1244" spans="1:23" hidden="1" x14ac:dyDescent="0.25">
      <c r="A1244" t="s">
        <v>2857</v>
      </c>
      <c r="B1244">
        <v>330</v>
      </c>
      <c r="C1244">
        <v>16</v>
      </c>
      <c r="D1244">
        <v>1099194</v>
      </c>
      <c r="E1244" t="s">
        <v>656</v>
      </c>
      <c r="F1244" t="s">
        <v>2407</v>
      </c>
      <c r="G1244" s="5">
        <v>330</v>
      </c>
      <c r="H1244" s="5" t="s">
        <v>7</v>
      </c>
      <c r="I1244" s="5">
        <v>27594049</v>
      </c>
      <c r="J1244" s="5">
        <v>1</v>
      </c>
      <c r="K1244" s="5" t="s">
        <v>944</v>
      </c>
      <c r="L1244" s="1">
        <v>42508</v>
      </c>
      <c r="M1244">
        <v>1</v>
      </c>
      <c r="N1244">
        <v>41389385</v>
      </c>
      <c r="O1244" t="s">
        <v>94</v>
      </c>
      <c r="P1244" t="s">
        <v>150</v>
      </c>
      <c r="Q1244" t="s">
        <v>10</v>
      </c>
      <c r="R1244" t="s">
        <v>11</v>
      </c>
      <c r="S1244" s="1">
        <v>42447</v>
      </c>
      <c r="T1244" t="s">
        <v>3570</v>
      </c>
      <c r="U1244" s="5" t="s">
        <v>11</v>
      </c>
      <c r="V1244">
        <v>120</v>
      </c>
      <c r="W1244">
        <v>2</v>
      </c>
    </row>
    <row r="1245" spans="1:23" hidden="1" x14ac:dyDescent="0.25">
      <c r="A1245" t="s">
        <v>2857</v>
      </c>
      <c r="B1245">
        <v>330</v>
      </c>
      <c r="C1245">
        <v>16</v>
      </c>
      <c r="D1245">
        <v>1067470</v>
      </c>
      <c r="E1245" t="s">
        <v>656</v>
      </c>
      <c r="F1245" t="s">
        <v>2407</v>
      </c>
      <c r="G1245" s="5">
        <v>330</v>
      </c>
      <c r="H1245" s="5" t="s">
        <v>7</v>
      </c>
      <c r="I1245" s="5">
        <v>27594049</v>
      </c>
      <c r="J1245" s="5">
        <v>1</v>
      </c>
      <c r="K1245" s="5" t="s">
        <v>945</v>
      </c>
      <c r="L1245" s="1">
        <v>42455</v>
      </c>
      <c r="M1245">
        <v>1</v>
      </c>
      <c r="N1245">
        <v>70045261</v>
      </c>
      <c r="O1245" t="s">
        <v>94</v>
      </c>
      <c r="P1245" t="s">
        <v>150</v>
      </c>
      <c r="Q1245" t="s">
        <v>10</v>
      </c>
      <c r="R1245" t="s">
        <v>11</v>
      </c>
      <c r="S1245" s="1">
        <v>42447</v>
      </c>
      <c r="T1245" t="s">
        <v>3570</v>
      </c>
      <c r="U1245" s="5" t="s">
        <v>11</v>
      </c>
      <c r="V1245">
        <v>120</v>
      </c>
      <c r="W1245">
        <v>1</v>
      </c>
    </row>
    <row r="1246" spans="1:23" hidden="1" x14ac:dyDescent="0.25">
      <c r="A1246" t="s">
        <v>2858</v>
      </c>
      <c r="B1246">
        <v>330</v>
      </c>
      <c r="C1246">
        <v>16</v>
      </c>
      <c r="D1246">
        <v>1097636</v>
      </c>
      <c r="E1246" t="s">
        <v>656</v>
      </c>
      <c r="F1246" t="s">
        <v>2407</v>
      </c>
      <c r="G1246" s="5">
        <v>330</v>
      </c>
      <c r="H1246" s="5" t="s">
        <v>7</v>
      </c>
      <c r="I1246" s="5">
        <v>27639177</v>
      </c>
      <c r="J1246" s="5">
        <v>1</v>
      </c>
      <c r="K1246" s="5" t="s">
        <v>946</v>
      </c>
      <c r="L1246" s="1">
        <v>42495</v>
      </c>
      <c r="M1246">
        <v>1</v>
      </c>
      <c r="N1246">
        <v>43484703</v>
      </c>
      <c r="O1246" t="s">
        <v>85</v>
      </c>
      <c r="P1246" t="s">
        <v>947</v>
      </c>
      <c r="Q1246" t="s">
        <v>10</v>
      </c>
      <c r="R1246" t="s">
        <v>11</v>
      </c>
      <c r="S1246" s="1">
        <v>42488</v>
      </c>
      <c r="T1246" t="s">
        <v>3571</v>
      </c>
      <c r="U1246" s="5" t="s">
        <v>11</v>
      </c>
      <c r="V1246">
        <v>120</v>
      </c>
      <c r="W1246">
        <v>1</v>
      </c>
    </row>
    <row r="1247" spans="1:23" hidden="1" x14ac:dyDescent="0.25">
      <c r="A1247" t="s">
        <v>2859</v>
      </c>
      <c r="B1247">
        <v>330</v>
      </c>
      <c r="C1247">
        <v>16</v>
      </c>
      <c r="D1247">
        <v>1037637</v>
      </c>
      <c r="E1247" t="s">
        <v>656</v>
      </c>
      <c r="F1247" t="s">
        <v>2407</v>
      </c>
      <c r="G1247" s="5">
        <v>330</v>
      </c>
      <c r="H1247" s="5">
        <v>2</v>
      </c>
      <c r="I1247" s="5">
        <v>79573181</v>
      </c>
      <c r="J1247" s="5">
        <v>0</v>
      </c>
      <c r="K1247" s="5" t="s">
        <v>948</v>
      </c>
      <c r="L1247" s="1">
        <v>42479</v>
      </c>
      <c r="M1247">
        <v>1</v>
      </c>
      <c r="N1247">
        <v>43484703</v>
      </c>
      <c r="O1247" t="s">
        <v>85</v>
      </c>
      <c r="P1247" t="s">
        <v>260</v>
      </c>
      <c r="Q1247" t="s">
        <v>292</v>
      </c>
      <c r="R1247" t="s">
        <v>509</v>
      </c>
      <c r="S1247" s="1">
        <v>42440</v>
      </c>
      <c r="T1247" t="s">
        <v>3570</v>
      </c>
      <c r="U1247" s="5">
        <v>79573181</v>
      </c>
      <c r="V1247">
        <v>120</v>
      </c>
      <c r="W1247">
        <v>1</v>
      </c>
    </row>
    <row r="1248" spans="1:23" hidden="1" x14ac:dyDescent="0.25">
      <c r="A1248" t="s">
        <v>2859</v>
      </c>
      <c r="B1248">
        <v>330</v>
      </c>
      <c r="C1248">
        <v>16</v>
      </c>
      <c r="D1248">
        <v>1096550</v>
      </c>
      <c r="E1248" t="s">
        <v>656</v>
      </c>
      <c r="F1248" t="s">
        <v>2407</v>
      </c>
      <c r="G1248" s="5">
        <v>330</v>
      </c>
      <c r="H1248" s="5">
        <v>2</v>
      </c>
      <c r="I1248" s="5">
        <v>79573181</v>
      </c>
      <c r="J1248" s="5">
        <v>0</v>
      </c>
      <c r="K1248" s="5" t="s">
        <v>948</v>
      </c>
      <c r="L1248" s="1">
        <v>42501</v>
      </c>
      <c r="M1248">
        <v>1</v>
      </c>
      <c r="N1248">
        <v>41389385</v>
      </c>
      <c r="O1248" t="s">
        <v>85</v>
      </c>
      <c r="P1248" t="s">
        <v>260</v>
      </c>
      <c r="Q1248" t="s">
        <v>292</v>
      </c>
      <c r="R1248" t="s">
        <v>509</v>
      </c>
      <c r="S1248" s="1">
        <v>42440</v>
      </c>
      <c r="T1248" t="s">
        <v>3570</v>
      </c>
      <c r="U1248" s="5">
        <v>79573181</v>
      </c>
      <c r="V1248">
        <v>120</v>
      </c>
      <c r="W1248">
        <v>2</v>
      </c>
    </row>
    <row r="1249" spans="1:23" hidden="1" x14ac:dyDescent="0.25">
      <c r="A1249" t="s">
        <v>2859</v>
      </c>
      <c r="B1249">
        <v>330</v>
      </c>
      <c r="C1249">
        <v>16</v>
      </c>
      <c r="D1249">
        <v>1037086</v>
      </c>
      <c r="E1249" t="s">
        <v>656</v>
      </c>
      <c r="F1249" t="s">
        <v>2407</v>
      </c>
      <c r="G1249" s="5">
        <v>330</v>
      </c>
      <c r="H1249" s="5" t="s">
        <v>7</v>
      </c>
      <c r="I1249" s="5">
        <v>27587357</v>
      </c>
      <c r="J1249" s="5">
        <v>0</v>
      </c>
      <c r="K1249" s="5" t="s">
        <v>949</v>
      </c>
      <c r="L1249" s="1">
        <v>42485</v>
      </c>
      <c r="M1249">
        <v>1</v>
      </c>
      <c r="N1249">
        <v>241265</v>
      </c>
      <c r="O1249" t="s">
        <v>85</v>
      </c>
      <c r="P1249" t="s">
        <v>260</v>
      </c>
      <c r="Q1249" t="s">
        <v>10</v>
      </c>
      <c r="R1249" t="s">
        <v>11</v>
      </c>
      <c r="S1249" s="1">
        <v>42440</v>
      </c>
      <c r="T1249" t="s">
        <v>3570</v>
      </c>
      <c r="U1249" s="5" t="s">
        <v>11</v>
      </c>
      <c r="V1249">
        <v>120</v>
      </c>
      <c r="W1249">
        <v>2</v>
      </c>
    </row>
    <row r="1250" spans="1:23" hidden="1" x14ac:dyDescent="0.25">
      <c r="A1250" t="s">
        <v>2860</v>
      </c>
      <c r="B1250">
        <v>330</v>
      </c>
      <c r="C1250">
        <v>15</v>
      </c>
      <c r="D1250">
        <v>1063667</v>
      </c>
      <c r="E1250" t="s">
        <v>656</v>
      </c>
      <c r="F1250" t="s">
        <v>2407</v>
      </c>
      <c r="G1250" s="5">
        <v>330</v>
      </c>
      <c r="H1250" s="5" t="s">
        <v>7</v>
      </c>
      <c r="I1250" s="5">
        <v>27530515</v>
      </c>
      <c r="J1250" s="5">
        <v>1</v>
      </c>
      <c r="K1250" s="5" t="s">
        <v>950</v>
      </c>
      <c r="L1250" s="1">
        <v>42391</v>
      </c>
      <c r="M1250">
        <v>1</v>
      </c>
      <c r="N1250">
        <v>41389385</v>
      </c>
      <c r="O1250" t="s">
        <v>951</v>
      </c>
      <c r="P1250" t="s">
        <v>952</v>
      </c>
      <c r="Q1250" t="s">
        <v>10</v>
      </c>
      <c r="R1250" t="s">
        <v>11</v>
      </c>
      <c r="S1250" s="1">
        <v>42388</v>
      </c>
      <c r="T1250" t="s">
        <v>3568</v>
      </c>
      <c r="U1250" s="5" t="s">
        <v>11</v>
      </c>
      <c r="V1250">
        <v>120</v>
      </c>
      <c r="W1250">
        <v>3</v>
      </c>
    </row>
    <row r="1251" spans="1:23" hidden="1" x14ac:dyDescent="0.25">
      <c r="A1251" t="s">
        <v>2860</v>
      </c>
      <c r="B1251">
        <v>330</v>
      </c>
      <c r="C1251">
        <v>16</v>
      </c>
      <c r="D1251">
        <v>961315</v>
      </c>
      <c r="E1251" t="s">
        <v>656</v>
      </c>
      <c r="F1251" t="s">
        <v>2407</v>
      </c>
      <c r="G1251" s="5">
        <v>330</v>
      </c>
      <c r="H1251" s="5" t="s">
        <v>7</v>
      </c>
      <c r="I1251" s="5">
        <v>27530515</v>
      </c>
      <c r="J1251" s="5">
        <v>1</v>
      </c>
      <c r="K1251" s="5" t="s">
        <v>953</v>
      </c>
      <c r="L1251" s="1">
        <v>42409</v>
      </c>
      <c r="M1251">
        <v>1</v>
      </c>
      <c r="N1251">
        <v>370817</v>
      </c>
      <c r="O1251" t="s">
        <v>951</v>
      </c>
      <c r="P1251" t="s">
        <v>952</v>
      </c>
      <c r="Q1251" t="s">
        <v>10</v>
      </c>
      <c r="R1251" t="s">
        <v>11</v>
      </c>
      <c r="S1251" s="1">
        <v>42388</v>
      </c>
      <c r="T1251" t="s">
        <v>3568</v>
      </c>
      <c r="U1251" s="5" t="s">
        <v>11</v>
      </c>
      <c r="V1251">
        <v>120</v>
      </c>
      <c r="W1251">
        <v>1</v>
      </c>
    </row>
    <row r="1252" spans="1:23" hidden="1" x14ac:dyDescent="0.25">
      <c r="A1252" t="s">
        <v>2860</v>
      </c>
      <c r="B1252">
        <v>330</v>
      </c>
      <c r="C1252">
        <v>16</v>
      </c>
      <c r="D1252">
        <v>951669</v>
      </c>
      <c r="E1252" t="s">
        <v>656</v>
      </c>
      <c r="F1252" t="s">
        <v>2407</v>
      </c>
      <c r="G1252" s="5">
        <v>330</v>
      </c>
      <c r="H1252" s="5" t="s">
        <v>7</v>
      </c>
      <c r="I1252" s="5">
        <v>27530515</v>
      </c>
      <c r="J1252" s="5">
        <v>1</v>
      </c>
      <c r="K1252" s="5" t="s">
        <v>950</v>
      </c>
      <c r="L1252" s="1">
        <v>42395</v>
      </c>
      <c r="M1252">
        <v>1</v>
      </c>
      <c r="N1252">
        <v>370817</v>
      </c>
      <c r="O1252" t="s">
        <v>951</v>
      </c>
      <c r="P1252" t="s">
        <v>952</v>
      </c>
      <c r="Q1252" t="s">
        <v>10</v>
      </c>
      <c r="R1252" t="s">
        <v>11</v>
      </c>
      <c r="S1252" s="1">
        <v>42388</v>
      </c>
      <c r="T1252" t="s">
        <v>3568</v>
      </c>
      <c r="U1252" s="5" t="s">
        <v>11</v>
      </c>
      <c r="V1252">
        <v>120</v>
      </c>
      <c r="W1252">
        <v>1</v>
      </c>
    </row>
    <row r="1253" spans="1:23" hidden="1" x14ac:dyDescent="0.25">
      <c r="A1253" t="s">
        <v>2860</v>
      </c>
      <c r="B1253">
        <v>330</v>
      </c>
      <c r="C1253">
        <v>15</v>
      </c>
      <c r="D1253">
        <v>1063622</v>
      </c>
      <c r="E1253" t="s">
        <v>656</v>
      </c>
      <c r="F1253" t="s">
        <v>2407</v>
      </c>
      <c r="G1253" s="5">
        <v>330</v>
      </c>
      <c r="H1253" s="5" t="s">
        <v>7</v>
      </c>
      <c r="I1253" s="5">
        <v>27530515</v>
      </c>
      <c r="J1253" s="5">
        <v>1</v>
      </c>
      <c r="K1253" s="5" t="s">
        <v>950</v>
      </c>
      <c r="L1253" s="1">
        <v>42403</v>
      </c>
      <c r="M1253">
        <v>1</v>
      </c>
      <c r="N1253">
        <v>41389385</v>
      </c>
      <c r="O1253" t="s">
        <v>951</v>
      </c>
      <c r="P1253" t="s">
        <v>952</v>
      </c>
      <c r="Q1253" t="s">
        <v>10</v>
      </c>
      <c r="R1253" t="s">
        <v>11</v>
      </c>
      <c r="S1253" s="1">
        <v>42388</v>
      </c>
      <c r="T1253" t="s">
        <v>3568</v>
      </c>
      <c r="U1253" s="5" t="s">
        <v>11</v>
      </c>
      <c r="V1253">
        <v>120</v>
      </c>
      <c r="W1253">
        <v>2</v>
      </c>
    </row>
    <row r="1254" spans="1:23" hidden="1" x14ac:dyDescent="0.25">
      <c r="A1254" t="s">
        <v>2860</v>
      </c>
      <c r="B1254">
        <v>330</v>
      </c>
      <c r="C1254">
        <v>16</v>
      </c>
      <c r="D1254">
        <v>1112453</v>
      </c>
      <c r="E1254" t="s">
        <v>656</v>
      </c>
      <c r="F1254" t="s">
        <v>2407</v>
      </c>
      <c r="G1254" s="5">
        <v>330</v>
      </c>
      <c r="H1254" s="5" t="s">
        <v>7</v>
      </c>
      <c r="I1254" s="5">
        <v>27530515</v>
      </c>
      <c r="J1254" s="5">
        <v>1</v>
      </c>
      <c r="K1254" s="5" t="s">
        <v>953</v>
      </c>
      <c r="L1254" s="1">
        <v>42395</v>
      </c>
      <c r="M1254">
        <v>1</v>
      </c>
      <c r="N1254">
        <v>43484703</v>
      </c>
      <c r="O1254" t="s">
        <v>951</v>
      </c>
      <c r="P1254" t="s">
        <v>952</v>
      </c>
      <c r="Q1254" t="s">
        <v>10</v>
      </c>
      <c r="R1254" t="s">
        <v>11</v>
      </c>
      <c r="S1254" s="1">
        <v>42388</v>
      </c>
      <c r="T1254" t="s">
        <v>3568</v>
      </c>
      <c r="U1254" s="5" t="s">
        <v>11</v>
      </c>
      <c r="V1254">
        <v>120</v>
      </c>
      <c r="W1254">
        <v>1</v>
      </c>
    </row>
    <row r="1255" spans="1:23" hidden="1" x14ac:dyDescent="0.25">
      <c r="A1255" t="s">
        <v>2860</v>
      </c>
      <c r="B1255">
        <v>330</v>
      </c>
      <c r="C1255">
        <v>16</v>
      </c>
      <c r="D1255">
        <v>1065587</v>
      </c>
      <c r="E1255" t="s">
        <v>656</v>
      </c>
      <c r="F1255" t="s">
        <v>2407</v>
      </c>
      <c r="G1255" s="5">
        <v>330</v>
      </c>
      <c r="H1255" s="5" t="s">
        <v>7</v>
      </c>
      <c r="I1255" s="5">
        <v>27530515</v>
      </c>
      <c r="J1255" s="5">
        <v>1</v>
      </c>
      <c r="K1255" s="5" t="s">
        <v>950</v>
      </c>
      <c r="L1255" s="1">
        <v>42448</v>
      </c>
      <c r="M1255">
        <v>1</v>
      </c>
      <c r="N1255">
        <v>70045261</v>
      </c>
      <c r="O1255" t="s">
        <v>951</v>
      </c>
      <c r="P1255" t="s">
        <v>952</v>
      </c>
      <c r="Q1255" t="s">
        <v>10</v>
      </c>
      <c r="R1255" t="s">
        <v>11</v>
      </c>
      <c r="S1255" s="1">
        <v>42388</v>
      </c>
      <c r="T1255" t="s">
        <v>3568</v>
      </c>
      <c r="U1255" s="5" t="s">
        <v>11</v>
      </c>
      <c r="V1255">
        <v>120</v>
      </c>
      <c r="W1255">
        <v>2</v>
      </c>
    </row>
    <row r="1256" spans="1:23" hidden="1" x14ac:dyDescent="0.25">
      <c r="A1256" t="s">
        <v>2860</v>
      </c>
      <c r="B1256">
        <v>330</v>
      </c>
      <c r="C1256">
        <v>16</v>
      </c>
      <c r="D1256">
        <v>1096174</v>
      </c>
      <c r="E1256" t="s">
        <v>656</v>
      </c>
      <c r="F1256" t="s">
        <v>2407</v>
      </c>
      <c r="G1256" s="5">
        <v>330</v>
      </c>
      <c r="H1256" s="5" t="s">
        <v>7</v>
      </c>
      <c r="I1256" s="5">
        <v>27530515</v>
      </c>
      <c r="J1256" s="5">
        <v>1</v>
      </c>
      <c r="K1256" s="5" t="s">
        <v>950</v>
      </c>
      <c r="L1256" s="1">
        <v>42449</v>
      </c>
      <c r="M1256">
        <v>1</v>
      </c>
      <c r="N1256">
        <v>41389385</v>
      </c>
      <c r="O1256" t="s">
        <v>951</v>
      </c>
      <c r="P1256" t="s">
        <v>952</v>
      </c>
      <c r="Q1256" t="s">
        <v>10</v>
      </c>
      <c r="R1256" t="s">
        <v>11</v>
      </c>
      <c r="S1256" s="1">
        <v>42388</v>
      </c>
      <c r="T1256" t="s">
        <v>3568</v>
      </c>
      <c r="U1256" s="5" t="s">
        <v>11</v>
      </c>
      <c r="V1256">
        <v>120</v>
      </c>
      <c r="W1256">
        <v>2</v>
      </c>
    </row>
    <row r="1257" spans="1:23" hidden="1" x14ac:dyDescent="0.25">
      <c r="A1257" t="s">
        <v>2861</v>
      </c>
      <c r="B1257">
        <v>330</v>
      </c>
      <c r="C1257">
        <v>15</v>
      </c>
      <c r="D1257">
        <v>1112995</v>
      </c>
      <c r="E1257" t="s">
        <v>656</v>
      </c>
      <c r="F1257" t="s">
        <v>2407</v>
      </c>
      <c r="G1257" s="5">
        <v>330</v>
      </c>
      <c r="H1257" s="5" t="s">
        <v>7</v>
      </c>
      <c r="I1257" s="5">
        <v>27536238</v>
      </c>
      <c r="J1257" s="5">
        <v>1</v>
      </c>
      <c r="K1257" s="5" t="s">
        <v>954</v>
      </c>
      <c r="L1257" s="1">
        <v>42409</v>
      </c>
      <c r="M1257">
        <v>1</v>
      </c>
      <c r="N1257">
        <v>42333441</v>
      </c>
      <c r="O1257" t="s">
        <v>303</v>
      </c>
      <c r="P1257" t="s">
        <v>313</v>
      </c>
      <c r="Q1257" t="s">
        <v>10</v>
      </c>
      <c r="R1257" t="s">
        <v>11</v>
      </c>
      <c r="S1257" s="1">
        <v>42394</v>
      </c>
      <c r="T1257" t="s">
        <v>3568</v>
      </c>
      <c r="U1257" s="5" t="s">
        <v>11</v>
      </c>
      <c r="V1257">
        <v>120</v>
      </c>
      <c r="W1257">
        <v>2</v>
      </c>
    </row>
    <row r="1258" spans="1:23" hidden="1" x14ac:dyDescent="0.25">
      <c r="A1258" t="s">
        <v>2861</v>
      </c>
      <c r="B1258">
        <v>330</v>
      </c>
      <c r="C1258">
        <v>16</v>
      </c>
      <c r="D1258">
        <v>951673</v>
      </c>
      <c r="E1258" t="s">
        <v>656</v>
      </c>
      <c r="F1258" t="s">
        <v>2407</v>
      </c>
      <c r="G1258" s="5">
        <v>330</v>
      </c>
      <c r="H1258" s="5" t="s">
        <v>7</v>
      </c>
      <c r="I1258" s="5">
        <v>27536238</v>
      </c>
      <c r="J1258" s="5">
        <v>1</v>
      </c>
      <c r="K1258" s="5" t="s">
        <v>954</v>
      </c>
      <c r="L1258" s="1">
        <v>42401</v>
      </c>
      <c r="M1258">
        <v>1</v>
      </c>
      <c r="N1258">
        <v>370817</v>
      </c>
      <c r="O1258" t="s">
        <v>303</v>
      </c>
      <c r="P1258" t="s">
        <v>313</v>
      </c>
      <c r="Q1258" t="s">
        <v>10</v>
      </c>
      <c r="R1258" t="s">
        <v>11</v>
      </c>
      <c r="S1258" s="1">
        <v>42394</v>
      </c>
      <c r="T1258" t="s">
        <v>3568</v>
      </c>
      <c r="U1258" s="5" t="s">
        <v>11</v>
      </c>
      <c r="V1258">
        <v>120</v>
      </c>
      <c r="W1258">
        <v>2</v>
      </c>
    </row>
    <row r="1259" spans="1:23" hidden="1" x14ac:dyDescent="0.25">
      <c r="A1259" t="s">
        <v>2861</v>
      </c>
      <c r="B1259">
        <v>330</v>
      </c>
      <c r="C1259">
        <v>16</v>
      </c>
      <c r="D1259">
        <v>1065309</v>
      </c>
      <c r="E1259" t="s">
        <v>656</v>
      </c>
      <c r="F1259" t="s">
        <v>2407</v>
      </c>
      <c r="G1259" s="5">
        <v>330</v>
      </c>
      <c r="H1259" s="5" t="s">
        <v>7</v>
      </c>
      <c r="I1259" s="5">
        <v>27536238</v>
      </c>
      <c r="J1259" s="5">
        <v>1</v>
      </c>
      <c r="K1259" s="5" t="s">
        <v>955</v>
      </c>
      <c r="L1259" s="1">
        <v>42425</v>
      </c>
      <c r="M1259">
        <v>1</v>
      </c>
      <c r="N1259">
        <v>70045261</v>
      </c>
      <c r="O1259" t="s">
        <v>303</v>
      </c>
      <c r="P1259" t="s">
        <v>313</v>
      </c>
      <c r="Q1259" t="s">
        <v>10</v>
      </c>
      <c r="R1259" t="s">
        <v>11</v>
      </c>
      <c r="S1259" s="1">
        <v>42394</v>
      </c>
      <c r="T1259" t="s">
        <v>3568</v>
      </c>
      <c r="U1259" s="5" t="s">
        <v>11</v>
      </c>
      <c r="V1259">
        <v>120</v>
      </c>
      <c r="W1259">
        <v>1</v>
      </c>
    </row>
    <row r="1260" spans="1:23" hidden="1" x14ac:dyDescent="0.25">
      <c r="A1260" t="s">
        <v>2861</v>
      </c>
      <c r="B1260">
        <v>330</v>
      </c>
      <c r="C1260">
        <v>15</v>
      </c>
      <c r="D1260">
        <v>1105921</v>
      </c>
      <c r="E1260" t="s">
        <v>656</v>
      </c>
      <c r="F1260" t="s">
        <v>2407</v>
      </c>
      <c r="G1260" s="5">
        <v>330</v>
      </c>
      <c r="H1260" s="5" t="s">
        <v>7</v>
      </c>
      <c r="I1260" s="5">
        <v>27536238</v>
      </c>
      <c r="J1260" s="5">
        <v>1</v>
      </c>
      <c r="K1260" s="5" t="s">
        <v>955</v>
      </c>
      <c r="L1260" s="1">
        <v>42398</v>
      </c>
      <c r="M1260">
        <v>1</v>
      </c>
      <c r="N1260">
        <v>241265</v>
      </c>
      <c r="O1260" t="s">
        <v>303</v>
      </c>
      <c r="P1260" t="s">
        <v>313</v>
      </c>
      <c r="Q1260" t="s">
        <v>10</v>
      </c>
      <c r="R1260" t="s">
        <v>11</v>
      </c>
      <c r="S1260" s="1">
        <v>42394</v>
      </c>
      <c r="T1260" t="s">
        <v>3568</v>
      </c>
      <c r="U1260" s="5" t="s">
        <v>11</v>
      </c>
      <c r="V1260">
        <v>120</v>
      </c>
      <c r="W1260">
        <v>1</v>
      </c>
    </row>
    <row r="1261" spans="1:23" hidden="1" x14ac:dyDescent="0.25">
      <c r="A1261" t="s">
        <v>2862</v>
      </c>
      <c r="B1261">
        <v>330</v>
      </c>
      <c r="C1261">
        <v>16</v>
      </c>
      <c r="D1261">
        <v>1067765</v>
      </c>
      <c r="E1261" t="s">
        <v>656</v>
      </c>
      <c r="F1261" t="s">
        <v>2407</v>
      </c>
      <c r="G1261" s="5">
        <v>330</v>
      </c>
      <c r="H1261" s="5">
        <v>2</v>
      </c>
      <c r="I1261" s="5">
        <v>79553806</v>
      </c>
      <c r="J1261" s="5">
        <v>1</v>
      </c>
      <c r="K1261" s="5" t="s">
        <v>956</v>
      </c>
      <c r="L1261" s="1">
        <v>42462</v>
      </c>
      <c r="M1261">
        <v>1</v>
      </c>
      <c r="N1261">
        <v>70045261</v>
      </c>
      <c r="O1261" t="s">
        <v>40</v>
      </c>
      <c r="P1261" t="s">
        <v>957</v>
      </c>
      <c r="Q1261" t="s">
        <v>958</v>
      </c>
      <c r="R1261" t="s">
        <v>510</v>
      </c>
      <c r="S1261" s="1">
        <v>42431</v>
      </c>
      <c r="T1261" t="s">
        <v>3570</v>
      </c>
      <c r="U1261" s="5">
        <v>79553806</v>
      </c>
      <c r="V1261">
        <v>120</v>
      </c>
      <c r="W1261">
        <v>1</v>
      </c>
    </row>
    <row r="1262" spans="1:23" hidden="1" x14ac:dyDescent="0.25">
      <c r="A1262" t="s">
        <v>2862</v>
      </c>
      <c r="B1262">
        <v>330</v>
      </c>
      <c r="C1262">
        <v>16</v>
      </c>
      <c r="D1262">
        <v>1065500</v>
      </c>
      <c r="E1262" t="s">
        <v>656</v>
      </c>
      <c r="F1262" t="s">
        <v>2407</v>
      </c>
      <c r="G1262" s="5">
        <v>330</v>
      </c>
      <c r="H1262" s="5">
        <v>2</v>
      </c>
      <c r="I1262" s="5">
        <v>79553806</v>
      </c>
      <c r="J1262" s="5">
        <v>1</v>
      </c>
      <c r="K1262" s="5" t="s">
        <v>959</v>
      </c>
      <c r="L1262" s="1">
        <v>42446</v>
      </c>
      <c r="M1262">
        <v>1</v>
      </c>
      <c r="N1262">
        <v>41389385</v>
      </c>
      <c r="O1262" t="s">
        <v>40</v>
      </c>
      <c r="P1262" t="s">
        <v>957</v>
      </c>
      <c r="Q1262" t="s">
        <v>958</v>
      </c>
      <c r="R1262" t="s">
        <v>510</v>
      </c>
      <c r="S1262" s="1">
        <v>42431</v>
      </c>
      <c r="T1262" t="s">
        <v>3570</v>
      </c>
      <c r="U1262" s="5">
        <v>79553806</v>
      </c>
      <c r="V1262">
        <v>120</v>
      </c>
      <c r="W1262">
        <v>2</v>
      </c>
    </row>
    <row r="1263" spans="1:23" hidden="1" x14ac:dyDescent="0.25">
      <c r="A1263" t="s">
        <v>2863</v>
      </c>
      <c r="B1263">
        <v>330</v>
      </c>
      <c r="C1263">
        <v>16</v>
      </c>
      <c r="D1263">
        <v>1064643</v>
      </c>
      <c r="E1263" t="s">
        <v>656</v>
      </c>
      <c r="F1263" t="s">
        <v>2407</v>
      </c>
      <c r="G1263" s="5">
        <v>330</v>
      </c>
      <c r="H1263" s="5" t="s">
        <v>7</v>
      </c>
      <c r="I1263" s="5">
        <v>27513766</v>
      </c>
      <c r="J1263" s="5">
        <v>0</v>
      </c>
      <c r="K1263" s="5" t="s">
        <v>960</v>
      </c>
      <c r="L1263" s="1">
        <v>42433</v>
      </c>
      <c r="M1263">
        <v>1</v>
      </c>
      <c r="N1263">
        <v>43484703</v>
      </c>
      <c r="O1263" t="s">
        <v>961</v>
      </c>
      <c r="P1263" t="s">
        <v>60</v>
      </c>
      <c r="Q1263" t="s">
        <v>10</v>
      </c>
      <c r="R1263" t="s">
        <v>11</v>
      </c>
      <c r="S1263" s="1">
        <v>42373</v>
      </c>
      <c r="T1263" t="s">
        <v>3568</v>
      </c>
      <c r="U1263" s="5" t="s">
        <v>11</v>
      </c>
      <c r="V1263">
        <v>120</v>
      </c>
      <c r="W1263">
        <v>2</v>
      </c>
    </row>
    <row r="1264" spans="1:23" hidden="1" x14ac:dyDescent="0.25">
      <c r="A1264" t="s">
        <v>2863</v>
      </c>
      <c r="B1264">
        <v>330</v>
      </c>
      <c r="C1264">
        <v>15</v>
      </c>
      <c r="D1264">
        <v>1075358</v>
      </c>
      <c r="E1264" t="s">
        <v>656</v>
      </c>
      <c r="F1264" t="s">
        <v>2407</v>
      </c>
      <c r="G1264" s="5">
        <v>330</v>
      </c>
      <c r="H1264" s="5" t="s">
        <v>7</v>
      </c>
      <c r="I1264" s="5">
        <v>27513766</v>
      </c>
      <c r="J1264" s="5">
        <v>0</v>
      </c>
      <c r="K1264" s="5" t="s">
        <v>962</v>
      </c>
      <c r="L1264" s="1">
        <v>42404</v>
      </c>
      <c r="M1264">
        <v>1</v>
      </c>
      <c r="N1264">
        <v>41389385</v>
      </c>
      <c r="O1264" t="s">
        <v>961</v>
      </c>
      <c r="P1264" t="s">
        <v>60</v>
      </c>
      <c r="Q1264" t="s">
        <v>10</v>
      </c>
      <c r="R1264" t="s">
        <v>11</v>
      </c>
      <c r="S1264" s="1">
        <v>42373</v>
      </c>
      <c r="T1264" t="s">
        <v>3568</v>
      </c>
      <c r="U1264" s="5" t="s">
        <v>11</v>
      </c>
      <c r="V1264">
        <v>120</v>
      </c>
      <c r="W1264">
        <v>1</v>
      </c>
    </row>
    <row r="1265" spans="1:23" hidden="1" x14ac:dyDescent="0.25">
      <c r="A1265" t="s">
        <v>2863</v>
      </c>
      <c r="B1265">
        <v>330</v>
      </c>
      <c r="C1265">
        <v>15</v>
      </c>
      <c r="D1265">
        <v>1112274</v>
      </c>
      <c r="E1265" t="s">
        <v>656</v>
      </c>
      <c r="F1265" t="s">
        <v>2407</v>
      </c>
      <c r="G1265" s="5">
        <v>330</v>
      </c>
      <c r="H1265" s="5" t="s">
        <v>7</v>
      </c>
      <c r="I1265" s="5">
        <v>27513766</v>
      </c>
      <c r="J1265" s="5">
        <v>0</v>
      </c>
      <c r="K1265" s="5" t="s">
        <v>962</v>
      </c>
      <c r="L1265" s="1">
        <v>42388</v>
      </c>
      <c r="M1265">
        <v>1</v>
      </c>
      <c r="N1265">
        <v>70045261</v>
      </c>
      <c r="O1265" t="s">
        <v>961</v>
      </c>
      <c r="P1265" t="s">
        <v>60</v>
      </c>
      <c r="Q1265" t="s">
        <v>10</v>
      </c>
      <c r="R1265" t="s">
        <v>11</v>
      </c>
      <c r="S1265" s="1">
        <v>42373</v>
      </c>
      <c r="T1265" t="s">
        <v>3568</v>
      </c>
      <c r="U1265" s="5" t="s">
        <v>11</v>
      </c>
      <c r="V1265">
        <v>120</v>
      </c>
      <c r="W1265">
        <v>2</v>
      </c>
    </row>
    <row r="1266" spans="1:23" hidden="1" x14ac:dyDescent="0.25">
      <c r="A1266" t="s">
        <v>2863</v>
      </c>
      <c r="B1266">
        <v>330</v>
      </c>
      <c r="C1266">
        <v>15</v>
      </c>
      <c r="D1266">
        <v>1105315</v>
      </c>
      <c r="E1266" t="s">
        <v>656</v>
      </c>
      <c r="F1266" t="s">
        <v>2407</v>
      </c>
      <c r="G1266" s="5">
        <v>330</v>
      </c>
      <c r="H1266" s="5" t="s">
        <v>7</v>
      </c>
      <c r="I1266" s="5">
        <v>27513766</v>
      </c>
      <c r="J1266" s="5">
        <v>0</v>
      </c>
      <c r="K1266" s="5" t="s">
        <v>962</v>
      </c>
      <c r="L1266" s="1">
        <v>42380</v>
      </c>
      <c r="M1266">
        <v>1</v>
      </c>
      <c r="N1266">
        <v>70045261</v>
      </c>
      <c r="O1266" t="s">
        <v>961</v>
      </c>
      <c r="P1266" t="s">
        <v>60</v>
      </c>
      <c r="Q1266" t="s">
        <v>10</v>
      </c>
      <c r="R1266" t="s">
        <v>11</v>
      </c>
      <c r="S1266" s="1">
        <v>42373</v>
      </c>
      <c r="T1266" t="s">
        <v>3568</v>
      </c>
      <c r="U1266" s="5" t="s">
        <v>11</v>
      </c>
      <c r="V1266">
        <v>120</v>
      </c>
      <c r="W1266">
        <v>1</v>
      </c>
    </row>
    <row r="1267" spans="1:23" hidden="1" x14ac:dyDescent="0.25">
      <c r="A1267" t="s">
        <v>2863</v>
      </c>
      <c r="B1267">
        <v>330</v>
      </c>
      <c r="C1267">
        <v>15</v>
      </c>
      <c r="D1267">
        <v>1075357</v>
      </c>
      <c r="E1267" t="s">
        <v>656</v>
      </c>
      <c r="F1267" t="s">
        <v>2407</v>
      </c>
      <c r="G1267" s="5">
        <v>330</v>
      </c>
      <c r="H1267" s="5" t="s">
        <v>7</v>
      </c>
      <c r="I1267" s="5">
        <v>27513766</v>
      </c>
      <c r="J1267" s="5">
        <v>0</v>
      </c>
      <c r="K1267" s="5" t="s">
        <v>962</v>
      </c>
      <c r="L1267" s="1">
        <v>42394</v>
      </c>
      <c r="M1267">
        <v>1</v>
      </c>
      <c r="N1267">
        <v>41389385</v>
      </c>
      <c r="O1267" t="s">
        <v>961</v>
      </c>
      <c r="P1267" t="s">
        <v>60</v>
      </c>
      <c r="Q1267" t="s">
        <v>10</v>
      </c>
      <c r="R1267" t="s">
        <v>11</v>
      </c>
      <c r="S1267" s="1">
        <v>42373</v>
      </c>
      <c r="T1267" t="s">
        <v>3568</v>
      </c>
      <c r="U1267" s="5" t="s">
        <v>11</v>
      </c>
      <c r="V1267">
        <v>120</v>
      </c>
      <c r="W1267">
        <v>4</v>
      </c>
    </row>
    <row r="1268" spans="1:23" hidden="1" x14ac:dyDescent="0.25">
      <c r="A1268" t="s">
        <v>2864</v>
      </c>
      <c r="B1268">
        <v>330</v>
      </c>
      <c r="C1268">
        <v>15</v>
      </c>
      <c r="D1268">
        <v>1063685</v>
      </c>
      <c r="E1268" t="s">
        <v>656</v>
      </c>
      <c r="F1268" t="s">
        <v>2407</v>
      </c>
      <c r="G1268" s="5">
        <v>330</v>
      </c>
      <c r="H1268" s="5" t="s">
        <v>7</v>
      </c>
      <c r="I1268" s="5">
        <v>27513402</v>
      </c>
      <c r="J1268" s="5">
        <v>0</v>
      </c>
      <c r="K1268" s="5" t="s">
        <v>963</v>
      </c>
      <c r="L1268" s="1">
        <v>42394</v>
      </c>
      <c r="M1268">
        <v>1</v>
      </c>
      <c r="N1268">
        <v>41389385</v>
      </c>
      <c r="O1268" t="s">
        <v>190</v>
      </c>
      <c r="P1268" t="s">
        <v>964</v>
      </c>
      <c r="Q1268" t="s">
        <v>10</v>
      </c>
      <c r="R1268" t="s">
        <v>11</v>
      </c>
      <c r="S1268" s="1">
        <v>42372</v>
      </c>
      <c r="T1268" t="s">
        <v>3568</v>
      </c>
      <c r="U1268" s="5" t="s">
        <v>11</v>
      </c>
      <c r="V1268">
        <v>120</v>
      </c>
      <c r="W1268">
        <v>4</v>
      </c>
    </row>
    <row r="1269" spans="1:23" hidden="1" x14ac:dyDescent="0.25">
      <c r="A1269" t="s">
        <v>2864</v>
      </c>
      <c r="B1269">
        <v>330</v>
      </c>
      <c r="C1269">
        <v>15</v>
      </c>
      <c r="D1269">
        <v>1063626</v>
      </c>
      <c r="E1269" t="s">
        <v>656</v>
      </c>
      <c r="F1269" t="s">
        <v>2407</v>
      </c>
      <c r="G1269" s="5">
        <v>330</v>
      </c>
      <c r="H1269" s="5" t="s">
        <v>7</v>
      </c>
      <c r="I1269" s="5">
        <v>27513402</v>
      </c>
      <c r="J1269" s="5">
        <v>0</v>
      </c>
      <c r="K1269" s="5" t="s">
        <v>965</v>
      </c>
      <c r="L1269" s="1">
        <v>42375</v>
      </c>
      <c r="M1269">
        <v>1</v>
      </c>
      <c r="N1269">
        <v>41389385</v>
      </c>
      <c r="O1269" t="s">
        <v>190</v>
      </c>
      <c r="P1269" t="s">
        <v>964</v>
      </c>
      <c r="Q1269" t="s">
        <v>10</v>
      </c>
      <c r="R1269" t="s">
        <v>11</v>
      </c>
      <c r="S1269" s="1">
        <v>42372</v>
      </c>
      <c r="T1269" t="s">
        <v>3568</v>
      </c>
      <c r="U1269" s="5" t="s">
        <v>11</v>
      </c>
      <c r="V1269">
        <v>120</v>
      </c>
      <c r="W1269">
        <v>1</v>
      </c>
    </row>
    <row r="1270" spans="1:23" hidden="1" x14ac:dyDescent="0.25">
      <c r="A1270" t="s">
        <v>2864</v>
      </c>
      <c r="B1270">
        <v>330</v>
      </c>
      <c r="C1270">
        <v>15</v>
      </c>
      <c r="D1270">
        <v>1105798</v>
      </c>
      <c r="E1270" t="s">
        <v>656</v>
      </c>
      <c r="F1270" t="s">
        <v>2407</v>
      </c>
      <c r="G1270" s="5">
        <v>330</v>
      </c>
      <c r="H1270" s="5" t="s">
        <v>7</v>
      </c>
      <c r="I1270" s="5">
        <v>27513402</v>
      </c>
      <c r="J1270" s="5">
        <v>0</v>
      </c>
      <c r="K1270" s="5" t="s">
        <v>963</v>
      </c>
      <c r="L1270" s="1">
        <v>42380</v>
      </c>
      <c r="M1270">
        <v>1</v>
      </c>
      <c r="N1270">
        <v>70045261</v>
      </c>
      <c r="O1270" t="s">
        <v>190</v>
      </c>
      <c r="P1270" t="s">
        <v>964</v>
      </c>
      <c r="Q1270" t="s">
        <v>10</v>
      </c>
      <c r="R1270" t="s">
        <v>11</v>
      </c>
      <c r="S1270" s="1">
        <v>42372</v>
      </c>
      <c r="T1270" t="s">
        <v>3568</v>
      </c>
      <c r="U1270" s="5" t="s">
        <v>11</v>
      </c>
      <c r="V1270">
        <v>120</v>
      </c>
      <c r="W1270">
        <v>1</v>
      </c>
    </row>
    <row r="1271" spans="1:23" hidden="1" x14ac:dyDescent="0.25">
      <c r="A1271" t="s">
        <v>2864</v>
      </c>
      <c r="B1271">
        <v>330</v>
      </c>
      <c r="C1271">
        <v>15</v>
      </c>
      <c r="D1271">
        <v>1111829</v>
      </c>
      <c r="E1271" t="s">
        <v>656</v>
      </c>
      <c r="F1271" t="s">
        <v>2407</v>
      </c>
      <c r="G1271" s="5">
        <v>330</v>
      </c>
      <c r="H1271" s="5" t="s">
        <v>7</v>
      </c>
      <c r="I1271" s="5">
        <v>27513402</v>
      </c>
      <c r="J1271" s="5">
        <v>0</v>
      </c>
      <c r="K1271" s="5" t="s">
        <v>966</v>
      </c>
      <c r="L1271" s="1">
        <v>42388</v>
      </c>
      <c r="M1271">
        <v>1</v>
      </c>
      <c r="N1271">
        <v>41389385</v>
      </c>
      <c r="O1271" t="s">
        <v>190</v>
      </c>
      <c r="P1271" t="s">
        <v>964</v>
      </c>
      <c r="Q1271" t="s">
        <v>10</v>
      </c>
      <c r="R1271" t="s">
        <v>11</v>
      </c>
      <c r="S1271" s="1">
        <v>42372</v>
      </c>
      <c r="T1271" t="s">
        <v>3568</v>
      </c>
      <c r="U1271" s="5" t="s">
        <v>11</v>
      </c>
      <c r="V1271">
        <v>120</v>
      </c>
      <c r="W1271">
        <v>2</v>
      </c>
    </row>
    <row r="1272" spans="1:23" hidden="1" x14ac:dyDescent="0.25">
      <c r="A1272" t="s">
        <v>2864</v>
      </c>
      <c r="B1272">
        <v>330</v>
      </c>
      <c r="C1272">
        <v>16</v>
      </c>
      <c r="D1272">
        <v>975669</v>
      </c>
      <c r="E1272" t="s">
        <v>656</v>
      </c>
      <c r="F1272" t="s">
        <v>2407</v>
      </c>
      <c r="G1272" s="5">
        <v>330</v>
      </c>
      <c r="H1272" s="5" t="s">
        <v>7</v>
      </c>
      <c r="I1272" s="5">
        <v>27513402</v>
      </c>
      <c r="J1272" s="5">
        <v>0</v>
      </c>
      <c r="K1272" s="5" t="s">
        <v>967</v>
      </c>
      <c r="L1272" s="1">
        <v>42432</v>
      </c>
      <c r="M1272">
        <v>1</v>
      </c>
      <c r="N1272">
        <v>70045261</v>
      </c>
      <c r="O1272" t="s">
        <v>190</v>
      </c>
      <c r="P1272" t="s">
        <v>964</v>
      </c>
      <c r="Q1272" t="s">
        <v>10</v>
      </c>
      <c r="R1272" t="s">
        <v>11</v>
      </c>
      <c r="S1272" s="1">
        <v>42372</v>
      </c>
      <c r="T1272" t="s">
        <v>3568</v>
      </c>
      <c r="U1272" s="5" t="s">
        <v>11</v>
      </c>
      <c r="V1272">
        <v>120</v>
      </c>
      <c r="W1272">
        <v>2</v>
      </c>
    </row>
    <row r="1273" spans="1:23" hidden="1" x14ac:dyDescent="0.25">
      <c r="A1273" t="s">
        <v>2864</v>
      </c>
      <c r="B1273">
        <v>330</v>
      </c>
      <c r="C1273">
        <v>16</v>
      </c>
      <c r="D1273">
        <v>1125047</v>
      </c>
      <c r="E1273" t="s">
        <v>656</v>
      </c>
      <c r="F1273" t="s">
        <v>2407</v>
      </c>
      <c r="G1273" s="5">
        <v>330</v>
      </c>
      <c r="H1273" s="5" t="s">
        <v>7</v>
      </c>
      <c r="I1273" s="5">
        <v>27513402</v>
      </c>
      <c r="J1273" s="5">
        <v>0</v>
      </c>
      <c r="K1273" s="5" t="s">
        <v>968</v>
      </c>
      <c r="L1273" s="1">
        <v>42464</v>
      </c>
      <c r="M1273">
        <v>1</v>
      </c>
      <c r="N1273">
        <v>241265</v>
      </c>
      <c r="O1273" t="s">
        <v>190</v>
      </c>
      <c r="P1273" t="s">
        <v>964</v>
      </c>
      <c r="Q1273" t="s">
        <v>10</v>
      </c>
      <c r="R1273" t="s">
        <v>11</v>
      </c>
      <c r="S1273" s="1">
        <v>42372</v>
      </c>
      <c r="T1273" t="s">
        <v>3568</v>
      </c>
      <c r="U1273" s="5" t="s">
        <v>11</v>
      </c>
      <c r="V1273">
        <v>120</v>
      </c>
      <c r="W1273">
        <v>3</v>
      </c>
    </row>
    <row r="1274" spans="1:23" hidden="1" x14ac:dyDescent="0.25">
      <c r="A1274" t="s">
        <v>2865</v>
      </c>
      <c r="B1274">
        <v>330</v>
      </c>
      <c r="C1274">
        <v>16</v>
      </c>
      <c r="D1274">
        <v>1039191</v>
      </c>
      <c r="E1274" t="s">
        <v>656</v>
      </c>
      <c r="F1274" t="s">
        <v>2407</v>
      </c>
      <c r="G1274" s="5">
        <v>330</v>
      </c>
      <c r="H1274" s="5" t="s">
        <v>7</v>
      </c>
      <c r="I1274" s="5">
        <v>27573139</v>
      </c>
      <c r="J1274" s="5">
        <v>1</v>
      </c>
      <c r="K1274" s="5" t="s">
        <v>969</v>
      </c>
      <c r="L1274" s="1">
        <v>42488</v>
      </c>
      <c r="M1274">
        <v>1</v>
      </c>
      <c r="N1274">
        <v>70045261</v>
      </c>
      <c r="O1274" t="s">
        <v>190</v>
      </c>
      <c r="P1274" t="s">
        <v>970</v>
      </c>
      <c r="Q1274" t="s">
        <v>10</v>
      </c>
      <c r="R1274" t="s">
        <v>11</v>
      </c>
      <c r="S1274" s="1">
        <v>42428</v>
      </c>
      <c r="T1274" t="s">
        <v>3569</v>
      </c>
      <c r="U1274" s="5" t="s">
        <v>11</v>
      </c>
      <c r="V1274">
        <v>120</v>
      </c>
      <c r="W1274">
        <v>2</v>
      </c>
    </row>
    <row r="1275" spans="1:23" hidden="1" x14ac:dyDescent="0.25">
      <c r="A1275" t="s">
        <v>2865</v>
      </c>
      <c r="B1275">
        <v>330</v>
      </c>
      <c r="C1275">
        <v>16</v>
      </c>
      <c r="D1275">
        <v>1064167</v>
      </c>
      <c r="E1275" t="s">
        <v>656</v>
      </c>
      <c r="F1275" t="s">
        <v>2407</v>
      </c>
      <c r="G1275" s="5">
        <v>330</v>
      </c>
      <c r="H1275" s="5" t="s">
        <v>7</v>
      </c>
      <c r="I1275" s="5">
        <v>27573139</v>
      </c>
      <c r="J1275" s="5">
        <v>1</v>
      </c>
      <c r="K1275" s="5" t="s">
        <v>971</v>
      </c>
      <c r="L1275" s="1">
        <v>42443</v>
      </c>
      <c r="M1275">
        <v>1</v>
      </c>
      <c r="N1275">
        <v>43484703</v>
      </c>
      <c r="O1275" t="s">
        <v>190</v>
      </c>
      <c r="P1275" t="s">
        <v>970</v>
      </c>
      <c r="Q1275" t="s">
        <v>10</v>
      </c>
      <c r="R1275" t="s">
        <v>11</v>
      </c>
      <c r="S1275" s="1">
        <v>42428</v>
      </c>
      <c r="T1275" t="s">
        <v>3569</v>
      </c>
      <c r="U1275" s="5" t="s">
        <v>11</v>
      </c>
      <c r="V1275">
        <v>120</v>
      </c>
      <c r="W1275">
        <v>2</v>
      </c>
    </row>
    <row r="1276" spans="1:23" hidden="1" x14ac:dyDescent="0.25">
      <c r="A1276" t="s">
        <v>2865</v>
      </c>
      <c r="B1276">
        <v>330</v>
      </c>
      <c r="C1276">
        <v>16</v>
      </c>
      <c r="D1276">
        <v>1065052</v>
      </c>
      <c r="E1276" t="s">
        <v>656</v>
      </c>
      <c r="F1276" t="s">
        <v>2407</v>
      </c>
      <c r="G1276" s="5">
        <v>330</v>
      </c>
      <c r="H1276" s="5" t="s">
        <v>7</v>
      </c>
      <c r="I1276" s="5">
        <v>27573139</v>
      </c>
      <c r="J1276" s="5">
        <v>1</v>
      </c>
      <c r="K1276" s="5" t="s">
        <v>972</v>
      </c>
      <c r="L1276" s="1">
        <v>42436</v>
      </c>
      <c r="M1276">
        <v>1</v>
      </c>
      <c r="N1276">
        <v>241265</v>
      </c>
      <c r="O1276" t="s">
        <v>190</v>
      </c>
      <c r="P1276" t="s">
        <v>970</v>
      </c>
      <c r="Q1276" t="s">
        <v>10</v>
      </c>
      <c r="R1276" t="s">
        <v>11</v>
      </c>
      <c r="S1276" s="1">
        <v>42428</v>
      </c>
      <c r="T1276" t="s">
        <v>3569</v>
      </c>
      <c r="U1276" s="5" t="s">
        <v>11</v>
      </c>
      <c r="V1276">
        <v>120</v>
      </c>
      <c r="W1276">
        <v>1</v>
      </c>
    </row>
    <row r="1277" spans="1:23" hidden="1" x14ac:dyDescent="0.25">
      <c r="A1277" t="s">
        <v>2866</v>
      </c>
      <c r="B1277">
        <v>330</v>
      </c>
      <c r="C1277">
        <v>16</v>
      </c>
      <c r="D1277">
        <v>1037101</v>
      </c>
      <c r="E1277" t="s">
        <v>656</v>
      </c>
      <c r="F1277" t="s">
        <v>2407</v>
      </c>
      <c r="G1277" s="5">
        <v>330</v>
      </c>
      <c r="H1277" s="5" t="s">
        <v>7</v>
      </c>
      <c r="I1277" s="5">
        <v>27592412</v>
      </c>
      <c r="J1277" s="5">
        <v>1</v>
      </c>
      <c r="K1277" s="5" t="s">
        <v>973</v>
      </c>
      <c r="L1277" s="1">
        <v>42467</v>
      </c>
      <c r="M1277">
        <v>1</v>
      </c>
      <c r="N1277">
        <v>41389385</v>
      </c>
      <c r="O1277" t="s">
        <v>974</v>
      </c>
      <c r="P1277" t="s">
        <v>580</v>
      </c>
      <c r="Q1277" t="s">
        <v>10</v>
      </c>
      <c r="R1277" t="s">
        <v>11</v>
      </c>
      <c r="S1277" s="1">
        <v>42446</v>
      </c>
      <c r="T1277" t="s">
        <v>3570</v>
      </c>
      <c r="U1277" s="5" t="s">
        <v>11</v>
      </c>
      <c r="V1277">
        <v>120</v>
      </c>
      <c r="W1277">
        <v>4</v>
      </c>
    </row>
    <row r="1278" spans="1:23" hidden="1" x14ac:dyDescent="0.25">
      <c r="A1278" t="s">
        <v>2866</v>
      </c>
      <c r="B1278">
        <v>330</v>
      </c>
      <c r="C1278">
        <v>16</v>
      </c>
      <c r="D1278">
        <v>1098264</v>
      </c>
      <c r="E1278" t="s">
        <v>656</v>
      </c>
      <c r="F1278" t="s">
        <v>2407</v>
      </c>
      <c r="G1278" s="5">
        <v>330</v>
      </c>
      <c r="H1278" s="5" t="s">
        <v>7</v>
      </c>
      <c r="I1278" s="5">
        <v>27592412</v>
      </c>
      <c r="J1278" s="5">
        <v>1</v>
      </c>
      <c r="K1278" s="5" t="s">
        <v>975</v>
      </c>
      <c r="L1278" s="1">
        <v>42507</v>
      </c>
      <c r="M1278">
        <v>1</v>
      </c>
      <c r="N1278">
        <v>71562832</v>
      </c>
      <c r="O1278" t="s">
        <v>974</v>
      </c>
      <c r="P1278" t="s">
        <v>580</v>
      </c>
      <c r="Q1278" t="s">
        <v>10</v>
      </c>
      <c r="R1278" t="s">
        <v>11</v>
      </c>
      <c r="S1278" s="1">
        <v>42446</v>
      </c>
      <c r="T1278" t="s">
        <v>3570</v>
      </c>
      <c r="U1278" s="5" t="s">
        <v>11</v>
      </c>
      <c r="V1278">
        <v>120</v>
      </c>
      <c r="W1278">
        <v>2</v>
      </c>
    </row>
    <row r="1279" spans="1:23" hidden="1" x14ac:dyDescent="0.25">
      <c r="A1279" t="s">
        <v>2866</v>
      </c>
      <c r="B1279">
        <v>330</v>
      </c>
      <c r="C1279">
        <v>16</v>
      </c>
      <c r="D1279">
        <v>1067220</v>
      </c>
      <c r="E1279" t="s">
        <v>656</v>
      </c>
      <c r="F1279" t="s">
        <v>2407</v>
      </c>
      <c r="G1279" s="5">
        <v>330</v>
      </c>
      <c r="H1279" s="5" t="s">
        <v>7</v>
      </c>
      <c r="I1279" s="5">
        <v>27592412</v>
      </c>
      <c r="J1279" s="5">
        <v>1</v>
      </c>
      <c r="K1279" s="5" t="s">
        <v>976</v>
      </c>
      <c r="L1279" s="1">
        <v>42452</v>
      </c>
      <c r="M1279">
        <v>1</v>
      </c>
      <c r="N1279">
        <v>42333441</v>
      </c>
      <c r="O1279" t="s">
        <v>974</v>
      </c>
      <c r="P1279" t="s">
        <v>580</v>
      </c>
      <c r="Q1279" t="s">
        <v>10</v>
      </c>
      <c r="R1279" t="s">
        <v>11</v>
      </c>
      <c r="S1279" s="1">
        <v>42446</v>
      </c>
      <c r="T1279" t="s">
        <v>3570</v>
      </c>
      <c r="U1279" s="5" t="s">
        <v>11</v>
      </c>
      <c r="V1279">
        <v>120</v>
      </c>
      <c r="W1279">
        <v>1</v>
      </c>
    </row>
    <row r="1280" spans="1:23" hidden="1" x14ac:dyDescent="0.25">
      <c r="A1280" t="s">
        <v>2866</v>
      </c>
      <c r="B1280">
        <v>330</v>
      </c>
      <c r="C1280">
        <v>16</v>
      </c>
      <c r="D1280">
        <v>1067727</v>
      </c>
      <c r="E1280" t="s">
        <v>656</v>
      </c>
      <c r="F1280" t="s">
        <v>2407</v>
      </c>
      <c r="G1280" s="5">
        <v>330</v>
      </c>
      <c r="H1280" s="5" t="s">
        <v>7</v>
      </c>
      <c r="I1280" s="5">
        <v>27592412</v>
      </c>
      <c r="J1280" s="5">
        <v>1</v>
      </c>
      <c r="K1280" s="5" t="s">
        <v>975</v>
      </c>
      <c r="L1280" s="1">
        <v>42461</v>
      </c>
      <c r="M1280">
        <v>1</v>
      </c>
      <c r="N1280">
        <v>70045261</v>
      </c>
      <c r="O1280" t="s">
        <v>974</v>
      </c>
      <c r="P1280" t="s">
        <v>580</v>
      </c>
      <c r="Q1280" t="s">
        <v>10</v>
      </c>
      <c r="R1280" t="s">
        <v>11</v>
      </c>
      <c r="S1280" s="1">
        <v>42446</v>
      </c>
      <c r="T1280" t="s">
        <v>3570</v>
      </c>
      <c r="U1280" s="5" t="s">
        <v>11</v>
      </c>
      <c r="V1280">
        <v>120</v>
      </c>
      <c r="W1280">
        <v>2</v>
      </c>
    </row>
    <row r="1281" spans="1:23" hidden="1" x14ac:dyDescent="0.25">
      <c r="A1281" t="s">
        <v>2867</v>
      </c>
      <c r="B1281">
        <v>330</v>
      </c>
      <c r="C1281">
        <v>16</v>
      </c>
      <c r="D1281">
        <v>1097813</v>
      </c>
      <c r="E1281" t="s">
        <v>656</v>
      </c>
      <c r="F1281" t="s">
        <v>2407</v>
      </c>
      <c r="G1281" s="5">
        <v>330</v>
      </c>
      <c r="H1281" s="5" t="s">
        <v>7</v>
      </c>
      <c r="I1281" s="5">
        <v>27638729</v>
      </c>
      <c r="J1281" s="5">
        <v>0</v>
      </c>
      <c r="K1281" s="5" t="s">
        <v>977</v>
      </c>
      <c r="L1281" s="1">
        <v>42496</v>
      </c>
      <c r="M1281">
        <v>1</v>
      </c>
      <c r="N1281">
        <v>47552759</v>
      </c>
      <c r="O1281" t="s">
        <v>247</v>
      </c>
      <c r="P1281" t="s">
        <v>978</v>
      </c>
      <c r="Q1281" t="s">
        <v>10</v>
      </c>
      <c r="R1281" t="s">
        <v>11</v>
      </c>
      <c r="S1281" s="1">
        <v>42488</v>
      </c>
      <c r="T1281" t="s">
        <v>3571</v>
      </c>
      <c r="U1281" s="5" t="s">
        <v>11</v>
      </c>
      <c r="V1281">
        <v>120</v>
      </c>
      <c r="W1281">
        <v>1</v>
      </c>
    </row>
    <row r="1282" spans="1:23" hidden="1" x14ac:dyDescent="0.25">
      <c r="A1282" t="s">
        <v>2867</v>
      </c>
      <c r="B1282">
        <v>330</v>
      </c>
      <c r="C1282">
        <v>16</v>
      </c>
      <c r="D1282">
        <v>1126080</v>
      </c>
      <c r="E1282" t="s">
        <v>656</v>
      </c>
      <c r="F1282" t="s">
        <v>2407</v>
      </c>
      <c r="G1282" s="5">
        <v>330</v>
      </c>
      <c r="H1282" s="5" t="s">
        <v>7</v>
      </c>
      <c r="I1282" s="5">
        <v>27638729</v>
      </c>
      <c r="J1282" s="5">
        <v>0</v>
      </c>
      <c r="K1282" s="5" t="s">
        <v>979</v>
      </c>
      <c r="L1282" s="1">
        <v>42518</v>
      </c>
      <c r="M1282">
        <v>1</v>
      </c>
      <c r="N1282">
        <v>241265</v>
      </c>
      <c r="O1282" t="s">
        <v>247</v>
      </c>
      <c r="P1282" t="s">
        <v>978</v>
      </c>
      <c r="Q1282" t="s">
        <v>10</v>
      </c>
      <c r="R1282" t="s">
        <v>11</v>
      </c>
      <c r="S1282" s="1">
        <v>42488</v>
      </c>
      <c r="T1282" t="s">
        <v>3571</v>
      </c>
      <c r="U1282" s="5" t="s">
        <v>11</v>
      </c>
      <c r="V1282">
        <v>120</v>
      </c>
      <c r="W1282">
        <v>2</v>
      </c>
    </row>
    <row r="1283" spans="1:23" hidden="1" x14ac:dyDescent="0.25">
      <c r="A1283" t="s">
        <v>2867</v>
      </c>
      <c r="B1283">
        <v>330</v>
      </c>
      <c r="C1283">
        <v>16</v>
      </c>
      <c r="D1283">
        <v>1126087</v>
      </c>
      <c r="E1283" t="s">
        <v>656</v>
      </c>
      <c r="F1283" t="s">
        <v>2407</v>
      </c>
      <c r="G1283" s="5">
        <v>330</v>
      </c>
      <c r="H1283" s="5" t="s">
        <v>7</v>
      </c>
      <c r="I1283" s="5">
        <v>27638729</v>
      </c>
      <c r="J1283" s="5">
        <v>0</v>
      </c>
      <c r="K1283" s="5" t="s">
        <v>979</v>
      </c>
      <c r="L1283" s="1">
        <v>42518</v>
      </c>
      <c r="M1283">
        <v>1</v>
      </c>
      <c r="N1283">
        <v>241265</v>
      </c>
      <c r="O1283" t="s">
        <v>247</v>
      </c>
      <c r="P1283" t="s">
        <v>978</v>
      </c>
      <c r="Q1283" t="s">
        <v>10</v>
      </c>
      <c r="R1283" t="s">
        <v>11</v>
      </c>
      <c r="S1283" s="1">
        <v>42488</v>
      </c>
      <c r="T1283" t="s">
        <v>3571</v>
      </c>
      <c r="U1283" s="5" t="s">
        <v>11</v>
      </c>
      <c r="V1283">
        <v>120</v>
      </c>
      <c r="W1283">
        <v>1</v>
      </c>
    </row>
    <row r="1284" spans="1:23" hidden="1" x14ac:dyDescent="0.25">
      <c r="A1284" t="s">
        <v>2868</v>
      </c>
      <c r="B1284">
        <v>330</v>
      </c>
      <c r="C1284">
        <v>15</v>
      </c>
      <c r="D1284">
        <v>1113081</v>
      </c>
      <c r="E1284" t="s">
        <v>656</v>
      </c>
      <c r="F1284" t="s">
        <v>2407</v>
      </c>
      <c r="G1284" s="5">
        <v>330</v>
      </c>
      <c r="H1284" s="5" t="s">
        <v>7</v>
      </c>
      <c r="I1284" s="5">
        <v>27518166</v>
      </c>
      <c r="J1284" s="5">
        <v>1</v>
      </c>
      <c r="K1284" s="5" t="s">
        <v>980</v>
      </c>
      <c r="L1284" s="1">
        <v>42408</v>
      </c>
      <c r="M1284">
        <v>1</v>
      </c>
      <c r="N1284">
        <v>42333441</v>
      </c>
      <c r="O1284" t="s">
        <v>247</v>
      </c>
      <c r="P1284" t="s">
        <v>50</v>
      </c>
      <c r="Q1284" t="s">
        <v>10</v>
      </c>
      <c r="R1284" t="s">
        <v>11</v>
      </c>
      <c r="S1284" s="1">
        <v>42374</v>
      </c>
      <c r="T1284" t="s">
        <v>3568</v>
      </c>
      <c r="U1284" s="5" t="s">
        <v>11</v>
      </c>
      <c r="V1284">
        <v>120</v>
      </c>
      <c r="W1284">
        <v>1</v>
      </c>
    </row>
    <row r="1285" spans="1:23" hidden="1" x14ac:dyDescent="0.25">
      <c r="A1285" t="s">
        <v>2868</v>
      </c>
      <c r="B1285">
        <v>330</v>
      </c>
      <c r="C1285">
        <v>15</v>
      </c>
      <c r="D1285">
        <v>975882</v>
      </c>
      <c r="E1285" t="s">
        <v>656</v>
      </c>
      <c r="F1285" t="s">
        <v>2407</v>
      </c>
      <c r="G1285" s="5">
        <v>330</v>
      </c>
      <c r="H1285" s="5" t="s">
        <v>7</v>
      </c>
      <c r="I1285" s="5">
        <v>27518166</v>
      </c>
      <c r="J1285" s="5">
        <v>1</v>
      </c>
      <c r="K1285" s="5" t="s">
        <v>981</v>
      </c>
      <c r="L1285" s="1">
        <v>42434</v>
      </c>
      <c r="M1285">
        <v>1</v>
      </c>
      <c r="N1285">
        <v>70045261</v>
      </c>
      <c r="O1285" t="s">
        <v>247</v>
      </c>
      <c r="P1285" t="s">
        <v>50</v>
      </c>
      <c r="Q1285" t="s">
        <v>10</v>
      </c>
      <c r="R1285" t="s">
        <v>11</v>
      </c>
      <c r="S1285" s="1">
        <v>42374</v>
      </c>
      <c r="T1285" t="s">
        <v>3568</v>
      </c>
      <c r="U1285" s="5" t="s">
        <v>11</v>
      </c>
      <c r="V1285">
        <v>120</v>
      </c>
      <c r="W1285">
        <v>2</v>
      </c>
    </row>
    <row r="1286" spans="1:23" hidden="1" x14ac:dyDescent="0.25">
      <c r="A1286" t="s">
        <v>2868</v>
      </c>
      <c r="B1286">
        <v>330</v>
      </c>
      <c r="C1286">
        <v>16</v>
      </c>
      <c r="D1286">
        <v>975882</v>
      </c>
      <c r="E1286" t="s">
        <v>656</v>
      </c>
      <c r="F1286" t="s">
        <v>2407</v>
      </c>
      <c r="G1286" s="5">
        <v>330</v>
      </c>
      <c r="H1286" s="5" t="s">
        <v>7</v>
      </c>
      <c r="I1286" s="5">
        <v>27518166</v>
      </c>
      <c r="J1286" s="5">
        <v>1</v>
      </c>
      <c r="K1286" s="5" t="s">
        <v>981</v>
      </c>
      <c r="L1286" s="1">
        <v>42434</v>
      </c>
      <c r="M1286">
        <v>1</v>
      </c>
      <c r="N1286">
        <v>70045261</v>
      </c>
      <c r="O1286" t="s">
        <v>247</v>
      </c>
      <c r="P1286" t="s">
        <v>50</v>
      </c>
      <c r="Q1286" t="s">
        <v>10</v>
      </c>
      <c r="R1286" t="s">
        <v>11</v>
      </c>
      <c r="S1286" s="1">
        <v>42374</v>
      </c>
      <c r="T1286" t="s">
        <v>3568</v>
      </c>
      <c r="U1286" s="5" t="s">
        <v>11</v>
      </c>
      <c r="V1286">
        <v>120</v>
      </c>
      <c r="W1286">
        <v>2</v>
      </c>
    </row>
    <row r="1287" spans="1:23" hidden="1" x14ac:dyDescent="0.25">
      <c r="A1287" t="s">
        <v>2868</v>
      </c>
      <c r="B1287">
        <v>330</v>
      </c>
      <c r="C1287">
        <v>15</v>
      </c>
      <c r="D1287">
        <v>1113076</v>
      </c>
      <c r="E1287" t="s">
        <v>656</v>
      </c>
      <c r="F1287" t="s">
        <v>2407</v>
      </c>
      <c r="G1287" s="5">
        <v>330</v>
      </c>
      <c r="H1287" s="5" t="s">
        <v>7</v>
      </c>
      <c r="I1287" s="5">
        <v>27518166</v>
      </c>
      <c r="J1287" s="5">
        <v>1</v>
      </c>
      <c r="K1287" s="5" t="s">
        <v>980</v>
      </c>
      <c r="L1287" s="1">
        <v>42382</v>
      </c>
      <c r="M1287">
        <v>1</v>
      </c>
      <c r="N1287">
        <v>42333441</v>
      </c>
      <c r="O1287" t="s">
        <v>247</v>
      </c>
      <c r="P1287" t="s">
        <v>50</v>
      </c>
      <c r="Q1287" t="s">
        <v>10</v>
      </c>
      <c r="R1287" t="s">
        <v>11</v>
      </c>
      <c r="S1287" s="1">
        <v>42374</v>
      </c>
      <c r="T1287" t="s">
        <v>3568</v>
      </c>
      <c r="U1287" s="5" t="s">
        <v>11</v>
      </c>
      <c r="V1287">
        <v>120</v>
      </c>
      <c r="W1287">
        <v>1</v>
      </c>
    </row>
    <row r="1288" spans="1:23" hidden="1" x14ac:dyDescent="0.25">
      <c r="A1288" t="s">
        <v>2868</v>
      </c>
      <c r="B1288">
        <v>330</v>
      </c>
      <c r="C1288">
        <v>15</v>
      </c>
      <c r="D1288">
        <v>1113077</v>
      </c>
      <c r="E1288" t="s">
        <v>656</v>
      </c>
      <c r="F1288" t="s">
        <v>2407</v>
      </c>
      <c r="G1288" s="5">
        <v>330</v>
      </c>
      <c r="H1288" s="5" t="s">
        <v>7</v>
      </c>
      <c r="I1288" s="5">
        <v>27518166</v>
      </c>
      <c r="J1288" s="5">
        <v>1</v>
      </c>
      <c r="K1288" s="5" t="s">
        <v>980</v>
      </c>
      <c r="L1288" s="1">
        <v>42390</v>
      </c>
      <c r="M1288">
        <v>1</v>
      </c>
      <c r="N1288">
        <v>42333441</v>
      </c>
      <c r="O1288" t="s">
        <v>247</v>
      </c>
      <c r="P1288" t="s">
        <v>50</v>
      </c>
      <c r="Q1288" t="s">
        <v>10</v>
      </c>
      <c r="R1288" t="s">
        <v>11</v>
      </c>
      <c r="S1288" s="1">
        <v>42374</v>
      </c>
      <c r="T1288" t="s">
        <v>3568</v>
      </c>
      <c r="U1288" s="5" t="s">
        <v>11</v>
      </c>
      <c r="V1288">
        <v>120</v>
      </c>
      <c r="W1288">
        <v>2</v>
      </c>
    </row>
    <row r="1289" spans="1:23" hidden="1" x14ac:dyDescent="0.25">
      <c r="A1289" t="s">
        <v>2869</v>
      </c>
      <c r="B1289">
        <v>330</v>
      </c>
      <c r="C1289">
        <v>16</v>
      </c>
      <c r="D1289">
        <v>1125058</v>
      </c>
      <c r="E1289" t="s">
        <v>656</v>
      </c>
      <c r="F1289" t="s">
        <v>2407</v>
      </c>
      <c r="G1289" s="5">
        <v>330</v>
      </c>
      <c r="H1289" s="5" t="s">
        <v>7</v>
      </c>
      <c r="I1289" s="5">
        <v>27652284</v>
      </c>
      <c r="J1289" s="5">
        <v>1</v>
      </c>
      <c r="K1289" s="5" t="s">
        <v>982</v>
      </c>
      <c r="L1289" s="1">
        <v>42516</v>
      </c>
      <c r="M1289">
        <v>1</v>
      </c>
      <c r="N1289">
        <v>241265</v>
      </c>
      <c r="O1289" t="s">
        <v>247</v>
      </c>
      <c r="P1289" t="s">
        <v>983</v>
      </c>
      <c r="Q1289" t="s">
        <v>10</v>
      </c>
      <c r="R1289" t="s">
        <v>11</v>
      </c>
      <c r="S1289" s="1">
        <v>42501</v>
      </c>
      <c r="T1289" t="s">
        <v>3572</v>
      </c>
      <c r="U1289" s="5" t="s">
        <v>11</v>
      </c>
      <c r="V1289">
        <v>120</v>
      </c>
      <c r="W1289">
        <v>2</v>
      </c>
    </row>
    <row r="1290" spans="1:23" hidden="1" x14ac:dyDescent="0.25">
      <c r="A1290" t="s">
        <v>2869</v>
      </c>
      <c r="B1290">
        <v>330</v>
      </c>
      <c r="C1290">
        <v>16</v>
      </c>
      <c r="D1290">
        <v>1125062</v>
      </c>
      <c r="E1290" t="s">
        <v>656</v>
      </c>
      <c r="F1290" t="s">
        <v>2407</v>
      </c>
      <c r="G1290" s="5">
        <v>330</v>
      </c>
      <c r="H1290" s="5" t="s">
        <v>7</v>
      </c>
      <c r="I1290" s="5">
        <v>27652284</v>
      </c>
      <c r="J1290" s="5">
        <v>1</v>
      </c>
      <c r="K1290" s="5" t="s">
        <v>982</v>
      </c>
      <c r="L1290" s="1">
        <v>42508</v>
      </c>
      <c r="M1290">
        <v>1</v>
      </c>
      <c r="N1290">
        <v>241265</v>
      </c>
      <c r="O1290" t="s">
        <v>247</v>
      </c>
      <c r="P1290" t="s">
        <v>983</v>
      </c>
      <c r="Q1290" t="s">
        <v>10</v>
      </c>
      <c r="R1290" t="s">
        <v>11</v>
      </c>
      <c r="S1290" s="1">
        <v>42501</v>
      </c>
      <c r="T1290" t="s">
        <v>3572</v>
      </c>
      <c r="U1290" s="5" t="s">
        <v>11</v>
      </c>
      <c r="V1290">
        <v>120</v>
      </c>
      <c r="W1290">
        <v>1</v>
      </c>
    </row>
    <row r="1291" spans="1:23" hidden="1" x14ac:dyDescent="0.25">
      <c r="A1291" t="s">
        <v>2870</v>
      </c>
      <c r="B1291">
        <v>330</v>
      </c>
      <c r="C1291">
        <v>16</v>
      </c>
      <c r="D1291">
        <v>1099344</v>
      </c>
      <c r="E1291" t="s">
        <v>656</v>
      </c>
      <c r="F1291" t="s">
        <v>2407</v>
      </c>
      <c r="G1291" s="5">
        <v>330</v>
      </c>
      <c r="H1291" s="5" t="s">
        <v>7</v>
      </c>
      <c r="I1291" s="5">
        <v>27663859</v>
      </c>
      <c r="J1291" s="5">
        <v>1</v>
      </c>
      <c r="K1291" s="5" t="s">
        <v>984</v>
      </c>
      <c r="L1291" s="1">
        <v>42513</v>
      </c>
      <c r="M1291">
        <v>1</v>
      </c>
      <c r="N1291">
        <v>42333441</v>
      </c>
      <c r="O1291" t="s">
        <v>985</v>
      </c>
      <c r="P1291" t="s">
        <v>327</v>
      </c>
      <c r="Q1291" t="s">
        <v>10</v>
      </c>
      <c r="R1291" t="s">
        <v>11</v>
      </c>
      <c r="S1291" s="1">
        <v>42511</v>
      </c>
      <c r="T1291" t="s">
        <v>3572</v>
      </c>
      <c r="U1291" s="5" t="s">
        <v>11</v>
      </c>
      <c r="V1291">
        <v>120</v>
      </c>
      <c r="W1291">
        <v>1</v>
      </c>
    </row>
    <row r="1292" spans="1:23" hidden="1" x14ac:dyDescent="0.25">
      <c r="A1292" t="s">
        <v>2871</v>
      </c>
      <c r="B1292">
        <v>330</v>
      </c>
      <c r="C1292">
        <v>16</v>
      </c>
      <c r="D1292">
        <v>1096172</v>
      </c>
      <c r="E1292" t="s">
        <v>656</v>
      </c>
      <c r="F1292" t="s">
        <v>2407</v>
      </c>
      <c r="G1292" s="5">
        <v>330</v>
      </c>
      <c r="H1292" s="5">
        <v>2</v>
      </c>
      <c r="I1292" s="5">
        <v>79553513</v>
      </c>
      <c r="J1292" s="5">
        <v>1</v>
      </c>
      <c r="K1292" s="5" t="s">
        <v>986</v>
      </c>
      <c r="L1292" s="1">
        <v>42497</v>
      </c>
      <c r="M1292">
        <v>1</v>
      </c>
      <c r="N1292">
        <v>43484703</v>
      </c>
      <c r="O1292" t="s">
        <v>987</v>
      </c>
      <c r="P1292" t="s">
        <v>988</v>
      </c>
      <c r="Q1292" t="s">
        <v>116</v>
      </c>
      <c r="R1292" t="s">
        <v>989</v>
      </c>
      <c r="S1292" s="1">
        <v>42407</v>
      </c>
      <c r="T1292" t="s">
        <v>3569</v>
      </c>
      <c r="U1292" s="5">
        <v>79553513</v>
      </c>
      <c r="V1292">
        <v>120</v>
      </c>
      <c r="W1292">
        <v>3</v>
      </c>
    </row>
    <row r="1293" spans="1:23" hidden="1" x14ac:dyDescent="0.25">
      <c r="A1293" t="s">
        <v>2871</v>
      </c>
      <c r="B1293">
        <v>330</v>
      </c>
      <c r="C1293">
        <v>16</v>
      </c>
      <c r="D1293">
        <v>1064910</v>
      </c>
      <c r="E1293" t="s">
        <v>656</v>
      </c>
      <c r="F1293" t="s">
        <v>2407</v>
      </c>
      <c r="G1293" s="5">
        <v>330</v>
      </c>
      <c r="H1293" s="5" t="s">
        <v>7</v>
      </c>
      <c r="I1293" s="5">
        <v>27549828</v>
      </c>
      <c r="J1293" s="5">
        <v>1</v>
      </c>
      <c r="K1293" s="5" t="s">
        <v>990</v>
      </c>
      <c r="L1293" s="1">
        <v>42436</v>
      </c>
      <c r="M1293">
        <v>1</v>
      </c>
      <c r="N1293">
        <v>241265</v>
      </c>
      <c r="O1293" t="s">
        <v>987</v>
      </c>
      <c r="P1293" t="s">
        <v>988</v>
      </c>
      <c r="Q1293" t="s">
        <v>10</v>
      </c>
      <c r="R1293" t="s">
        <v>11</v>
      </c>
      <c r="S1293" s="1">
        <v>42407</v>
      </c>
      <c r="T1293" t="s">
        <v>3569</v>
      </c>
      <c r="U1293" s="5" t="s">
        <v>11</v>
      </c>
      <c r="V1293">
        <v>120</v>
      </c>
      <c r="W1293">
        <v>1</v>
      </c>
    </row>
    <row r="1294" spans="1:23" hidden="1" x14ac:dyDescent="0.25">
      <c r="A1294" t="s">
        <v>2872</v>
      </c>
      <c r="B1294">
        <v>330</v>
      </c>
      <c r="C1294">
        <v>16</v>
      </c>
      <c r="D1294">
        <v>961101</v>
      </c>
      <c r="E1294" t="s">
        <v>656</v>
      </c>
      <c r="F1294" t="s">
        <v>2407</v>
      </c>
      <c r="G1294" s="5">
        <v>330</v>
      </c>
      <c r="H1294" s="5" t="s">
        <v>7</v>
      </c>
      <c r="I1294" s="5">
        <v>27532859</v>
      </c>
      <c r="J1294" s="5">
        <v>1</v>
      </c>
      <c r="K1294" s="5" t="s">
        <v>991</v>
      </c>
      <c r="L1294" s="1">
        <v>42422</v>
      </c>
      <c r="M1294">
        <v>1</v>
      </c>
      <c r="N1294">
        <v>43484703</v>
      </c>
      <c r="O1294" t="s">
        <v>992</v>
      </c>
      <c r="P1294" t="s">
        <v>375</v>
      </c>
      <c r="Q1294" t="s">
        <v>10</v>
      </c>
      <c r="R1294" t="s">
        <v>11</v>
      </c>
      <c r="S1294" s="1">
        <v>42389</v>
      </c>
      <c r="T1294" t="s">
        <v>3568</v>
      </c>
      <c r="U1294" s="5" t="s">
        <v>11</v>
      </c>
      <c r="V1294">
        <v>120</v>
      </c>
      <c r="W1294">
        <v>2</v>
      </c>
    </row>
    <row r="1295" spans="1:23" hidden="1" x14ac:dyDescent="0.25">
      <c r="A1295" t="s">
        <v>2872</v>
      </c>
      <c r="B1295">
        <v>330</v>
      </c>
      <c r="C1295">
        <v>16</v>
      </c>
      <c r="D1295">
        <v>1125009</v>
      </c>
      <c r="E1295" t="s">
        <v>656</v>
      </c>
      <c r="F1295" t="s">
        <v>2407</v>
      </c>
      <c r="G1295" s="5">
        <v>330</v>
      </c>
      <c r="H1295" s="5" t="s">
        <v>7</v>
      </c>
      <c r="I1295" s="5">
        <v>27532859</v>
      </c>
      <c r="J1295" s="5">
        <v>1</v>
      </c>
      <c r="K1295" s="5" t="s">
        <v>993</v>
      </c>
      <c r="L1295" s="1">
        <v>42511</v>
      </c>
      <c r="M1295">
        <v>1</v>
      </c>
      <c r="N1295">
        <v>71562832</v>
      </c>
      <c r="O1295" t="s">
        <v>992</v>
      </c>
      <c r="P1295" t="s">
        <v>375</v>
      </c>
      <c r="Q1295" t="s">
        <v>10</v>
      </c>
      <c r="R1295" t="s">
        <v>11</v>
      </c>
      <c r="S1295" s="1">
        <v>42389</v>
      </c>
      <c r="T1295" t="s">
        <v>3568</v>
      </c>
      <c r="U1295" s="5" t="s">
        <v>11</v>
      </c>
      <c r="V1295">
        <v>120</v>
      </c>
      <c r="W1295">
        <v>4</v>
      </c>
    </row>
    <row r="1296" spans="1:23" hidden="1" x14ac:dyDescent="0.25">
      <c r="A1296" t="s">
        <v>2873</v>
      </c>
      <c r="B1296">
        <v>330</v>
      </c>
      <c r="C1296">
        <v>16</v>
      </c>
      <c r="D1296">
        <v>1067136</v>
      </c>
      <c r="E1296" t="s">
        <v>656</v>
      </c>
      <c r="F1296" t="s">
        <v>2407</v>
      </c>
      <c r="G1296" s="5">
        <v>330</v>
      </c>
      <c r="H1296" s="5" t="s">
        <v>7</v>
      </c>
      <c r="I1296" s="5">
        <v>27600919</v>
      </c>
      <c r="J1296" s="5">
        <v>0</v>
      </c>
      <c r="K1296" s="5" t="s">
        <v>994</v>
      </c>
      <c r="L1296" s="1">
        <v>42457</v>
      </c>
      <c r="M1296">
        <v>1</v>
      </c>
      <c r="N1296">
        <v>42333441</v>
      </c>
      <c r="O1296" t="s">
        <v>121</v>
      </c>
      <c r="P1296" t="s">
        <v>83</v>
      </c>
      <c r="Q1296" t="s">
        <v>10</v>
      </c>
      <c r="R1296" t="s">
        <v>11</v>
      </c>
      <c r="S1296" s="1">
        <v>42449</v>
      </c>
      <c r="T1296" t="s">
        <v>3570</v>
      </c>
      <c r="U1296" s="5" t="s">
        <v>11</v>
      </c>
      <c r="V1296">
        <v>120</v>
      </c>
      <c r="W1296">
        <v>1</v>
      </c>
    </row>
    <row r="1297" spans="1:23" hidden="1" x14ac:dyDescent="0.25">
      <c r="A1297" t="s">
        <v>2873</v>
      </c>
      <c r="B1297">
        <v>330</v>
      </c>
      <c r="C1297">
        <v>16</v>
      </c>
      <c r="D1297">
        <v>1099982</v>
      </c>
      <c r="E1297" t="s">
        <v>656</v>
      </c>
      <c r="F1297" t="s">
        <v>2407</v>
      </c>
      <c r="G1297" s="5">
        <v>330</v>
      </c>
      <c r="H1297" s="5" t="s">
        <v>7</v>
      </c>
      <c r="I1297" s="5">
        <v>27600919</v>
      </c>
      <c r="J1297" s="5">
        <v>0</v>
      </c>
      <c r="K1297" s="5" t="s">
        <v>995</v>
      </c>
      <c r="L1297" s="1">
        <v>42513</v>
      </c>
      <c r="M1297">
        <v>1</v>
      </c>
      <c r="N1297">
        <v>71562832</v>
      </c>
      <c r="O1297" t="s">
        <v>121</v>
      </c>
      <c r="P1297" t="s">
        <v>83</v>
      </c>
      <c r="Q1297" t="s">
        <v>10</v>
      </c>
      <c r="R1297" t="s">
        <v>11</v>
      </c>
      <c r="S1297" s="1">
        <v>42449</v>
      </c>
      <c r="T1297" t="s">
        <v>3570</v>
      </c>
      <c r="U1297" s="5" t="s">
        <v>11</v>
      </c>
      <c r="V1297">
        <v>120</v>
      </c>
      <c r="W1297">
        <v>2</v>
      </c>
    </row>
    <row r="1298" spans="1:23" hidden="1" x14ac:dyDescent="0.25">
      <c r="A1298" t="s">
        <v>2874</v>
      </c>
      <c r="B1298">
        <v>330</v>
      </c>
      <c r="C1298">
        <v>16</v>
      </c>
      <c r="D1298">
        <v>1036903</v>
      </c>
      <c r="E1298" t="s">
        <v>656</v>
      </c>
      <c r="F1298" t="s">
        <v>2407</v>
      </c>
      <c r="G1298" s="5">
        <v>210</v>
      </c>
      <c r="H1298" s="5" t="s">
        <v>7</v>
      </c>
      <c r="I1298" s="5">
        <v>27610442</v>
      </c>
      <c r="J1298" s="5">
        <v>0</v>
      </c>
      <c r="K1298" s="5" t="s">
        <v>996</v>
      </c>
      <c r="L1298" s="1">
        <v>42470</v>
      </c>
      <c r="M1298">
        <v>1</v>
      </c>
      <c r="N1298">
        <v>41389385</v>
      </c>
      <c r="O1298" t="s">
        <v>312</v>
      </c>
      <c r="P1298" t="s">
        <v>997</v>
      </c>
      <c r="Q1298" t="s">
        <v>998</v>
      </c>
      <c r="R1298" t="s">
        <v>999</v>
      </c>
      <c r="S1298" s="1">
        <v>42435</v>
      </c>
      <c r="T1298" t="s">
        <v>3570</v>
      </c>
      <c r="U1298" s="5" t="s">
        <v>11</v>
      </c>
      <c r="V1298">
        <v>120</v>
      </c>
      <c r="W1298">
        <v>1</v>
      </c>
    </row>
    <row r="1299" spans="1:23" hidden="1" x14ac:dyDescent="0.25">
      <c r="A1299" t="s">
        <v>2875</v>
      </c>
      <c r="B1299">
        <v>330</v>
      </c>
      <c r="C1299">
        <v>16</v>
      </c>
      <c r="D1299">
        <v>1038817</v>
      </c>
      <c r="E1299" t="s">
        <v>656</v>
      </c>
      <c r="F1299" t="s">
        <v>2407</v>
      </c>
      <c r="G1299" s="5">
        <v>330</v>
      </c>
      <c r="H1299" s="5" t="s">
        <v>7</v>
      </c>
      <c r="I1299" s="5">
        <v>27559812</v>
      </c>
      <c r="J1299" s="5">
        <v>1</v>
      </c>
      <c r="K1299" s="5" t="s">
        <v>1000</v>
      </c>
      <c r="L1299" s="1">
        <v>42475</v>
      </c>
      <c r="M1299">
        <v>1</v>
      </c>
      <c r="N1299">
        <v>70045261</v>
      </c>
      <c r="O1299" t="s">
        <v>1001</v>
      </c>
      <c r="P1299" t="s">
        <v>1002</v>
      </c>
      <c r="Q1299" t="s">
        <v>10</v>
      </c>
      <c r="R1299" t="s">
        <v>11</v>
      </c>
      <c r="S1299" s="1">
        <v>42415</v>
      </c>
      <c r="T1299" t="s">
        <v>3569</v>
      </c>
      <c r="U1299" s="5" t="s">
        <v>11</v>
      </c>
      <c r="V1299">
        <v>120</v>
      </c>
      <c r="W1299">
        <v>2</v>
      </c>
    </row>
    <row r="1300" spans="1:23" hidden="1" x14ac:dyDescent="0.25">
      <c r="A1300" t="s">
        <v>2875</v>
      </c>
      <c r="B1300">
        <v>330</v>
      </c>
      <c r="C1300">
        <v>16</v>
      </c>
      <c r="D1300">
        <v>1099434</v>
      </c>
      <c r="E1300" t="s">
        <v>656</v>
      </c>
      <c r="F1300" t="s">
        <v>2407</v>
      </c>
      <c r="G1300" s="5">
        <v>330</v>
      </c>
      <c r="H1300" s="5" t="s">
        <v>7</v>
      </c>
      <c r="I1300" s="5">
        <v>27559812</v>
      </c>
      <c r="J1300" s="5">
        <v>1</v>
      </c>
      <c r="K1300" s="5" t="s">
        <v>1003</v>
      </c>
      <c r="L1300" s="1">
        <v>42506</v>
      </c>
      <c r="M1300">
        <v>1</v>
      </c>
      <c r="N1300">
        <v>71909109</v>
      </c>
      <c r="O1300" t="s">
        <v>1001</v>
      </c>
      <c r="P1300" t="s">
        <v>1002</v>
      </c>
      <c r="Q1300" t="s">
        <v>10</v>
      </c>
      <c r="R1300" t="s">
        <v>11</v>
      </c>
      <c r="S1300" s="1">
        <v>42415</v>
      </c>
      <c r="T1300" t="s">
        <v>3569</v>
      </c>
      <c r="U1300" s="5" t="s">
        <v>11</v>
      </c>
      <c r="V1300">
        <v>120</v>
      </c>
      <c r="W1300">
        <v>3</v>
      </c>
    </row>
    <row r="1301" spans="1:23" hidden="1" x14ac:dyDescent="0.25">
      <c r="A1301" t="s">
        <v>2875</v>
      </c>
      <c r="B1301">
        <v>330</v>
      </c>
      <c r="C1301">
        <v>16</v>
      </c>
      <c r="D1301">
        <v>1067841</v>
      </c>
      <c r="E1301" t="s">
        <v>656</v>
      </c>
      <c r="F1301" t="s">
        <v>2407</v>
      </c>
      <c r="G1301" s="5">
        <v>330</v>
      </c>
      <c r="H1301" s="5" t="s">
        <v>7</v>
      </c>
      <c r="I1301" s="5">
        <v>27559812</v>
      </c>
      <c r="J1301" s="5">
        <v>1</v>
      </c>
      <c r="K1301" s="5" t="s">
        <v>1004</v>
      </c>
      <c r="L1301" s="1">
        <v>42430</v>
      </c>
      <c r="M1301">
        <v>1</v>
      </c>
      <c r="N1301">
        <v>43484703</v>
      </c>
      <c r="O1301" t="s">
        <v>1001</v>
      </c>
      <c r="P1301" t="s">
        <v>1002</v>
      </c>
      <c r="Q1301" t="s">
        <v>10</v>
      </c>
      <c r="R1301" t="s">
        <v>11</v>
      </c>
      <c r="S1301" s="1">
        <v>42415</v>
      </c>
      <c r="T1301" t="s">
        <v>3569</v>
      </c>
      <c r="U1301" s="5" t="s">
        <v>11</v>
      </c>
      <c r="V1301">
        <v>120</v>
      </c>
      <c r="W1301">
        <v>2</v>
      </c>
    </row>
    <row r="1302" spans="1:23" hidden="1" x14ac:dyDescent="0.25">
      <c r="A1302" t="s">
        <v>2875</v>
      </c>
      <c r="B1302">
        <v>330</v>
      </c>
      <c r="C1302">
        <v>16</v>
      </c>
      <c r="D1302">
        <v>961110</v>
      </c>
      <c r="E1302" t="s">
        <v>656</v>
      </c>
      <c r="F1302" t="s">
        <v>2407</v>
      </c>
      <c r="G1302" s="5">
        <v>330</v>
      </c>
      <c r="H1302" s="5" t="s">
        <v>7</v>
      </c>
      <c r="I1302" s="5">
        <v>27559812</v>
      </c>
      <c r="J1302" s="5">
        <v>1</v>
      </c>
      <c r="K1302" s="5" t="s">
        <v>1003</v>
      </c>
      <c r="L1302" s="1">
        <v>42422</v>
      </c>
      <c r="M1302">
        <v>1</v>
      </c>
      <c r="N1302">
        <v>43484703</v>
      </c>
      <c r="O1302" t="s">
        <v>1001</v>
      </c>
      <c r="P1302" t="s">
        <v>1002</v>
      </c>
      <c r="Q1302" t="s">
        <v>10</v>
      </c>
      <c r="R1302" t="s">
        <v>11</v>
      </c>
      <c r="S1302" s="1">
        <v>42415</v>
      </c>
      <c r="T1302" t="s">
        <v>3569</v>
      </c>
      <c r="U1302" s="5" t="s">
        <v>11</v>
      </c>
      <c r="V1302">
        <v>120</v>
      </c>
      <c r="W1302">
        <v>1</v>
      </c>
    </row>
    <row r="1303" spans="1:23" hidden="1" x14ac:dyDescent="0.25">
      <c r="A1303" t="s">
        <v>2876</v>
      </c>
      <c r="B1303">
        <v>330</v>
      </c>
      <c r="C1303">
        <v>16</v>
      </c>
      <c r="D1303">
        <v>1066318</v>
      </c>
      <c r="E1303" t="s">
        <v>656</v>
      </c>
      <c r="F1303" t="s">
        <v>2407</v>
      </c>
      <c r="G1303" s="5">
        <v>330</v>
      </c>
      <c r="H1303" s="5" t="s">
        <v>7</v>
      </c>
      <c r="I1303" s="5">
        <v>27595076</v>
      </c>
      <c r="J1303" s="5">
        <v>1</v>
      </c>
      <c r="K1303" s="5" t="s">
        <v>1005</v>
      </c>
      <c r="L1303" s="1">
        <v>42455</v>
      </c>
      <c r="M1303">
        <v>1</v>
      </c>
      <c r="N1303">
        <v>43484703</v>
      </c>
      <c r="O1303" t="s">
        <v>126</v>
      </c>
      <c r="P1303" t="s">
        <v>806</v>
      </c>
      <c r="Q1303" t="s">
        <v>10</v>
      </c>
      <c r="R1303" t="s">
        <v>11</v>
      </c>
      <c r="S1303" s="1">
        <v>42448</v>
      </c>
      <c r="T1303" t="s">
        <v>3570</v>
      </c>
      <c r="U1303" s="5" t="s">
        <v>11</v>
      </c>
      <c r="V1303">
        <v>120</v>
      </c>
      <c r="W1303">
        <v>1</v>
      </c>
    </row>
    <row r="1304" spans="1:23" hidden="1" x14ac:dyDescent="0.25">
      <c r="A1304" t="s">
        <v>2876</v>
      </c>
      <c r="B1304">
        <v>330</v>
      </c>
      <c r="C1304">
        <v>16</v>
      </c>
      <c r="D1304">
        <v>1037633</v>
      </c>
      <c r="E1304" t="s">
        <v>656</v>
      </c>
      <c r="F1304" t="s">
        <v>2407</v>
      </c>
      <c r="G1304" s="5">
        <v>330</v>
      </c>
      <c r="H1304" s="5" t="s">
        <v>7</v>
      </c>
      <c r="I1304" s="5">
        <v>27595076</v>
      </c>
      <c r="J1304" s="5">
        <v>1</v>
      </c>
      <c r="K1304" s="5" t="s">
        <v>1005</v>
      </c>
      <c r="L1304" s="1">
        <v>42479</v>
      </c>
      <c r="M1304">
        <v>1</v>
      </c>
      <c r="N1304">
        <v>43484703</v>
      </c>
      <c r="O1304" t="s">
        <v>126</v>
      </c>
      <c r="P1304" t="s">
        <v>806</v>
      </c>
      <c r="Q1304" t="s">
        <v>10</v>
      </c>
      <c r="R1304" t="s">
        <v>11</v>
      </c>
      <c r="S1304" s="1">
        <v>42448</v>
      </c>
      <c r="T1304" t="s">
        <v>3570</v>
      </c>
      <c r="U1304" s="5" t="s">
        <v>11</v>
      </c>
      <c r="V1304">
        <v>120</v>
      </c>
      <c r="W1304">
        <v>1</v>
      </c>
    </row>
    <row r="1305" spans="1:23" hidden="1" x14ac:dyDescent="0.25">
      <c r="A1305" t="s">
        <v>2876</v>
      </c>
      <c r="B1305">
        <v>330</v>
      </c>
      <c r="C1305">
        <v>16</v>
      </c>
      <c r="D1305">
        <v>1036766</v>
      </c>
      <c r="E1305" t="s">
        <v>656</v>
      </c>
      <c r="F1305" t="s">
        <v>2407</v>
      </c>
      <c r="G1305" s="5">
        <v>330</v>
      </c>
      <c r="H1305" s="5" t="s">
        <v>7</v>
      </c>
      <c r="I1305" s="5">
        <v>27595076</v>
      </c>
      <c r="J1305" s="5">
        <v>1</v>
      </c>
      <c r="K1305" s="5" t="s">
        <v>1005</v>
      </c>
      <c r="L1305" s="1">
        <v>42464</v>
      </c>
      <c r="M1305">
        <v>1</v>
      </c>
      <c r="N1305">
        <v>70045261</v>
      </c>
      <c r="O1305" t="s">
        <v>126</v>
      </c>
      <c r="P1305" t="s">
        <v>806</v>
      </c>
      <c r="Q1305" t="s">
        <v>10</v>
      </c>
      <c r="R1305" t="s">
        <v>11</v>
      </c>
      <c r="S1305" s="1">
        <v>42448</v>
      </c>
      <c r="T1305" t="s">
        <v>3570</v>
      </c>
      <c r="U1305" s="5" t="s">
        <v>11</v>
      </c>
      <c r="V1305">
        <v>120</v>
      </c>
      <c r="W1305">
        <v>2</v>
      </c>
    </row>
    <row r="1306" spans="1:23" hidden="1" x14ac:dyDescent="0.25">
      <c r="A1306" t="s">
        <v>2877</v>
      </c>
      <c r="B1306">
        <v>330</v>
      </c>
      <c r="C1306">
        <v>16</v>
      </c>
      <c r="D1306">
        <v>1097167</v>
      </c>
      <c r="E1306" t="s">
        <v>656</v>
      </c>
      <c r="F1306" t="s">
        <v>2407</v>
      </c>
      <c r="G1306" s="5">
        <v>330</v>
      </c>
      <c r="H1306" s="5" t="s">
        <v>7</v>
      </c>
      <c r="I1306" s="5">
        <v>27613285</v>
      </c>
      <c r="J1306" s="5">
        <v>0</v>
      </c>
      <c r="K1306" s="5" t="s">
        <v>1006</v>
      </c>
      <c r="L1306" s="1">
        <v>42494</v>
      </c>
      <c r="M1306">
        <v>1</v>
      </c>
      <c r="N1306">
        <v>42333441</v>
      </c>
      <c r="O1306" t="s">
        <v>126</v>
      </c>
      <c r="P1306" t="s">
        <v>121</v>
      </c>
      <c r="Q1306" t="s">
        <v>10</v>
      </c>
      <c r="R1306" t="s">
        <v>11</v>
      </c>
      <c r="S1306" s="1">
        <v>42464</v>
      </c>
      <c r="T1306" t="s">
        <v>3571</v>
      </c>
      <c r="U1306" s="5" t="s">
        <v>11</v>
      </c>
      <c r="V1306">
        <v>120</v>
      </c>
      <c r="W1306">
        <v>1</v>
      </c>
    </row>
    <row r="1307" spans="1:23" hidden="1" x14ac:dyDescent="0.25">
      <c r="A1307" t="s">
        <v>2877</v>
      </c>
      <c r="B1307">
        <v>330</v>
      </c>
      <c r="C1307">
        <v>16</v>
      </c>
      <c r="D1307">
        <v>1036041</v>
      </c>
      <c r="E1307" t="s">
        <v>656</v>
      </c>
      <c r="F1307" t="s">
        <v>2407</v>
      </c>
      <c r="G1307" s="5">
        <v>330</v>
      </c>
      <c r="H1307" s="5" t="s">
        <v>7</v>
      </c>
      <c r="I1307" s="5">
        <v>27613285</v>
      </c>
      <c r="J1307" s="5">
        <v>0</v>
      </c>
      <c r="K1307" s="5" t="s">
        <v>1007</v>
      </c>
      <c r="L1307" s="1">
        <v>42473</v>
      </c>
      <c r="M1307">
        <v>1</v>
      </c>
      <c r="N1307">
        <v>42333441</v>
      </c>
      <c r="O1307" t="s">
        <v>126</v>
      </c>
      <c r="P1307" t="s">
        <v>121</v>
      </c>
      <c r="Q1307" t="s">
        <v>10</v>
      </c>
      <c r="R1307" t="s">
        <v>11</v>
      </c>
      <c r="S1307" s="1">
        <v>42464</v>
      </c>
      <c r="T1307" t="s">
        <v>3571</v>
      </c>
      <c r="U1307" s="5" t="s">
        <v>11</v>
      </c>
      <c r="V1307">
        <v>120</v>
      </c>
      <c r="W1307">
        <v>2</v>
      </c>
    </row>
    <row r="1308" spans="1:23" hidden="1" x14ac:dyDescent="0.25">
      <c r="A1308" t="s">
        <v>2877</v>
      </c>
      <c r="B1308">
        <v>330</v>
      </c>
      <c r="C1308">
        <v>16</v>
      </c>
      <c r="D1308">
        <v>1037696</v>
      </c>
      <c r="E1308" t="s">
        <v>656</v>
      </c>
      <c r="F1308" t="s">
        <v>2407</v>
      </c>
      <c r="G1308" s="5">
        <v>330</v>
      </c>
      <c r="H1308" s="5" t="s">
        <v>7</v>
      </c>
      <c r="I1308" s="5">
        <v>27613285</v>
      </c>
      <c r="J1308" s="5">
        <v>0</v>
      </c>
      <c r="K1308" s="5" t="s">
        <v>1007</v>
      </c>
      <c r="L1308" s="1">
        <v>42480</v>
      </c>
      <c r="M1308">
        <v>1</v>
      </c>
      <c r="N1308">
        <v>241265</v>
      </c>
      <c r="O1308" t="s">
        <v>126</v>
      </c>
      <c r="P1308" t="s">
        <v>121</v>
      </c>
      <c r="Q1308" t="s">
        <v>10</v>
      </c>
      <c r="R1308" t="s">
        <v>11</v>
      </c>
      <c r="S1308" s="1">
        <v>42464</v>
      </c>
      <c r="T1308" t="s">
        <v>3571</v>
      </c>
      <c r="U1308" s="5" t="s">
        <v>11</v>
      </c>
      <c r="V1308">
        <v>120</v>
      </c>
      <c r="W1308">
        <v>2</v>
      </c>
    </row>
    <row r="1309" spans="1:23" hidden="1" x14ac:dyDescent="0.25">
      <c r="A1309" t="s">
        <v>2878</v>
      </c>
      <c r="B1309">
        <v>330</v>
      </c>
      <c r="C1309">
        <v>16</v>
      </c>
      <c r="D1309">
        <v>1036177</v>
      </c>
      <c r="E1309" t="s">
        <v>656</v>
      </c>
      <c r="F1309" t="s">
        <v>2407</v>
      </c>
      <c r="G1309" s="5">
        <v>330</v>
      </c>
      <c r="H1309" s="5" t="s">
        <v>7</v>
      </c>
      <c r="I1309" s="5">
        <v>27604151</v>
      </c>
      <c r="J1309" s="5">
        <v>0</v>
      </c>
      <c r="K1309" s="5" t="s">
        <v>1008</v>
      </c>
      <c r="L1309" s="1">
        <v>42472</v>
      </c>
      <c r="M1309">
        <v>1</v>
      </c>
      <c r="N1309">
        <v>43484703</v>
      </c>
      <c r="O1309" t="s">
        <v>14</v>
      </c>
      <c r="P1309" t="s">
        <v>71</v>
      </c>
      <c r="Q1309" t="s">
        <v>10</v>
      </c>
      <c r="R1309" t="s">
        <v>11</v>
      </c>
      <c r="S1309" s="1">
        <v>42457</v>
      </c>
      <c r="T1309" t="s">
        <v>3570</v>
      </c>
      <c r="U1309" s="5" t="s">
        <v>11</v>
      </c>
      <c r="V1309">
        <v>120</v>
      </c>
      <c r="W1309">
        <v>2</v>
      </c>
    </row>
    <row r="1310" spans="1:23" hidden="1" x14ac:dyDescent="0.25">
      <c r="A1310" t="s">
        <v>2878</v>
      </c>
      <c r="B1310">
        <v>330</v>
      </c>
      <c r="C1310">
        <v>16</v>
      </c>
      <c r="D1310">
        <v>1066853</v>
      </c>
      <c r="E1310" t="s">
        <v>656</v>
      </c>
      <c r="F1310" t="s">
        <v>2407</v>
      </c>
      <c r="G1310" s="5">
        <v>330</v>
      </c>
      <c r="H1310" s="5" t="s">
        <v>7</v>
      </c>
      <c r="I1310" s="5">
        <v>27604151</v>
      </c>
      <c r="J1310" s="5">
        <v>0</v>
      </c>
      <c r="K1310" s="5" t="s">
        <v>1009</v>
      </c>
      <c r="L1310" s="1">
        <v>42464</v>
      </c>
      <c r="M1310">
        <v>1</v>
      </c>
      <c r="N1310">
        <v>43484703</v>
      </c>
      <c r="O1310" t="s">
        <v>14</v>
      </c>
      <c r="P1310" t="s">
        <v>71</v>
      </c>
      <c r="Q1310" t="s">
        <v>10</v>
      </c>
      <c r="R1310" t="s">
        <v>11</v>
      </c>
      <c r="S1310" s="1">
        <v>42457</v>
      </c>
      <c r="T1310" t="s">
        <v>3570</v>
      </c>
      <c r="U1310" s="5" t="s">
        <v>11</v>
      </c>
      <c r="V1310">
        <v>120</v>
      </c>
      <c r="W1310">
        <v>1</v>
      </c>
    </row>
    <row r="1311" spans="1:23" hidden="1" x14ac:dyDescent="0.25">
      <c r="A1311" t="s">
        <v>2878</v>
      </c>
      <c r="B1311">
        <v>330</v>
      </c>
      <c r="C1311">
        <v>16</v>
      </c>
      <c r="D1311">
        <v>1039190</v>
      </c>
      <c r="E1311" t="s">
        <v>656</v>
      </c>
      <c r="F1311" t="s">
        <v>2407</v>
      </c>
      <c r="G1311" s="5">
        <v>330</v>
      </c>
      <c r="H1311" s="5" t="s">
        <v>7</v>
      </c>
      <c r="I1311" s="5">
        <v>27604151</v>
      </c>
      <c r="J1311" s="5">
        <v>0</v>
      </c>
      <c r="K1311" s="5" t="s">
        <v>1010</v>
      </c>
      <c r="L1311" s="1">
        <v>42488</v>
      </c>
      <c r="M1311">
        <v>1</v>
      </c>
      <c r="N1311">
        <v>70045261</v>
      </c>
      <c r="O1311" t="s">
        <v>14</v>
      </c>
      <c r="P1311" t="s">
        <v>71</v>
      </c>
      <c r="Q1311" t="s">
        <v>10</v>
      </c>
      <c r="R1311" t="s">
        <v>11</v>
      </c>
      <c r="S1311" s="1">
        <v>42457</v>
      </c>
      <c r="T1311" t="s">
        <v>3570</v>
      </c>
      <c r="U1311" s="5" t="s">
        <v>11</v>
      </c>
      <c r="V1311">
        <v>120</v>
      </c>
      <c r="W1311">
        <v>1</v>
      </c>
    </row>
    <row r="1312" spans="1:23" hidden="1" x14ac:dyDescent="0.25">
      <c r="A1312" t="s">
        <v>2878</v>
      </c>
      <c r="B1312">
        <v>330</v>
      </c>
      <c r="C1312">
        <v>16</v>
      </c>
      <c r="D1312">
        <v>1126092</v>
      </c>
      <c r="E1312" t="s">
        <v>656</v>
      </c>
      <c r="F1312" t="s">
        <v>2407</v>
      </c>
      <c r="G1312" s="5">
        <v>330</v>
      </c>
      <c r="H1312" s="5" t="s">
        <v>7</v>
      </c>
      <c r="I1312" s="5">
        <v>27604151</v>
      </c>
      <c r="J1312" s="5">
        <v>0</v>
      </c>
      <c r="K1312" s="5" t="s">
        <v>1009</v>
      </c>
      <c r="L1312" s="1">
        <v>42518</v>
      </c>
      <c r="M1312">
        <v>1</v>
      </c>
      <c r="N1312">
        <v>241265</v>
      </c>
      <c r="O1312" t="s">
        <v>14</v>
      </c>
      <c r="P1312" t="s">
        <v>71</v>
      </c>
      <c r="Q1312" t="s">
        <v>10</v>
      </c>
      <c r="R1312" t="s">
        <v>11</v>
      </c>
      <c r="S1312" s="1">
        <v>42457</v>
      </c>
      <c r="T1312" t="s">
        <v>3570</v>
      </c>
      <c r="U1312" s="5" t="s">
        <v>11</v>
      </c>
      <c r="V1312">
        <v>120</v>
      </c>
      <c r="W1312">
        <v>2</v>
      </c>
    </row>
    <row r="1313" spans="1:23" hidden="1" x14ac:dyDescent="0.25">
      <c r="A1313" t="s">
        <v>2878</v>
      </c>
      <c r="B1313">
        <v>330</v>
      </c>
      <c r="C1313">
        <v>16</v>
      </c>
      <c r="D1313">
        <v>1067763</v>
      </c>
      <c r="E1313" t="s">
        <v>656</v>
      </c>
      <c r="F1313" t="s">
        <v>2407</v>
      </c>
      <c r="G1313" s="5">
        <v>330</v>
      </c>
      <c r="H1313" s="5" t="s">
        <v>7</v>
      </c>
      <c r="I1313" s="5">
        <v>27604151</v>
      </c>
      <c r="J1313" s="5">
        <v>0</v>
      </c>
      <c r="K1313" s="5" t="s">
        <v>1008</v>
      </c>
      <c r="L1313" s="1">
        <v>42461</v>
      </c>
      <c r="M1313">
        <v>1</v>
      </c>
      <c r="N1313">
        <v>70045261</v>
      </c>
      <c r="O1313" t="s">
        <v>14</v>
      </c>
      <c r="P1313" t="s">
        <v>71</v>
      </c>
      <c r="Q1313" t="s">
        <v>10</v>
      </c>
      <c r="R1313" t="s">
        <v>11</v>
      </c>
      <c r="S1313" s="1">
        <v>42457</v>
      </c>
      <c r="T1313" t="s">
        <v>3570</v>
      </c>
      <c r="U1313" s="5" t="s">
        <v>11</v>
      </c>
      <c r="V1313">
        <v>120</v>
      </c>
      <c r="W1313">
        <v>1</v>
      </c>
    </row>
    <row r="1314" spans="1:23" hidden="1" x14ac:dyDescent="0.25">
      <c r="A1314" t="s">
        <v>2879</v>
      </c>
      <c r="B1314">
        <v>330</v>
      </c>
      <c r="C1314">
        <v>16</v>
      </c>
      <c r="D1314">
        <v>1126102</v>
      </c>
      <c r="E1314" t="s">
        <v>656</v>
      </c>
      <c r="F1314" t="s">
        <v>2407</v>
      </c>
      <c r="G1314" s="5">
        <v>330</v>
      </c>
      <c r="H1314" s="5" t="s">
        <v>7</v>
      </c>
      <c r="I1314" s="5">
        <v>27633651</v>
      </c>
      <c r="J1314" s="5">
        <v>0</v>
      </c>
      <c r="K1314" s="5" t="s">
        <v>1011</v>
      </c>
      <c r="L1314" s="1">
        <v>42513</v>
      </c>
      <c r="M1314">
        <v>1</v>
      </c>
      <c r="N1314">
        <v>47552759</v>
      </c>
      <c r="O1314" t="s">
        <v>14</v>
      </c>
      <c r="P1314" t="s">
        <v>60</v>
      </c>
      <c r="Q1314" t="s">
        <v>10</v>
      </c>
      <c r="R1314" t="s">
        <v>11</v>
      </c>
      <c r="S1314" s="1">
        <v>42483</v>
      </c>
      <c r="T1314" t="s">
        <v>3571</v>
      </c>
      <c r="U1314" s="5" t="s">
        <v>11</v>
      </c>
      <c r="V1314">
        <v>120</v>
      </c>
      <c r="W1314">
        <v>1</v>
      </c>
    </row>
    <row r="1315" spans="1:23" hidden="1" x14ac:dyDescent="0.25">
      <c r="A1315" t="s">
        <v>2879</v>
      </c>
      <c r="B1315">
        <v>330</v>
      </c>
      <c r="C1315">
        <v>16</v>
      </c>
      <c r="D1315">
        <v>1096898</v>
      </c>
      <c r="E1315" t="s">
        <v>656</v>
      </c>
      <c r="F1315" t="s">
        <v>2407</v>
      </c>
      <c r="G1315" s="5">
        <v>330</v>
      </c>
      <c r="H1315" s="5" t="s">
        <v>7</v>
      </c>
      <c r="I1315" s="5">
        <v>27633651</v>
      </c>
      <c r="J1315" s="5">
        <v>0</v>
      </c>
      <c r="K1315" s="5" t="s">
        <v>1011</v>
      </c>
      <c r="L1315" s="1">
        <v>42499</v>
      </c>
      <c r="M1315">
        <v>1</v>
      </c>
      <c r="N1315">
        <v>42333441</v>
      </c>
      <c r="O1315" t="s">
        <v>14</v>
      </c>
      <c r="P1315" t="s">
        <v>60</v>
      </c>
      <c r="Q1315" t="s">
        <v>10</v>
      </c>
      <c r="R1315" t="s">
        <v>11</v>
      </c>
      <c r="S1315" s="1">
        <v>42483</v>
      </c>
      <c r="T1315" t="s">
        <v>3571</v>
      </c>
      <c r="U1315" s="5" t="s">
        <v>11</v>
      </c>
      <c r="V1315">
        <v>120</v>
      </c>
      <c r="W1315">
        <v>2</v>
      </c>
    </row>
    <row r="1316" spans="1:23" hidden="1" x14ac:dyDescent="0.25">
      <c r="A1316" t="s">
        <v>2879</v>
      </c>
      <c r="B1316">
        <v>330</v>
      </c>
      <c r="C1316">
        <v>16</v>
      </c>
      <c r="D1316">
        <v>1096506</v>
      </c>
      <c r="E1316" t="s">
        <v>656</v>
      </c>
      <c r="F1316" t="s">
        <v>2407</v>
      </c>
      <c r="G1316" s="5">
        <v>330</v>
      </c>
      <c r="H1316" s="5" t="s">
        <v>7</v>
      </c>
      <c r="I1316" s="5">
        <v>27633651</v>
      </c>
      <c r="J1316" s="5">
        <v>0</v>
      </c>
      <c r="K1316" s="5" t="s">
        <v>1012</v>
      </c>
      <c r="L1316" s="1">
        <v>42490</v>
      </c>
      <c r="M1316">
        <v>1</v>
      </c>
      <c r="N1316">
        <v>370817</v>
      </c>
      <c r="O1316" t="s">
        <v>14</v>
      </c>
      <c r="P1316" t="s">
        <v>60</v>
      </c>
      <c r="Q1316" t="s">
        <v>10</v>
      </c>
      <c r="R1316" t="s">
        <v>11</v>
      </c>
      <c r="S1316" s="1">
        <v>42483</v>
      </c>
      <c r="T1316" t="s">
        <v>3571</v>
      </c>
      <c r="U1316" s="5" t="s">
        <v>11</v>
      </c>
      <c r="V1316">
        <v>120</v>
      </c>
      <c r="W1316">
        <v>1</v>
      </c>
    </row>
    <row r="1317" spans="1:23" hidden="1" x14ac:dyDescent="0.25">
      <c r="A1317" t="s">
        <v>2880</v>
      </c>
      <c r="B1317">
        <v>330</v>
      </c>
      <c r="C1317">
        <v>16</v>
      </c>
      <c r="D1317">
        <v>1036956</v>
      </c>
      <c r="E1317" t="s">
        <v>656</v>
      </c>
      <c r="F1317" t="s">
        <v>2407</v>
      </c>
      <c r="G1317" s="5">
        <v>330</v>
      </c>
      <c r="H1317" s="5" t="s">
        <v>7</v>
      </c>
      <c r="I1317" s="5">
        <v>27601546</v>
      </c>
      <c r="J1317" s="5">
        <v>0</v>
      </c>
      <c r="K1317" s="5" t="s">
        <v>1013</v>
      </c>
      <c r="L1317" s="1">
        <v>42469</v>
      </c>
      <c r="M1317">
        <v>1</v>
      </c>
      <c r="N1317">
        <v>42333441</v>
      </c>
      <c r="O1317" t="s">
        <v>1014</v>
      </c>
      <c r="P1317" t="s">
        <v>1015</v>
      </c>
      <c r="Q1317" t="s">
        <v>10</v>
      </c>
      <c r="R1317" t="s">
        <v>11</v>
      </c>
      <c r="S1317" s="1">
        <v>42454</v>
      </c>
      <c r="T1317" t="s">
        <v>3570</v>
      </c>
      <c r="U1317" s="5" t="s">
        <v>11</v>
      </c>
      <c r="V1317">
        <v>120</v>
      </c>
      <c r="W1317">
        <v>2</v>
      </c>
    </row>
    <row r="1318" spans="1:23" hidden="1" x14ac:dyDescent="0.25">
      <c r="A1318" t="s">
        <v>2880</v>
      </c>
      <c r="B1318">
        <v>330</v>
      </c>
      <c r="C1318">
        <v>16</v>
      </c>
      <c r="D1318">
        <v>1039214</v>
      </c>
      <c r="E1318" t="s">
        <v>656</v>
      </c>
      <c r="F1318" t="s">
        <v>2407</v>
      </c>
      <c r="G1318" s="5">
        <v>330</v>
      </c>
      <c r="H1318" s="5" t="s">
        <v>7</v>
      </c>
      <c r="I1318" s="5">
        <v>27601546</v>
      </c>
      <c r="J1318" s="5">
        <v>0</v>
      </c>
      <c r="K1318" s="5" t="s">
        <v>1013</v>
      </c>
      <c r="L1318" s="1">
        <v>42485</v>
      </c>
      <c r="M1318">
        <v>1</v>
      </c>
      <c r="N1318">
        <v>241265</v>
      </c>
      <c r="O1318" t="s">
        <v>1014</v>
      </c>
      <c r="P1318" t="s">
        <v>1015</v>
      </c>
      <c r="Q1318" t="s">
        <v>10</v>
      </c>
      <c r="R1318" t="s">
        <v>11</v>
      </c>
      <c r="S1318" s="1">
        <v>42454</v>
      </c>
      <c r="T1318" t="s">
        <v>3570</v>
      </c>
      <c r="U1318" s="5" t="s">
        <v>11</v>
      </c>
      <c r="V1318">
        <v>120</v>
      </c>
      <c r="W1318">
        <v>1</v>
      </c>
    </row>
    <row r="1319" spans="1:23" hidden="1" x14ac:dyDescent="0.25">
      <c r="A1319" t="s">
        <v>2880</v>
      </c>
      <c r="B1319">
        <v>330</v>
      </c>
      <c r="C1319">
        <v>16</v>
      </c>
      <c r="D1319">
        <v>1067348</v>
      </c>
      <c r="E1319" t="s">
        <v>656</v>
      </c>
      <c r="F1319" t="s">
        <v>2407</v>
      </c>
      <c r="G1319" s="5">
        <v>330</v>
      </c>
      <c r="H1319" s="5" t="s">
        <v>7</v>
      </c>
      <c r="I1319" s="5">
        <v>27601546</v>
      </c>
      <c r="J1319" s="5">
        <v>0</v>
      </c>
      <c r="K1319" s="5" t="s">
        <v>1013</v>
      </c>
      <c r="L1319" s="1">
        <v>42461</v>
      </c>
      <c r="M1319">
        <v>1</v>
      </c>
      <c r="N1319">
        <v>70045261</v>
      </c>
      <c r="O1319" t="s">
        <v>1014</v>
      </c>
      <c r="P1319" t="s">
        <v>1015</v>
      </c>
      <c r="Q1319" t="s">
        <v>10</v>
      </c>
      <c r="R1319" t="s">
        <v>11</v>
      </c>
      <c r="S1319" s="1">
        <v>42454</v>
      </c>
      <c r="T1319" t="s">
        <v>3570</v>
      </c>
      <c r="U1319" s="5" t="s">
        <v>11</v>
      </c>
      <c r="V1319">
        <v>120</v>
      </c>
      <c r="W1319">
        <v>1</v>
      </c>
    </row>
    <row r="1320" spans="1:23" hidden="1" x14ac:dyDescent="0.25">
      <c r="A1320" t="s">
        <v>2880</v>
      </c>
      <c r="B1320">
        <v>330</v>
      </c>
      <c r="C1320">
        <v>16</v>
      </c>
      <c r="D1320">
        <v>1126019</v>
      </c>
      <c r="E1320" t="s">
        <v>656</v>
      </c>
      <c r="F1320" t="s">
        <v>2407</v>
      </c>
      <c r="G1320" s="5">
        <v>330</v>
      </c>
      <c r="H1320" s="5" t="s">
        <v>7</v>
      </c>
      <c r="I1320" s="5">
        <v>27601546</v>
      </c>
      <c r="J1320" s="5">
        <v>0</v>
      </c>
      <c r="K1320" s="5" t="s">
        <v>1013</v>
      </c>
      <c r="L1320" s="1">
        <v>42515</v>
      </c>
      <c r="M1320">
        <v>1</v>
      </c>
      <c r="N1320">
        <v>71562832</v>
      </c>
      <c r="O1320" t="s">
        <v>1014</v>
      </c>
      <c r="P1320" t="s">
        <v>1015</v>
      </c>
      <c r="Q1320" t="s">
        <v>10</v>
      </c>
      <c r="R1320" t="s">
        <v>11</v>
      </c>
      <c r="S1320" s="1">
        <v>42454</v>
      </c>
      <c r="T1320" t="s">
        <v>3570</v>
      </c>
      <c r="U1320" s="5" t="s">
        <v>11</v>
      </c>
      <c r="V1320">
        <v>120</v>
      </c>
      <c r="W1320">
        <v>2</v>
      </c>
    </row>
    <row r="1321" spans="1:23" hidden="1" x14ac:dyDescent="0.25">
      <c r="A1321" t="s">
        <v>2880</v>
      </c>
      <c r="B1321">
        <v>330</v>
      </c>
      <c r="C1321">
        <v>16</v>
      </c>
      <c r="D1321">
        <v>75495218</v>
      </c>
      <c r="E1321" t="s">
        <v>656</v>
      </c>
      <c r="F1321" t="s">
        <v>2407</v>
      </c>
      <c r="G1321" s="5">
        <v>330</v>
      </c>
      <c r="H1321" s="5" t="s">
        <v>7</v>
      </c>
      <c r="I1321" s="5">
        <v>27601546</v>
      </c>
      <c r="J1321" s="5">
        <v>0</v>
      </c>
      <c r="K1321" s="5" t="s">
        <v>1013</v>
      </c>
      <c r="L1321" s="1">
        <v>42461</v>
      </c>
      <c r="M1321">
        <v>1</v>
      </c>
      <c r="N1321">
        <v>70045261</v>
      </c>
      <c r="O1321" t="s">
        <v>1014</v>
      </c>
      <c r="P1321" t="s">
        <v>1015</v>
      </c>
      <c r="Q1321" t="s">
        <v>10</v>
      </c>
      <c r="R1321" t="s">
        <v>11</v>
      </c>
      <c r="S1321" s="1">
        <v>42454</v>
      </c>
      <c r="T1321" t="s">
        <v>3570</v>
      </c>
      <c r="U1321" s="5" t="s">
        <v>11</v>
      </c>
      <c r="V1321">
        <v>120</v>
      </c>
      <c r="W1321">
        <v>1</v>
      </c>
    </row>
    <row r="1322" spans="1:23" hidden="1" x14ac:dyDescent="0.25">
      <c r="A1322" t="s">
        <v>2880</v>
      </c>
      <c r="B1322">
        <v>330</v>
      </c>
      <c r="C1322">
        <v>16</v>
      </c>
      <c r="D1322">
        <v>1036967</v>
      </c>
      <c r="E1322" t="s">
        <v>656</v>
      </c>
      <c r="F1322" t="s">
        <v>2407</v>
      </c>
      <c r="G1322" s="5">
        <v>330</v>
      </c>
      <c r="H1322" s="5" t="s">
        <v>7</v>
      </c>
      <c r="I1322" s="5">
        <v>27601546</v>
      </c>
      <c r="J1322" s="5">
        <v>0</v>
      </c>
      <c r="K1322" s="5" t="s">
        <v>1013</v>
      </c>
      <c r="L1322" s="1">
        <v>42476</v>
      </c>
      <c r="M1322">
        <v>1</v>
      </c>
      <c r="N1322">
        <v>42333441</v>
      </c>
      <c r="O1322" t="s">
        <v>1014</v>
      </c>
      <c r="P1322" t="s">
        <v>1015</v>
      </c>
      <c r="Q1322" t="s">
        <v>10</v>
      </c>
      <c r="R1322" t="s">
        <v>11</v>
      </c>
      <c r="S1322" s="1">
        <v>42454</v>
      </c>
      <c r="T1322" t="s">
        <v>3570</v>
      </c>
      <c r="U1322" s="5" t="s">
        <v>11</v>
      </c>
      <c r="V1322">
        <v>120</v>
      </c>
      <c r="W1322">
        <v>3</v>
      </c>
    </row>
    <row r="1323" spans="1:23" hidden="1" x14ac:dyDescent="0.25">
      <c r="A1323" t="s">
        <v>2881</v>
      </c>
      <c r="B1323">
        <v>330</v>
      </c>
      <c r="C1323">
        <v>15</v>
      </c>
      <c r="D1323">
        <v>1113143</v>
      </c>
      <c r="E1323" t="s">
        <v>656</v>
      </c>
      <c r="F1323" t="s">
        <v>2407</v>
      </c>
      <c r="G1323" s="5">
        <v>330</v>
      </c>
      <c r="H1323" s="5" t="s">
        <v>7</v>
      </c>
      <c r="I1323" s="5">
        <v>27541170</v>
      </c>
      <c r="J1323" s="5">
        <v>0</v>
      </c>
      <c r="K1323" s="5" t="s">
        <v>1016</v>
      </c>
      <c r="L1323" s="1">
        <v>42404</v>
      </c>
      <c r="M1323">
        <v>1</v>
      </c>
      <c r="N1323">
        <v>70045261</v>
      </c>
      <c r="O1323" t="s">
        <v>182</v>
      </c>
      <c r="P1323" t="s">
        <v>37</v>
      </c>
      <c r="Q1323" t="s">
        <v>10</v>
      </c>
      <c r="R1323" t="s">
        <v>11</v>
      </c>
      <c r="S1323" s="1">
        <v>42397</v>
      </c>
      <c r="T1323" t="s">
        <v>3568</v>
      </c>
      <c r="U1323" s="5" t="s">
        <v>11</v>
      </c>
      <c r="V1323">
        <v>120</v>
      </c>
      <c r="W1323">
        <v>1</v>
      </c>
    </row>
    <row r="1324" spans="1:23" hidden="1" x14ac:dyDescent="0.25">
      <c r="A1324" t="s">
        <v>2881</v>
      </c>
      <c r="B1324">
        <v>330</v>
      </c>
      <c r="C1324">
        <v>16</v>
      </c>
      <c r="D1324">
        <v>1067416</v>
      </c>
      <c r="E1324" t="s">
        <v>656</v>
      </c>
      <c r="F1324" t="s">
        <v>2407</v>
      </c>
      <c r="G1324" s="5">
        <v>330</v>
      </c>
      <c r="H1324" s="5" t="s">
        <v>7</v>
      </c>
      <c r="I1324" s="5">
        <v>27541170</v>
      </c>
      <c r="J1324" s="5">
        <v>0</v>
      </c>
      <c r="K1324" s="5" t="s">
        <v>1016</v>
      </c>
      <c r="L1324" s="1">
        <v>42457</v>
      </c>
      <c r="M1324">
        <v>1</v>
      </c>
      <c r="N1324">
        <v>42333441</v>
      </c>
      <c r="O1324" t="s">
        <v>182</v>
      </c>
      <c r="P1324" t="s">
        <v>37</v>
      </c>
      <c r="Q1324" t="s">
        <v>10</v>
      </c>
      <c r="R1324" t="s">
        <v>11</v>
      </c>
      <c r="S1324" s="1">
        <v>42397</v>
      </c>
      <c r="T1324" t="s">
        <v>3568</v>
      </c>
      <c r="U1324" s="5" t="s">
        <v>11</v>
      </c>
      <c r="V1324">
        <v>120</v>
      </c>
      <c r="W1324">
        <v>2</v>
      </c>
    </row>
    <row r="1325" spans="1:23" hidden="1" x14ac:dyDescent="0.25">
      <c r="A1325" t="s">
        <v>2881</v>
      </c>
      <c r="B1325">
        <v>330</v>
      </c>
      <c r="C1325">
        <v>15</v>
      </c>
      <c r="D1325">
        <v>1113142</v>
      </c>
      <c r="E1325" t="s">
        <v>656</v>
      </c>
      <c r="F1325" t="s">
        <v>2407</v>
      </c>
      <c r="G1325" s="5">
        <v>330</v>
      </c>
      <c r="H1325" s="5" t="s">
        <v>7</v>
      </c>
      <c r="I1325" s="5">
        <v>27541170</v>
      </c>
      <c r="J1325" s="5">
        <v>0</v>
      </c>
      <c r="K1325" s="5" t="s">
        <v>1017</v>
      </c>
      <c r="L1325" s="1">
        <v>42413</v>
      </c>
      <c r="M1325">
        <v>1</v>
      </c>
      <c r="N1325">
        <v>241265</v>
      </c>
      <c r="O1325" t="s">
        <v>182</v>
      </c>
      <c r="P1325" t="s">
        <v>37</v>
      </c>
      <c r="Q1325" t="s">
        <v>10</v>
      </c>
      <c r="R1325" t="s">
        <v>11</v>
      </c>
      <c r="S1325" s="1">
        <v>42397</v>
      </c>
      <c r="T1325" t="s">
        <v>3568</v>
      </c>
      <c r="U1325" s="5" t="s">
        <v>11</v>
      </c>
      <c r="V1325">
        <v>120</v>
      </c>
      <c r="W1325">
        <v>2</v>
      </c>
    </row>
    <row r="1326" spans="1:23" hidden="1" x14ac:dyDescent="0.25">
      <c r="A1326" t="s">
        <v>2881</v>
      </c>
      <c r="B1326">
        <v>330</v>
      </c>
      <c r="C1326">
        <v>16</v>
      </c>
      <c r="D1326">
        <v>975391</v>
      </c>
      <c r="E1326" t="s">
        <v>656</v>
      </c>
      <c r="F1326" t="s">
        <v>2407</v>
      </c>
      <c r="G1326" s="5">
        <v>330</v>
      </c>
      <c r="H1326" s="5" t="s">
        <v>7</v>
      </c>
      <c r="I1326" s="5">
        <v>27541170</v>
      </c>
      <c r="J1326" s="5">
        <v>0</v>
      </c>
      <c r="K1326" s="5" t="s">
        <v>1018</v>
      </c>
      <c r="L1326" s="1">
        <v>42398</v>
      </c>
      <c r="M1326">
        <v>1</v>
      </c>
      <c r="N1326">
        <v>40269382</v>
      </c>
      <c r="O1326" t="s">
        <v>182</v>
      </c>
      <c r="P1326" t="s">
        <v>37</v>
      </c>
      <c r="Q1326" t="s">
        <v>10</v>
      </c>
      <c r="R1326" t="s">
        <v>11</v>
      </c>
      <c r="S1326" s="1">
        <v>42397</v>
      </c>
      <c r="T1326" t="s">
        <v>3568</v>
      </c>
      <c r="U1326" s="5" t="s">
        <v>11</v>
      </c>
      <c r="V1326">
        <v>120</v>
      </c>
      <c r="W1326">
        <v>1</v>
      </c>
    </row>
    <row r="1327" spans="1:23" hidden="1" x14ac:dyDescent="0.25">
      <c r="A1327" t="s">
        <v>2882</v>
      </c>
      <c r="B1327">
        <v>330</v>
      </c>
      <c r="C1327">
        <v>16</v>
      </c>
      <c r="D1327">
        <v>1097865</v>
      </c>
      <c r="E1327" t="s">
        <v>656</v>
      </c>
      <c r="F1327" t="s">
        <v>2407</v>
      </c>
      <c r="G1327" s="5">
        <v>330</v>
      </c>
      <c r="H1327" s="5">
        <v>2</v>
      </c>
      <c r="I1327" s="5">
        <v>79613765</v>
      </c>
      <c r="J1327" s="5">
        <v>1</v>
      </c>
      <c r="K1327" s="5" t="s">
        <v>1019</v>
      </c>
      <c r="L1327" s="1">
        <v>42502</v>
      </c>
      <c r="M1327">
        <v>1</v>
      </c>
      <c r="N1327">
        <v>42333441</v>
      </c>
      <c r="O1327" t="s">
        <v>182</v>
      </c>
      <c r="P1327" t="s">
        <v>192</v>
      </c>
      <c r="Q1327" t="s">
        <v>1020</v>
      </c>
      <c r="R1327" t="s">
        <v>116</v>
      </c>
      <c r="S1327" s="1">
        <v>42377</v>
      </c>
      <c r="T1327" t="s">
        <v>3568</v>
      </c>
      <c r="U1327" s="5">
        <v>79613765</v>
      </c>
      <c r="V1327">
        <v>120</v>
      </c>
      <c r="W1327">
        <v>4</v>
      </c>
    </row>
    <row r="1328" spans="1:23" hidden="1" x14ac:dyDescent="0.25">
      <c r="A1328" t="s">
        <v>2883</v>
      </c>
      <c r="B1328">
        <v>330</v>
      </c>
      <c r="C1328">
        <v>16</v>
      </c>
      <c r="D1328">
        <v>1066422</v>
      </c>
      <c r="E1328" t="s">
        <v>656</v>
      </c>
      <c r="F1328" t="s">
        <v>2407</v>
      </c>
      <c r="G1328" s="5">
        <v>330</v>
      </c>
      <c r="H1328" s="5" t="s">
        <v>7</v>
      </c>
      <c r="I1328" s="5">
        <v>27620740</v>
      </c>
      <c r="J1328" s="5">
        <v>1</v>
      </c>
      <c r="K1328" s="5" t="s">
        <v>1021</v>
      </c>
      <c r="L1328" s="1">
        <v>42479</v>
      </c>
      <c r="M1328">
        <v>1</v>
      </c>
      <c r="N1328">
        <v>241265</v>
      </c>
      <c r="O1328" t="s">
        <v>1022</v>
      </c>
      <c r="P1328" t="s">
        <v>198</v>
      </c>
      <c r="Q1328" t="s">
        <v>10</v>
      </c>
      <c r="R1328" t="s">
        <v>11</v>
      </c>
      <c r="S1328" s="1">
        <v>42472</v>
      </c>
      <c r="T1328" t="s">
        <v>3571</v>
      </c>
      <c r="U1328" s="5" t="s">
        <v>11</v>
      </c>
      <c r="V1328">
        <v>120</v>
      </c>
      <c r="W1328">
        <v>1</v>
      </c>
    </row>
    <row r="1329" spans="1:23" hidden="1" x14ac:dyDescent="0.25">
      <c r="A1329" t="s">
        <v>2883</v>
      </c>
      <c r="B1329">
        <v>330</v>
      </c>
      <c r="C1329">
        <v>16</v>
      </c>
      <c r="D1329">
        <v>1097783</v>
      </c>
      <c r="E1329" t="s">
        <v>656</v>
      </c>
      <c r="F1329" t="s">
        <v>2407</v>
      </c>
      <c r="G1329" s="5">
        <v>330</v>
      </c>
      <c r="H1329" s="5" t="s">
        <v>7</v>
      </c>
      <c r="I1329" s="5">
        <v>27620740</v>
      </c>
      <c r="J1329" s="5">
        <v>1</v>
      </c>
      <c r="K1329" s="5" t="s">
        <v>1023</v>
      </c>
      <c r="L1329" s="1">
        <v>42502</v>
      </c>
      <c r="M1329">
        <v>1</v>
      </c>
      <c r="N1329">
        <v>42333441</v>
      </c>
      <c r="O1329" t="s">
        <v>1022</v>
      </c>
      <c r="P1329" t="s">
        <v>198</v>
      </c>
      <c r="Q1329" t="s">
        <v>10</v>
      </c>
      <c r="R1329" t="s">
        <v>11</v>
      </c>
      <c r="S1329" s="1">
        <v>42472</v>
      </c>
      <c r="T1329" t="s">
        <v>3571</v>
      </c>
      <c r="U1329" s="5" t="s">
        <v>11</v>
      </c>
      <c r="V1329">
        <v>120</v>
      </c>
      <c r="W1329">
        <v>1</v>
      </c>
    </row>
    <row r="1330" spans="1:23" hidden="1" x14ac:dyDescent="0.25">
      <c r="A1330" t="s">
        <v>2884</v>
      </c>
      <c r="B1330">
        <v>330</v>
      </c>
      <c r="C1330">
        <v>16</v>
      </c>
      <c r="D1330">
        <v>1037665</v>
      </c>
      <c r="E1330" t="s">
        <v>656</v>
      </c>
      <c r="F1330" t="s">
        <v>2407</v>
      </c>
      <c r="G1330" s="5">
        <v>330</v>
      </c>
      <c r="H1330" s="5">
        <v>2</v>
      </c>
      <c r="I1330" s="5">
        <v>79530568</v>
      </c>
      <c r="J1330" s="5">
        <v>0</v>
      </c>
      <c r="K1330" s="5" t="s">
        <v>1024</v>
      </c>
      <c r="L1330" s="1">
        <v>42481</v>
      </c>
      <c r="M1330">
        <v>1</v>
      </c>
      <c r="N1330">
        <v>70045261</v>
      </c>
      <c r="O1330" t="s">
        <v>612</v>
      </c>
      <c r="P1330" t="s">
        <v>1025</v>
      </c>
      <c r="Q1330" t="s">
        <v>1026</v>
      </c>
      <c r="R1330" t="s">
        <v>1027</v>
      </c>
      <c r="S1330" s="1">
        <v>42390</v>
      </c>
      <c r="T1330" t="s">
        <v>3568</v>
      </c>
      <c r="U1330" s="5">
        <v>79530568</v>
      </c>
      <c r="V1330">
        <v>120</v>
      </c>
      <c r="W1330">
        <v>3</v>
      </c>
    </row>
    <row r="1331" spans="1:23" hidden="1" x14ac:dyDescent="0.25">
      <c r="A1331" t="s">
        <v>2884</v>
      </c>
      <c r="B1331">
        <v>330</v>
      </c>
      <c r="C1331">
        <v>15</v>
      </c>
      <c r="D1331">
        <v>1054179</v>
      </c>
      <c r="E1331" t="s">
        <v>656</v>
      </c>
      <c r="F1331" t="s">
        <v>2407</v>
      </c>
      <c r="G1331" s="5">
        <v>330</v>
      </c>
      <c r="H1331" s="5" t="s">
        <v>7</v>
      </c>
      <c r="I1331" s="5">
        <v>27532947</v>
      </c>
      <c r="J1331" s="5">
        <v>0</v>
      </c>
      <c r="K1331" s="5" t="s">
        <v>1028</v>
      </c>
      <c r="L1331" s="1">
        <v>42394</v>
      </c>
      <c r="M1331">
        <v>1</v>
      </c>
      <c r="N1331">
        <v>70045261</v>
      </c>
      <c r="O1331" t="s">
        <v>612</v>
      </c>
      <c r="P1331" t="s">
        <v>1025</v>
      </c>
      <c r="Q1331" t="s">
        <v>10</v>
      </c>
      <c r="R1331" t="s">
        <v>11</v>
      </c>
      <c r="S1331" s="1">
        <v>42390</v>
      </c>
      <c r="T1331" t="s">
        <v>3568</v>
      </c>
      <c r="U1331" s="5" t="s">
        <v>11</v>
      </c>
      <c r="V1331">
        <v>120</v>
      </c>
      <c r="W1331">
        <v>1</v>
      </c>
    </row>
    <row r="1332" spans="1:23" hidden="1" x14ac:dyDescent="0.25">
      <c r="A1332" t="s">
        <v>2884</v>
      </c>
      <c r="B1332">
        <v>330</v>
      </c>
      <c r="C1332">
        <v>16</v>
      </c>
      <c r="D1332">
        <v>966558</v>
      </c>
      <c r="E1332" t="s">
        <v>656</v>
      </c>
      <c r="F1332" t="s">
        <v>2407</v>
      </c>
      <c r="G1332" s="5">
        <v>330</v>
      </c>
      <c r="H1332" s="5" t="s">
        <v>7</v>
      </c>
      <c r="I1332" s="5">
        <v>27532947</v>
      </c>
      <c r="J1332" s="5">
        <v>0</v>
      </c>
      <c r="K1332" s="5" t="s">
        <v>1028</v>
      </c>
      <c r="L1332" s="1">
        <v>42421</v>
      </c>
      <c r="M1332">
        <v>1</v>
      </c>
      <c r="N1332">
        <v>241265</v>
      </c>
      <c r="O1332" t="s">
        <v>612</v>
      </c>
      <c r="P1332" t="s">
        <v>1025</v>
      </c>
      <c r="Q1332" t="s">
        <v>10</v>
      </c>
      <c r="R1332" t="s">
        <v>11</v>
      </c>
      <c r="S1332" s="1">
        <v>42390</v>
      </c>
      <c r="T1332" t="s">
        <v>3568</v>
      </c>
      <c r="U1332" s="5" t="s">
        <v>11</v>
      </c>
      <c r="V1332">
        <v>120</v>
      </c>
      <c r="W1332">
        <v>1</v>
      </c>
    </row>
    <row r="1333" spans="1:23" hidden="1" x14ac:dyDescent="0.25">
      <c r="A1333" t="s">
        <v>2884</v>
      </c>
      <c r="B1333">
        <v>330</v>
      </c>
      <c r="C1333">
        <v>15</v>
      </c>
      <c r="D1333">
        <v>10925012</v>
      </c>
      <c r="E1333" t="s">
        <v>656</v>
      </c>
      <c r="F1333" t="s">
        <v>2407</v>
      </c>
      <c r="G1333" s="5">
        <v>330</v>
      </c>
      <c r="H1333" s="5" t="s">
        <v>7</v>
      </c>
      <c r="I1333" s="5">
        <v>27532947</v>
      </c>
      <c r="J1333" s="5">
        <v>0</v>
      </c>
      <c r="K1333" s="5" t="s">
        <v>1028</v>
      </c>
      <c r="L1333" s="1">
        <v>42397</v>
      </c>
      <c r="M1333">
        <v>1</v>
      </c>
      <c r="N1333">
        <v>70045261</v>
      </c>
      <c r="O1333" t="s">
        <v>612</v>
      </c>
      <c r="P1333" t="s">
        <v>1025</v>
      </c>
      <c r="Q1333" t="s">
        <v>10</v>
      </c>
      <c r="R1333" t="s">
        <v>11</v>
      </c>
      <c r="S1333" s="1">
        <v>42390</v>
      </c>
      <c r="T1333" t="s">
        <v>3568</v>
      </c>
      <c r="U1333" s="5" t="s">
        <v>11</v>
      </c>
      <c r="V1333">
        <v>120</v>
      </c>
      <c r="W1333">
        <v>2</v>
      </c>
    </row>
    <row r="1334" spans="1:23" hidden="1" x14ac:dyDescent="0.25">
      <c r="A1334" t="s">
        <v>2884</v>
      </c>
      <c r="B1334">
        <v>330</v>
      </c>
      <c r="C1334">
        <v>15</v>
      </c>
      <c r="D1334">
        <v>1092013</v>
      </c>
      <c r="E1334" t="s">
        <v>656</v>
      </c>
      <c r="F1334" t="s">
        <v>2407</v>
      </c>
      <c r="G1334" s="5">
        <v>330</v>
      </c>
      <c r="H1334" s="5" t="s">
        <v>7</v>
      </c>
      <c r="I1334" s="5">
        <v>27532947</v>
      </c>
      <c r="J1334" s="5">
        <v>0</v>
      </c>
      <c r="K1334" s="5" t="s">
        <v>1029</v>
      </c>
      <c r="L1334" s="1">
        <v>42408</v>
      </c>
      <c r="M1334">
        <v>1</v>
      </c>
      <c r="N1334">
        <v>241265</v>
      </c>
      <c r="O1334" t="s">
        <v>612</v>
      </c>
      <c r="P1334" t="s">
        <v>1025</v>
      </c>
      <c r="Q1334" t="s">
        <v>10</v>
      </c>
      <c r="R1334" t="s">
        <v>11</v>
      </c>
      <c r="S1334" s="1">
        <v>42390</v>
      </c>
      <c r="T1334" t="s">
        <v>3568</v>
      </c>
      <c r="U1334" s="5" t="s">
        <v>11</v>
      </c>
      <c r="V1334">
        <v>120</v>
      </c>
      <c r="W1334">
        <v>2</v>
      </c>
    </row>
    <row r="1335" spans="1:23" hidden="1" x14ac:dyDescent="0.25">
      <c r="A1335" t="s">
        <v>2884</v>
      </c>
      <c r="B1335">
        <v>330</v>
      </c>
      <c r="C1335">
        <v>16</v>
      </c>
      <c r="D1335">
        <v>1064398</v>
      </c>
      <c r="E1335" t="s">
        <v>656</v>
      </c>
      <c r="F1335" t="s">
        <v>2407</v>
      </c>
      <c r="G1335" s="5">
        <v>330</v>
      </c>
      <c r="H1335" s="5" t="s">
        <v>7</v>
      </c>
      <c r="I1335" s="5">
        <v>27532947</v>
      </c>
      <c r="J1335" s="5">
        <v>0</v>
      </c>
      <c r="K1335" s="5" t="s">
        <v>1024</v>
      </c>
      <c r="L1335" s="1">
        <v>42450</v>
      </c>
      <c r="M1335">
        <v>1</v>
      </c>
      <c r="N1335">
        <v>70045261</v>
      </c>
      <c r="O1335" t="s">
        <v>612</v>
      </c>
      <c r="P1335" t="s">
        <v>1025</v>
      </c>
      <c r="Q1335" t="s">
        <v>10</v>
      </c>
      <c r="R1335" t="s">
        <v>11</v>
      </c>
      <c r="S1335" s="1">
        <v>42390</v>
      </c>
      <c r="T1335" t="s">
        <v>3568</v>
      </c>
      <c r="U1335" s="5" t="s">
        <v>11</v>
      </c>
      <c r="V1335">
        <v>120</v>
      </c>
      <c r="W1335">
        <v>2</v>
      </c>
    </row>
    <row r="1336" spans="1:23" hidden="1" x14ac:dyDescent="0.25">
      <c r="A1336" t="s">
        <v>2885</v>
      </c>
      <c r="B1336">
        <v>330</v>
      </c>
      <c r="C1336">
        <v>16</v>
      </c>
      <c r="D1336">
        <v>1039170</v>
      </c>
      <c r="E1336" t="s">
        <v>656</v>
      </c>
      <c r="F1336" t="s">
        <v>2407</v>
      </c>
      <c r="G1336" s="5">
        <v>330</v>
      </c>
      <c r="H1336" s="5" t="s">
        <v>7</v>
      </c>
      <c r="I1336" s="5">
        <v>27630388</v>
      </c>
      <c r="J1336" s="5">
        <v>1</v>
      </c>
      <c r="K1336" s="5" t="s">
        <v>1030</v>
      </c>
      <c r="L1336" s="1">
        <v>42485</v>
      </c>
      <c r="M1336">
        <v>1</v>
      </c>
      <c r="N1336">
        <v>70045261</v>
      </c>
      <c r="O1336" t="s">
        <v>612</v>
      </c>
      <c r="P1336" t="s">
        <v>104</v>
      </c>
      <c r="Q1336" t="s">
        <v>10</v>
      </c>
      <c r="R1336" t="s">
        <v>11</v>
      </c>
      <c r="S1336" s="1">
        <v>42481</v>
      </c>
      <c r="T1336" t="s">
        <v>3571</v>
      </c>
      <c r="U1336" s="5" t="s">
        <v>11</v>
      </c>
      <c r="V1336">
        <v>120</v>
      </c>
      <c r="W1336">
        <v>1</v>
      </c>
    </row>
    <row r="1337" spans="1:23" hidden="1" x14ac:dyDescent="0.25">
      <c r="A1337" t="s">
        <v>2886</v>
      </c>
      <c r="B1337">
        <v>330</v>
      </c>
      <c r="C1337">
        <v>16</v>
      </c>
      <c r="D1337">
        <v>1066855</v>
      </c>
      <c r="E1337" t="s">
        <v>656</v>
      </c>
      <c r="F1337" t="s">
        <v>2407</v>
      </c>
      <c r="G1337" s="5">
        <v>330</v>
      </c>
      <c r="H1337" s="5" t="s">
        <v>7</v>
      </c>
      <c r="I1337" s="5">
        <v>27609020</v>
      </c>
      <c r="J1337" s="5">
        <v>1</v>
      </c>
      <c r="K1337" s="5" t="s">
        <v>1031</v>
      </c>
      <c r="L1337" s="1">
        <v>42468</v>
      </c>
      <c r="M1337">
        <v>1</v>
      </c>
      <c r="N1337">
        <v>43484703</v>
      </c>
      <c r="O1337" t="s">
        <v>612</v>
      </c>
      <c r="P1337" t="s">
        <v>1032</v>
      </c>
      <c r="Q1337" t="s">
        <v>10</v>
      </c>
      <c r="R1337" t="s">
        <v>11</v>
      </c>
      <c r="S1337" s="1">
        <v>42461</v>
      </c>
      <c r="T1337" t="s">
        <v>3571</v>
      </c>
      <c r="U1337" s="5" t="s">
        <v>11</v>
      </c>
      <c r="V1337">
        <v>120</v>
      </c>
      <c r="W1337">
        <v>1</v>
      </c>
    </row>
    <row r="1338" spans="1:23" hidden="1" x14ac:dyDescent="0.25">
      <c r="A1338" t="s">
        <v>2886</v>
      </c>
      <c r="B1338">
        <v>330</v>
      </c>
      <c r="C1338">
        <v>16</v>
      </c>
      <c r="D1338">
        <v>1036989</v>
      </c>
      <c r="E1338" t="s">
        <v>656</v>
      </c>
      <c r="F1338" t="s">
        <v>2407</v>
      </c>
      <c r="G1338" s="5">
        <v>330</v>
      </c>
      <c r="H1338" s="5" t="s">
        <v>7</v>
      </c>
      <c r="I1338" s="5">
        <v>27609020</v>
      </c>
      <c r="J1338" s="5">
        <v>1</v>
      </c>
      <c r="K1338" s="5" t="s">
        <v>1031</v>
      </c>
      <c r="L1338" s="1">
        <v>42476</v>
      </c>
      <c r="M1338">
        <v>1</v>
      </c>
      <c r="N1338">
        <v>43484703</v>
      </c>
      <c r="O1338" t="s">
        <v>612</v>
      </c>
      <c r="P1338" t="s">
        <v>1032</v>
      </c>
      <c r="Q1338" t="s">
        <v>10</v>
      </c>
      <c r="R1338" t="s">
        <v>11</v>
      </c>
      <c r="S1338" s="1">
        <v>42461</v>
      </c>
      <c r="T1338" t="s">
        <v>3571</v>
      </c>
      <c r="U1338" s="5" t="s">
        <v>11</v>
      </c>
      <c r="V1338">
        <v>120</v>
      </c>
      <c r="W1338">
        <v>2</v>
      </c>
    </row>
    <row r="1339" spans="1:23" hidden="1" x14ac:dyDescent="0.25">
      <c r="A1339" t="s">
        <v>2886</v>
      </c>
      <c r="B1339">
        <v>330</v>
      </c>
      <c r="C1339">
        <v>16</v>
      </c>
      <c r="D1339">
        <v>1097020</v>
      </c>
      <c r="E1339" t="s">
        <v>656</v>
      </c>
      <c r="F1339" t="s">
        <v>2407</v>
      </c>
      <c r="G1339" s="5">
        <v>330</v>
      </c>
      <c r="H1339" s="5" t="s">
        <v>7</v>
      </c>
      <c r="I1339" s="5">
        <v>27609020</v>
      </c>
      <c r="J1339" s="5">
        <v>1</v>
      </c>
      <c r="K1339" s="5" t="s">
        <v>1033</v>
      </c>
      <c r="L1339" s="1">
        <v>42492</v>
      </c>
      <c r="M1339">
        <v>1</v>
      </c>
      <c r="N1339">
        <v>241265</v>
      </c>
      <c r="O1339" t="s">
        <v>612</v>
      </c>
      <c r="P1339" t="s">
        <v>1032</v>
      </c>
      <c r="Q1339" t="s">
        <v>10</v>
      </c>
      <c r="R1339" t="s">
        <v>11</v>
      </c>
      <c r="S1339" s="1">
        <v>42461</v>
      </c>
      <c r="T1339" t="s">
        <v>3571</v>
      </c>
      <c r="U1339" s="5" t="s">
        <v>11</v>
      </c>
      <c r="V1339">
        <v>120</v>
      </c>
      <c r="W1339">
        <v>1</v>
      </c>
    </row>
    <row r="1340" spans="1:23" hidden="1" x14ac:dyDescent="0.25">
      <c r="A1340" t="s">
        <v>2887</v>
      </c>
      <c r="B1340">
        <v>330</v>
      </c>
      <c r="C1340">
        <v>16</v>
      </c>
      <c r="D1340">
        <v>1037657</v>
      </c>
      <c r="E1340" t="s">
        <v>656</v>
      </c>
      <c r="F1340" t="s">
        <v>2407</v>
      </c>
      <c r="G1340" s="5">
        <v>330</v>
      </c>
      <c r="H1340" s="5">
        <v>2</v>
      </c>
      <c r="I1340" s="5">
        <v>79516740</v>
      </c>
      <c r="J1340" s="5">
        <v>0</v>
      </c>
      <c r="K1340" s="5" t="s">
        <v>1034</v>
      </c>
      <c r="L1340" s="1">
        <v>42481</v>
      </c>
      <c r="M1340">
        <v>1</v>
      </c>
      <c r="N1340">
        <v>241265</v>
      </c>
      <c r="O1340" t="s">
        <v>1035</v>
      </c>
      <c r="P1340" t="s">
        <v>1036</v>
      </c>
      <c r="Q1340" t="s">
        <v>1037</v>
      </c>
      <c r="R1340" t="s">
        <v>1038</v>
      </c>
      <c r="S1340" s="1">
        <v>42409</v>
      </c>
      <c r="T1340" t="s">
        <v>3569</v>
      </c>
      <c r="U1340" s="5">
        <v>79516740</v>
      </c>
      <c r="V1340">
        <v>120</v>
      </c>
      <c r="W1340">
        <v>2</v>
      </c>
    </row>
    <row r="1341" spans="1:23" hidden="1" x14ac:dyDescent="0.25">
      <c r="A1341" t="s">
        <v>2888</v>
      </c>
      <c r="B1341">
        <v>330</v>
      </c>
      <c r="C1341">
        <v>16</v>
      </c>
      <c r="D1341">
        <v>1038593</v>
      </c>
      <c r="E1341" t="s">
        <v>656</v>
      </c>
      <c r="F1341" t="s">
        <v>2407</v>
      </c>
      <c r="G1341" s="5">
        <v>240</v>
      </c>
      <c r="H1341" s="5" t="s">
        <v>7</v>
      </c>
      <c r="I1341" s="5">
        <v>27592418</v>
      </c>
      <c r="J1341" s="5">
        <v>0</v>
      </c>
      <c r="K1341" s="5" t="s">
        <v>1039</v>
      </c>
      <c r="L1341" s="1">
        <v>42478</v>
      </c>
      <c r="M1341">
        <v>1</v>
      </c>
      <c r="N1341">
        <v>41389385</v>
      </c>
      <c r="O1341" t="s">
        <v>1040</v>
      </c>
      <c r="P1341" t="s">
        <v>1041</v>
      </c>
      <c r="Q1341" t="s">
        <v>10</v>
      </c>
      <c r="R1341" t="s">
        <v>11</v>
      </c>
      <c r="S1341" s="1">
        <v>42446</v>
      </c>
      <c r="T1341" t="s">
        <v>3570</v>
      </c>
      <c r="U1341" s="5" t="s">
        <v>11</v>
      </c>
      <c r="V1341">
        <v>120</v>
      </c>
      <c r="W1341">
        <v>1</v>
      </c>
    </row>
    <row r="1342" spans="1:23" hidden="1" x14ac:dyDescent="0.25">
      <c r="A1342" t="s">
        <v>2889</v>
      </c>
      <c r="B1342">
        <v>330</v>
      </c>
      <c r="C1342">
        <v>16</v>
      </c>
      <c r="D1342">
        <v>1036771</v>
      </c>
      <c r="E1342" t="s">
        <v>656</v>
      </c>
      <c r="F1342" t="s">
        <v>2407</v>
      </c>
      <c r="G1342" s="5">
        <v>330</v>
      </c>
      <c r="H1342" s="5">
        <v>2</v>
      </c>
      <c r="I1342" s="5">
        <v>79540736</v>
      </c>
      <c r="J1342" s="5">
        <v>1</v>
      </c>
      <c r="K1342" s="5" t="s">
        <v>1042</v>
      </c>
      <c r="L1342" s="1">
        <v>42475</v>
      </c>
      <c r="M1342">
        <v>1</v>
      </c>
      <c r="N1342">
        <v>70045261</v>
      </c>
      <c r="O1342" t="s">
        <v>1043</v>
      </c>
      <c r="P1342" t="s">
        <v>40</v>
      </c>
      <c r="Q1342" t="s">
        <v>1044</v>
      </c>
      <c r="R1342" t="s">
        <v>1045</v>
      </c>
      <c r="S1342" s="1">
        <v>42415</v>
      </c>
      <c r="T1342" t="s">
        <v>3569</v>
      </c>
      <c r="U1342" s="5">
        <v>79540736</v>
      </c>
      <c r="V1342">
        <v>120</v>
      </c>
      <c r="W1342">
        <v>2</v>
      </c>
    </row>
    <row r="1343" spans="1:23" hidden="1" x14ac:dyDescent="0.25">
      <c r="A1343" t="s">
        <v>2889</v>
      </c>
      <c r="B1343">
        <v>330</v>
      </c>
      <c r="C1343">
        <v>16</v>
      </c>
      <c r="D1343">
        <v>1064728</v>
      </c>
      <c r="E1343" t="s">
        <v>656</v>
      </c>
      <c r="F1343" t="s">
        <v>2407</v>
      </c>
      <c r="G1343" s="5">
        <v>330</v>
      </c>
      <c r="H1343" s="5">
        <v>2</v>
      </c>
      <c r="I1343" s="5">
        <v>79540736</v>
      </c>
      <c r="J1343" s="5">
        <v>1</v>
      </c>
      <c r="K1343" s="5" t="s">
        <v>1046</v>
      </c>
      <c r="L1343" s="1">
        <v>42436</v>
      </c>
      <c r="M1343">
        <v>1</v>
      </c>
      <c r="N1343">
        <v>43484703</v>
      </c>
      <c r="O1343" t="s">
        <v>1043</v>
      </c>
      <c r="P1343" t="s">
        <v>40</v>
      </c>
      <c r="Q1343" t="s">
        <v>1044</v>
      </c>
      <c r="R1343" t="s">
        <v>1045</v>
      </c>
      <c r="S1343" s="1">
        <v>42415</v>
      </c>
      <c r="T1343" t="s">
        <v>3569</v>
      </c>
      <c r="U1343" s="5">
        <v>79540736</v>
      </c>
      <c r="V1343">
        <v>120</v>
      </c>
      <c r="W1343">
        <v>1</v>
      </c>
    </row>
    <row r="1344" spans="1:23" hidden="1" x14ac:dyDescent="0.25">
      <c r="A1344" t="s">
        <v>2889</v>
      </c>
      <c r="B1344">
        <v>330</v>
      </c>
      <c r="C1344">
        <v>16</v>
      </c>
      <c r="D1344">
        <v>1064733</v>
      </c>
      <c r="E1344" t="s">
        <v>656</v>
      </c>
      <c r="F1344" t="s">
        <v>2407</v>
      </c>
      <c r="G1344" s="5">
        <v>330</v>
      </c>
      <c r="H1344" s="5">
        <v>2</v>
      </c>
      <c r="I1344" s="5">
        <v>79540736</v>
      </c>
      <c r="J1344" s="5">
        <v>1</v>
      </c>
      <c r="K1344" s="5" t="s">
        <v>1046</v>
      </c>
      <c r="L1344" s="1">
        <v>42444</v>
      </c>
      <c r="M1344">
        <v>1</v>
      </c>
      <c r="N1344">
        <v>43484703</v>
      </c>
      <c r="O1344" t="s">
        <v>1043</v>
      </c>
      <c r="P1344" t="s">
        <v>40</v>
      </c>
      <c r="Q1344" t="s">
        <v>1044</v>
      </c>
      <c r="R1344" t="s">
        <v>1045</v>
      </c>
      <c r="S1344" s="1">
        <v>42415</v>
      </c>
      <c r="T1344" t="s">
        <v>3569</v>
      </c>
      <c r="U1344" s="5">
        <v>79540736</v>
      </c>
      <c r="V1344">
        <v>120</v>
      </c>
      <c r="W1344">
        <v>2</v>
      </c>
    </row>
    <row r="1345" spans="1:23" hidden="1" x14ac:dyDescent="0.25">
      <c r="A1345" t="s">
        <v>2890</v>
      </c>
      <c r="B1345">
        <v>330</v>
      </c>
      <c r="C1345">
        <v>16</v>
      </c>
      <c r="D1345">
        <v>1037655</v>
      </c>
      <c r="E1345" t="s">
        <v>656</v>
      </c>
      <c r="F1345" t="s">
        <v>2407</v>
      </c>
      <c r="G1345" s="5">
        <v>330</v>
      </c>
      <c r="H1345" s="5" t="s">
        <v>7</v>
      </c>
      <c r="I1345" s="5">
        <v>27612637</v>
      </c>
      <c r="J1345" s="5">
        <v>1</v>
      </c>
      <c r="K1345" s="5" t="s">
        <v>1047</v>
      </c>
      <c r="L1345" s="1">
        <v>42480</v>
      </c>
      <c r="M1345">
        <v>1</v>
      </c>
      <c r="N1345">
        <v>241265</v>
      </c>
      <c r="O1345" t="s">
        <v>1048</v>
      </c>
      <c r="P1345" t="s">
        <v>63</v>
      </c>
      <c r="Q1345" t="s">
        <v>10</v>
      </c>
      <c r="R1345" t="s">
        <v>11</v>
      </c>
      <c r="S1345" s="1">
        <v>42465</v>
      </c>
      <c r="T1345" t="s">
        <v>3571</v>
      </c>
      <c r="U1345" s="5" t="s">
        <v>11</v>
      </c>
      <c r="V1345">
        <v>120</v>
      </c>
      <c r="W1345">
        <v>2</v>
      </c>
    </row>
    <row r="1346" spans="1:23" hidden="1" x14ac:dyDescent="0.25">
      <c r="A1346" t="s">
        <v>2890</v>
      </c>
      <c r="B1346">
        <v>330</v>
      </c>
      <c r="C1346">
        <v>16</v>
      </c>
      <c r="D1346">
        <v>1038197</v>
      </c>
      <c r="E1346" t="s">
        <v>656</v>
      </c>
      <c r="F1346" t="s">
        <v>2407</v>
      </c>
      <c r="G1346" s="5">
        <v>330</v>
      </c>
      <c r="H1346" s="5" t="s">
        <v>7</v>
      </c>
      <c r="I1346" s="5">
        <v>27612637</v>
      </c>
      <c r="J1346" s="5">
        <v>1</v>
      </c>
      <c r="K1346" s="5" t="s">
        <v>1049</v>
      </c>
      <c r="L1346" s="1">
        <v>42472</v>
      </c>
      <c r="M1346">
        <v>1</v>
      </c>
      <c r="N1346">
        <v>41389385</v>
      </c>
      <c r="O1346" t="s">
        <v>1048</v>
      </c>
      <c r="P1346" t="s">
        <v>63</v>
      </c>
      <c r="Q1346" t="s">
        <v>10</v>
      </c>
      <c r="R1346" t="s">
        <v>11</v>
      </c>
      <c r="S1346" s="1">
        <v>42465</v>
      </c>
      <c r="T1346" t="s">
        <v>3571</v>
      </c>
      <c r="U1346" s="5" t="s">
        <v>11</v>
      </c>
      <c r="V1346">
        <v>120</v>
      </c>
      <c r="W1346">
        <v>1</v>
      </c>
    </row>
    <row r="1347" spans="1:23" hidden="1" x14ac:dyDescent="0.25">
      <c r="A1347" t="s">
        <v>2890</v>
      </c>
      <c r="B1347">
        <v>330</v>
      </c>
      <c r="C1347">
        <v>16</v>
      </c>
      <c r="D1347">
        <v>1098656</v>
      </c>
      <c r="E1347" t="s">
        <v>656</v>
      </c>
      <c r="F1347" t="s">
        <v>2407</v>
      </c>
      <c r="G1347" s="5">
        <v>330</v>
      </c>
      <c r="H1347" s="5" t="s">
        <v>7</v>
      </c>
      <c r="I1347" s="5">
        <v>27612637</v>
      </c>
      <c r="J1347" s="5">
        <v>1</v>
      </c>
      <c r="K1347" s="5" t="s">
        <v>1047</v>
      </c>
      <c r="L1347" s="1">
        <v>42495</v>
      </c>
      <c r="M1347">
        <v>1</v>
      </c>
      <c r="N1347">
        <v>47552759</v>
      </c>
      <c r="O1347" t="s">
        <v>1048</v>
      </c>
      <c r="P1347" t="s">
        <v>63</v>
      </c>
      <c r="Q1347" t="s">
        <v>10</v>
      </c>
      <c r="R1347" t="s">
        <v>11</v>
      </c>
      <c r="S1347" s="1">
        <v>42465</v>
      </c>
      <c r="T1347" t="s">
        <v>3571</v>
      </c>
      <c r="U1347" s="5" t="s">
        <v>11</v>
      </c>
      <c r="V1347">
        <v>120</v>
      </c>
      <c r="W1347">
        <v>1</v>
      </c>
    </row>
    <row r="1348" spans="1:23" hidden="1" x14ac:dyDescent="0.25">
      <c r="A1348" t="s">
        <v>2891</v>
      </c>
      <c r="B1348">
        <v>330</v>
      </c>
      <c r="C1348">
        <v>16</v>
      </c>
      <c r="D1348">
        <v>1065441</v>
      </c>
      <c r="E1348" t="s">
        <v>656</v>
      </c>
      <c r="F1348" t="s">
        <v>2407</v>
      </c>
      <c r="G1348" s="5">
        <v>330</v>
      </c>
      <c r="H1348" s="5">
        <v>2</v>
      </c>
      <c r="I1348" s="5">
        <v>79536186</v>
      </c>
      <c r="J1348" s="5">
        <v>1</v>
      </c>
      <c r="K1348" s="5" t="s">
        <v>1050</v>
      </c>
      <c r="L1348" s="1">
        <v>42450</v>
      </c>
      <c r="M1348">
        <v>1</v>
      </c>
      <c r="N1348">
        <v>70045261</v>
      </c>
      <c r="O1348" t="s">
        <v>1051</v>
      </c>
      <c r="P1348" t="s">
        <v>190</v>
      </c>
      <c r="Q1348" t="s">
        <v>510</v>
      </c>
      <c r="R1348" t="s">
        <v>1052</v>
      </c>
      <c r="S1348" s="1">
        <v>42421</v>
      </c>
      <c r="T1348" t="s">
        <v>3569</v>
      </c>
      <c r="U1348" s="5">
        <v>79536186</v>
      </c>
      <c r="V1348">
        <v>120</v>
      </c>
      <c r="W1348">
        <v>1</v>
      </c>
    </row>
    <row r="1349" spans="1:23" hidden="1" x14ac:dyDescent="0.25">
      <c r="A1349" t="s">
        <v>2891</v>
      </c>
      <c r="B1349">
        <v>330</v>
      </c>
      <c r="C1349">
        <v>16</v>
      </c>
      <c r="D1349">
        <v>1098376</v>
      </c>
      <c r="E1349" t="s">
        <v>656</v>
      </c>
      <c r="F1349" t="s">
        <v>2407</v>
      </c>
      <c r="G1349" s="5">
        <v>330</v>
      </c>
      <c r="H1349" s="5" t="s">
        <v>7</v>
      </c>
      <c r="I1349" s="5">
        <v>27566220</v>
      </c>
      <c r="J1349" s="5">
        <v>1</v>
      </c>
      <c r="K1349" s="5" t="s">
        <v>1053</v>
      </c>
      <c r="L1349" s="1">
        <v>42511</v>
      </c>
      <c r="M1349">
        <v>1</v>
      </c>
      <c r="N1349">
        <v>42333441</v>
      </c>
      <c r="O1349" t="s">
        <v>1051</v>
      </c>
      <c r="P1349" t="s">
        <v>190</v>
      </c>
      <c r="Q1349" t="s">
        <v>10</v>
      </c>
      <c r="R1349" t="s">
        <v>11</v>
      </c>
      <c r="S1349" s="1">
        <v>42421</v>
      </c>
      <c r="T1349" t="s">
        <v>3569</v>
      </c>
      <c r="U1349" s="5" t="s">
        <v>11</v>
      </c>
      <c r="V1349">
        <v>120</v>
      </c>
      <c r="W1349">
        <v>3</v>
      </c>
    </row>
    <row r="1350" spans="1:23" hidden="1" x14ac:dyDescent="0.25">
      <c r="A1350" t="s">
        <v>2891</v>
      </c>
      <c r="B1350">
        <v>330</v>
      </c>
      <c r="C1350">
        <v>16</v>
      </c>
      <c r="D1350">
        <v>1064509</v>
      </c>
      <c r="E1350" t="s">
        <v>656</v>
      </c>
      <c r="F1350" t="s">
        <v>2407</v>
      </c>
      <c r="G1350" s="5">
        <v>330</v>
      </c>
      <c r="H1350" s="5" t="s">
        <v>7</v>
      </c>
      <c r="I1350" s="5">
        <v>27566220</v>
      </c>
      <c r="J1350" s="5">
        <v>1</v>
      </c>
      <c r="K1350" s="5" t="s">
        <v>1053</v>
      </c>
      <c r="L1350" s="1">
        <v>42437</v>
      </c>
      <c r="M1350">
        <v>1</v>
      </c>
      <c r="N1350">
        <v>41389385</v>
      </c>
      <c r="O1350" t="s">
        <v>1051</v>
      </c>
      <c r="P1350" t="s">
        <v>190</v>
      </c>
      <c r="Q1350" t="s">
        <v>10</v>
      </c>
      <c r="R1350" t="s">
        <v>11</v>
      </c>
      <c r="S1350" s="1">
        <v>42421</v>
      </c>
      <c r="T1350" t="s">
        <v>3569</v>
      </c>
      <c r="U1350" s="5" t="s">
        <v>11</v>
      </c>
      <c r="V1350">
        <v>120</v>
      </c>
      <c r="W1350">
        <v>3</v>
      </c>
    </row>
    <row r="1351" spans="1:23" hidden="1" x14ac:dyDescent="0.25">
      <c r="A1351" t="s">
        <v>2891</v>
      </c>
      <c r="B1351">
        <v>330</v>
      </c>
      <c r="C1351">
        <v>16</v>
      </c>
      <c r="D1351">
        <v>968053</v>
      </c>
      <c r="E1351" t="s">
        <v>656</v>
      </c>
      <c r="F1351" t="s">
        <v>2407</v>
      </c>
      <c r="G1351" s="5">
        <v>330</v>
      </c>
      <c r="H1351" s="5" t="s">
        <v>7</v>
      </c>
      <c r="I1351" s="5">
        <v>27566220</v>
      </c>
      <c r="J1351" s="5">
        <v>1</v>
      </c>
      <c r="K1351" s="5" t="s">
        <v>1054</v>
      </c>
      <c r="L1351" s="1">
        <v>42431</v>
      </c>
      <c r="M1351">
        <v>1</v>
      </c>
      <c r="N1351">
        <v>42333441</v>
      </c>
      <c r="O1351" t="s">
        <v>1051</v>
      </c>
      <c r="P1351" t="s">
        <v>190</v>
      </c>
      <c r="Q1351" t="s">
        <v>10</v>
      </c>
      <c r="R1351" t="s">
        <v>11</v>
      </c>
      <c r="S1351" s="1">
        <v>42421</v>
      </c>
      <c r="T1351" t="s">
        <v>3569</v>
      </c>
      <c r="U1351" s="5" t="s">
        <v>11</v>
      </c>
      <c r="V1351">
        <v>120</v>
      </c>
      <c r="W1351">
        <v>2</v>
      </c>
    </row>
    <row r="1352" spans="1:23" hidden="1" x14ac:dyDescent="0.25">
      <c r="A1352" t="s">
        <v>2892</v>
      </c>
      <c r="B1352">
        <v>330</v>
      </c>
      <c r="C1352">
        <v>16</v>
      </c>
      <c r="D1352">
        <v>1098784</v>
      </c>
      <c r="E1352" t="s">
        <v>656</v>
      </c>
      <c r="F1352" t="s">
        <v>2407</v>
      </c>
      <c r="G1352" s="5">
        <v>330</v>
      </c>
      <c r="H1352" s="5" t="s">
        <v>7</v>
      </c>
      <c r="I1352" s="5">
        <v>27593801</v>
      </c>
      <c r="J1352" s="5">
        <v>1</v>
      </c>
      <c r="K1352" s="5" t="s">
        <v>1055</v>
      </c>
      <c r="L1352" s="1">
        <v>42452</v>
      </c>
      <c r="M1352">
        <v>1</v>
      </c>
      <c r="N1352">
        <v>42333441</v>
      </c>
      <c r="O1352" t="s">
        <v>321</v>
      </c>
      <c r="P1352" t="s">
        <v>557</v>
      </c>
      <c r="Q1352" t="s">
        <v>10</v>
      </c>
      <c r="R1352" t="s">
        <v>11</v>
      </c>
      <c r="S1352" s="1">
        <v>42446</v>
      </c>
      <c r="T1352" t="s">
        <v>3570</v>
      </c>
      <c r="U1352" s="5" t="s">
        <v>11</v>
      </c>
      <c r="V1352">
        <v>120</v>
      </c>
      <c r="W1352">
        <v>1</v>
      </c>
    </row>
    <row r="1353" spans="1:23" hidden="1" x14ac:dyDescent="0.25">
      <c r="A1353" t="s">
        <v>2892</v>
      </c>
      <c r="B1353">
        <v>330</v>
      </c>
      <c r="C1353">
        <v>16</v>
      </c>
      <c r="D1353">
        <v>1098772</v>
      </c>
      <c r="E1353" t="s">
        <v>656</v>
      </c>
      <c r="F1353" t="s">
        <v>2407</v>
      </c>
      <c r="G1353" s="5">
        <v>330</v>
      </c>
      <c r="H1353" s="5" t="s">
        <v>7</v>
      </c>
      <c r="I1353" s="5">
        <v>27593801</v>
      </c>
      <c r="J1353" s="5">
        <v>1</v>
      </c>
      <c r="K1353" s="5" t="s">
        <v>1055</v>
      </c>
      <c r="L1353" s="1">
        <v>42460</v>
      </c>
      <c r="M1353">
        <v>1</v>
      </c>
      <c r="N1353">
        <v>42333441</v>
      </c>
      <c r="O1353" t="s">
        <v>321</v>
      </c>
      <c r="P1353" t="s">
        <v>557</v>
      </c>
      <c r="Q1353" t="s">
        <v>10</v>
      </c>
      <c r="R1353" t="s">
        <v>11</v>
      </c>
      <c r="S1353" s="1">
        <v>42446</v>
      </c>
      <c r="T1353" t="s">
        <v>3570</v>
      </c>
      <c r="U1353" s="5" t="s">
        <v>11</v>
      </c>
      <c r="V1353">
        <v>120</v>
      </c>
      <c r="W1353">
        <v>2</v>
      </c>
    </row>
    <row r="1354" spans="1:23" hidden="1" x14ac:dyDescent="0.25">
      <c r="A1354" t="s">
        <v>2892</v>
      </c>
      <c r="B1354">
        <v>330</v>
      </c>
      <c r="C1354">
        <v>16</v>
      </c>
      <c r="D1354">
        <v>1098773</v>
      </c>
      <c r="E1354" t="s">
        <v>656</v>
      </c>
      <c r="F1354" t="s">
        <v>2407</v>
      </c>
      <c r="G1354" s="5">
        <v>330</v>
      </c>
      <c r="H1354" s="5" t="s">
        <v>7</v>
      </c>
      <c r="I1354" s="5">
        <v>27593801</v>
      </c>
      <c r="J1354" s="5">
        <v>1</v>
      </c>
      <c r="K1354" s="5" t="s">
        <v>1055</v>
      </c>
      <c r="L1354" s="1">
        <v>42478</v>
      </c>
      <c r="M1354">
        <v>1</v>
      </c>
      <c r="N1354">
        <v>42333441</v>
      </c>
      <c r="O1354" t="s">
        <v>321</v>
      </c>
      <c r="P1354" t="s">
        <v>557</v>
      </c>
      <c r="Q1354" t="s">
        <v>10</v>
      </c>
      <c r="R1354" t="s">
        <v>11</v>
      </c>
      <c r="S1354" s="1">
        <v>42446</v>
      </c>
      <c r="T1354" t="s">
        <v>3570</v>
      </c>
      <c r="U1354" s="5" t="s">
        <v>11</v>
      </c>
      <c r="V1354">
        <v>120</v>
      </c>
      <c r="W1354">
        <v>1</v>
      </c>
    </row>
    <row r="1355" spans="1:23" hidden="1" x14ac:dyDescent="0.25">
      <c r="A1355" t="s">
        <v>2892</v>
      </c>
      <c r="B1355">
        <v>330</v>
      </c>
      <c r="C1355">
        <v>16</v>
      </c>
      <c r="D1355">
        <v>1099460</v>
      </c>
      <c r="E1355" t="s">
        <v>656</v>
      </c>
      <c r="F1355" t="s">
        <v>2407</v>
      </c>
      <c r="G1355" s="5">
        <v>330</v>
      </c>
      <c r="H1355" s="5" t="s">
        <v>7</v>
      </c>
      <c r="I1355" s="5">
        <v>27593801</v>
      </c>
      <c r="J1355" s="5">
        <v>1</v>
      </c>
      <c r="K1355" s="5" t="s">
        <v>1055</v>
      </c>
      <c r="L1355" s="1">
        <v>42507</v>
      </c>
      <c r="M1355">
        <v>1</v>
      </c>
      <c r="N1355">
        <v>47552759</v>
      </c>
      <c r="O1355" t="s">
        <v>321</v>
      </c>
      <c r="P1355" t="s">
        <v>557</v>
      </c>
      <c r="Q1355" t="s">
        <v>10</v>
      </c>
      <c r="R1355" t="s">
        <v>11</v>
      </c>
      <c r="S1355" s="1">
        <v>42446</v>
      </c>
      <c r="T1355" t="s">
        <v>3570</v>
      </c>
      <c r="U1355" s="5" t="s">
        <v>11</v>
      </c>
      <c r="V1355">
        <v>120</v>
      </c>
      <c r="W1355">
        <v>2</v>
      </c>
    </row>
    <row r="1356" spans="1:23" hidden="1" x14ac:dyDescent="0.25">
      <c r="A1356" t="s">
        <v>2893</v>
      </c>
      <c r="B1356">
        <v>330</v>
      </c>
      <c r="C1356">
        <v>16</v>
      </c>
      <c r="D1356">
        <v>1126026</v>
      </c>
      <c r="E1356" t="s">
        <v>656</v>
      </c>
      <c r="F1356" t="s">
        <v>2407</v>
      </c>
      <c r="G1356" s="5">
        <v>330</v>
      </c>
      <c r="H1356" s="5" t="s">
        <v>7</v>
      </c>
      <c r="I1356" s="5">
        <v>27659101</v>
      </c>
      <c r="J1356" s="5">
        <v>0</v>
      </c>
      <c r="K1356" s="5" t="s">
        <v>1056</v>
      </c>
      <c r="L1356" s="1">
        <v>42502</v>
      </c>
      <c r="M1356">
        <v>1</v>
      </c>
      <c r="N1356">
        <v>42333441</v>
      </c>
      <c r="O1356" t="s">
        <v>44</v>
      </c>
      <c r="P1356" t="s">
        <v>180</v>
      </c>
      <c r="Q1356" t="s">
        <v>10</v>
      </c>
      <c r="R1356" t="s">
        <v>11</v>
      </c>
      <c r="S1356" s="1">
        <v>42500</v>
      </c>
      <c r="T1356" t="s">
        <v>3572</v>
      </c>
      <c r="U1356" s="5" t="s">
        <v>11</v>
      </c>
      <c r="V1356">
        <v>120</v>
      </c>
      <c r="W1356">
        <v>1</v>
      </c>
    </row>
    <row r="1357" spans="1:23" hidden="1" x14ac:dyDescent="0.25">
      <c r="A1357" t="s">
        <v>2893</v>
      </c>
      <c r="B1357">
        <v>330</v>
      </c>
      <c r="C1357">
        <v>16</v>
      </c>
      <c r="D1357">
        <v>1126027</v>
      </c>
      <c r="E1357" t="s">
        <v>656</v>
      </c>
      <c r="F1357" t="s">
        <v>2407</v>
      </c>
      <c r="G1357" s="5">
        <v>330</v>
      </c>
      <c r="H1357" s="5" t="s">
        <v>7</v>
      </c>
      <c r="I1357" s="5">
        <v>27659101</v>
      </c>
      <c r="J1357" s="5">
        <v>0</v>
      </c>
      <c r="K1357" s="5" t="s">
        <v>1056</v>
      </c>
      <c r="L1357" s="1">
        <v>42507</v>
      </c>
      <c r="M1357">
        <v>1</v>
      </c>
      <c r="N1357">
        <v>42333441</v>
      </c>
      <c r="O1357" t="s">
        <v>44</v>
      </c>
      <c r="P1357" t="s">
        <v>180</v>
      </c>
      <c r="Q1357" t="s">
        <v>10</v>
      </c>
      <c r="R1357" t="s">
        <v>11</v>
      </c>
      <c r="S1357" s="1">
        <v>42500</v>
      </c>
      <c r="T1357" t="s">
        <v>3572</v>
      </c>
      <c r="U1357" s="5" t="s">
        <v>11</v>
      </c>
      <c r="V1357">
        <v>120</v>
      </c>
      <c r="W1357">
        <v>2</v>
      </c>
    </row>
    <row r="1358" spans="1:23" hidden="1" x14ac:dyDescent="0.25">
      <c r="A1358" t="s">
        <v>2894</v>
      </c>
      <c r="B1358">
        <v>330</v>
      </c>
      <c r="C1358">
        <v>16</v>
      </c>
      <c r="D1358">
        <v>1097047</v>
      </c>
      <c r="E1358" t="s">
        <v>656</v>
      </c>
      <c r="F1358" t="s">
        <v>2407</v>
      </c>
      <c r="G1358" s="5">
        <v>330</v>
      </c>
      <c r="H1358" s="5" t="s">
        <v>7</v>
      </c>
      <c r="I1358" s="5">
        <v>27575738</v>
      </c>
      <c r="J1358" s="5">
        <v>0</v>
      </c>
      <c r="K1358" s="5" t="s">
        <v>1057</v>
      </c>
      <c r="L1358" s="1">
        <v>42492</v>
      </c>
      <c r="M1358">
        <v>1</v>
      </c>
      <c r="N1358">
        <v>70045261</v>
      </c>
      <c r="O1358" t="s">
        <v>1058</v>
      </c>
      <c r="P1358" t="s">
        <v>273</v>
      </c>
      <c r="Q1358" t="s">
        <v>10</v>
      </c>
      <c r="R1358" t="s">
        <v>11</v>
      </c>
      <c r="S1358" s="1">
        <v>42430</v>
      </c>
      <c r="T1358" t="s">
        <v>3570</v>
      </c>
      <c r="U1358" s="5" t="s">
        <v>11</v>
      </c>
      <c r="V1358">
        <v>120</v>
      </c>
      <c r="W1358">
        <v>2</v>
      </c>
    </row>
    <row r="1359" spans="1:23" hidden="1" x14ac:dyDescent="0.25">
      <c r="A1359" t="s">
        <v>2894</v>
      </c>
      <c r="B1359">
        <v>330</v>
      </c>
      <c r="C1359">
        <v>16</v>
      </c>
      <c r="D1359">
        <v>1064552</v>
      </c>
      <c r="E1359" t="s">
        <v>656</v>
      </c>
      <c r="F1359" t="s">
        <v>2407</v>
      </c>
      <c r="G1359" s="5">
        <v>330</v>
      </c>
      <c r="H1359" s="5" t="s">
        <v>7</v>
      </c>
      <c r="I1359" s="5">
        <v>27575738</v>
      </c>
      <c r="J1359" s="5">
        <v>0</v>
      </c>
      <c r="K1359" s="5" t="s">
        <v>1059</v>
      </c>
      <c r="L1359" s="1">
        <v>42437</v>
      </c>
      <c r="M1359">
        <v>1</v>
      </c>
      <c r="N1359">
        <v>70045261</v>
      </c>
      <c r="O1359" t="s">
        <v>1058</v>
      </c>
      <c r="P1359" t="s">
        <v>273</v>
      </c>
      <c r="Q1359" t="s">
        <v>10</v>
      </c>
      <c r="R1359" t="s">
        <v>11</v>
      </c>
      <c r="S1359" s="1">
        <v>42430</v>
      </c>
      <c r="T1359" t="s">
        <v>3570</v>
      </c>
      <c r="U1359" s="5" t="s">
        <v>11</v>
      </c>
      <c r="V1359">
        <v>120</v>
      </c>
      <c r="W1359">
        <v>1</v>
      </c>
    </row>
    <row r="1360" spans="1:23" hidden="1" x14ac:dyDescent="0.25">
      <c r="A1360" t="s">
        <v>2894</v>
      </c>
      <c r="B1360">
        <v>330</v>
      </c>
      <c r="C1360">
        <v>16</v>
      </c>
      <c r="D1360">
        <v>1067395</v>
      </c>
      <c r="E1360" t="s">
        <v>656</v>
      </c>
      <c r="F1360" t="s">
        <v>2407</v>
      </c>
      <c r="G1360" s="5">
        <v>330</v>
      </c>
      <c r="H1360" s="5" t="s">
        <v>7</v>
      </c>
      <c r="I1360" s="5">
        <v>27575738</v>
      </c>
      <c r="J1360" s="5">
        <v>0</v>
      </c>
      <c r="K1360" s="5" t="s">
        <v>1057</v>
      </c>
      <c r="L1360" s="1">
        <v>42461</v>
      </c>
      <c r="M1360">
        <v>1</v>
      </c>
      <c r="N1360">
        <v>70045261</v>
      </c>
      <c r="O1360" t="s">
        <v>1058</v>
      </c>
      <c r="P1360" t="s">
        <v>273</v>
      </c>
      <c r="Q1360" t="s">
        <v>10</v>
      </c>
      <c r="R1360" t="s">
        <v>11</v>
      </c>
      <c r="S1360" s="1">
        <v>42430</v>
      </c>
      <c r="T1360" t="s">
        <v>3570</v>
      </c>
      <c r="U1360" s="5" t="s">
        <v>11</v>
      </c>
      <c r="V1360">
        <v>120</v>
      </c>
      <c r="W1360">
        <v>1</v>
      </c>
    </row>
    <row r="1361" spans="1:23" hidden="1" x14ac:dyDescent="0.25">
      <c r="A1361" t="s">
        <v>2894</v>
      </c>
      <c r="B1361">
        <v>330</v>
      </c>
      <c r="C1361">
        <v>16</v>
      </c>
      <c r="D1361">
        <v>1064197</v>
      </c>
      <c r="E1361" t="s">
        <v>656</v>
      </c>
      <c r="F1361" t="s">
        <v>2407</v>
      </c>
      <c r="G1361" s="5">
        <v>330</v>
      </c>
      <c r="H1361" s="5" t="s">
        <v>7</v>
      </c>
      <c r="I1361" s="5">
        <v>27575738</v>
      </c>
      <c r="J1361" s="5">
        <v>0</v>
      </c>
      <c r="K1361" s="5" t="s">
        <v>1060</v>
      </c>
      <c r="L1361" s="1">
        <v>42445</v>
      </c>
      <c r="M1361">
        <v>1</v>
      </c>
      <c r="N1361">
        <v>43484703</v>
      </c>
      <c r="O1361" t="s">
        <v>1058</v>
      </c>
      <c r="P1361" t="s">
        <v>273</v>
      </c>
      <c r="Q1361" t="s">
        <v>10</v>
      </c>
      <c r="R1361" t="s">
        <v>11</v>
      </c>
      <c r="S1361" s="1">
        <v>42430</v>
      </c>
      <c r="T1361" t="s">
        <v>3570</v>
      </c>
      <c r="U1361" s="5" t="s">
        <v>11</v>
      </c>
      <c r="V1361">
        <v>120</v>
      </c>
      <c r="W1361">
        <v>2</v>
      </c>
    </row>
    <row r="1362" spans="1:23" hidden="1" x14ac:dyDescent="0.25">
      <c r="A1362" t="s">
        <v>2895</v>
      </c>
      <c r="B1362">
        <v>330</v>
      </c>
      <c r="C1362">
        <v>16</v>
      </c>
      <c r="D1362">
        <v>975670</v>
      </c>
      <c r="E1362" t="s">
        <v>656</v>
      </c>
      <c r="F1362" t="s">
        <v>2407</v>
      </c>
      <c r="G1362" s="5">
        <v>330</v>
      </c>
      <c r="H1362" s="5" t="s">
        <v>7</v>
      </c>
      <c r="I1362" s="5">
        <v>27547508</v>
      </c>
      <c r="J1362" s="5">
        <v>0</v>
      </c>
      <c r="K1362" s="5" t="s">
        <v>1061</v>
      </c>
      <c r="L1362" s="1">
        <v>42433</v>
      </c>
      <c r="M1362">
        <v>1</v>
      </c>
      <c r="N1362">
        <v>241265</v>
      </c>
      <c r="O1362" t="s">
        <v>1062</v>
      </c>
      <c r="P1362" t="s">
        <v>129</v>
      </c>
      <c r="Q1362" t="s">
        <v>10</v>
      </c>
      <c r="R1362" t="s">
        <v>11</v>
      </c>
      <c r="S1362" s="1">
        <v>42404</v>
      </c>
      <c r="T1362" t="s">
        <v>3569</v>
      </c>
      <c r="U1362" s="5" t="s">
        <v>11</v>
      </c>
      <c r="V1362">
        <v>120</v>
      </c>
      <c r="W1362">
        <v>1</v>
      </c>
    </row>
    <row r="1363" spans="1:23" hidden="1" x14ac:dyDescent="0.25">
      <c r="A1363" t="s">
        <v>2896</v>
      </c>
      <c r="B1363">
        <v>330</v>
      </c>
      <c r="C1363">
        <v>16</v>
      </c>
      <c r="D1363">
        <v>1037118</v>
      </c>
      <c r="E1363" t="s">
        <v>656</v>
      </c>
      <c r="F1363" t="s">
        <v>2407</v>
      </c>
      <c r="G1363" s="5">
        <v>330</v>
      </c>
      <c r="H1363" s="5">
        <v>2</v>
      </c>
      <c r="I1363" s="5">
        <v>79494980</v>
      </c>
      <c r="J1363" s="5">
        <v>1</v>
      </c>
      <c r="K1363" s="5" t="s">
        <v>1063</v>
      </c>
      <c r="L1363" s="1">
        <v>42470</v>
      </c>
      <c r="M1363">
        <v>1</v>
      </c>
      <c r="N1363">
        <v>241265</v>
      </c>
      <c r="O1363" t="s">
        <v>1064</v>
      </c>
      <c r="P1363" t="s">
        <v>1065</v>
      </c>
      <c r="Q1363" t="s">
        <v>137</v>
      </c>
      <c r="R1363" t="s">
        <v>1066</v>
      </c>
      <c r="S1363" s="1">
        <v>42379</v>
      </c>
      <c r="T1363" t="s">
        <v>3568</v>
      </c>
      <c r="U1363" s="5">
        <v>79494980</v>
      </c>
      <c r="V1363">
        <v>120</v>
      </c>
      <c r="W1363">
        <v>3</v>
      </c>
    </row>
    <row r="1364" spans="1:23" hidden="1" x14ac:dyDescent="0.25">
      <c r="A1364" t="s">
        <v>2896</v>
      </c>
      <c r="B1364">
        <v>330</v>
      </c>
      <c r="C1364">
        <v>16</v>
      </c>
      <c r="D1364">
        <v>1096539</v>
      </c>
      <c r="E1364" t="s">
        <v>656</v>
      </c>
      <c r="F1364" t="s">
        <v>2407</v>
      </c>
      <c r="G1364" s="5">
        <v>330</v>
      </c>
      <c r="H1364" s="5">
        <v>2</v>
      </c>
      <c r="I1364" s="5">
        <v>79494980</v>
      </c>
      <c r="J1364" s="5">
        <v>1</v>
      </c>
      <c r="K1364" s="5" t="s">
        <v>1067</v>
      </c>
      <c r="L1364" s="1">
        <v>42500</v>
      </c>
      <c r="M1364">
        <v>1</v>
      </c>
      <c r="N1364">
        <v>45431482</v>
      </c>
      <c r="O1364" t="s">
        <v>1064</v>
      </c>
      <c r="P1364" t="s">
        <v>1065</v>
      </c>
      <c r="Q1364" t="s">
        <v>137</v>
      </c>
      <c r="R1364" t="s">
        <v>1066</v>
      </c>
      <c r="S1364" s="1">
        <v>42379</v>
      </c>
      <c r="T1364" t="s">
        <v>3568</v>
      </c>
      <c r="U1364" s="5">
        <v>79494980</v>
      </c>
      <c r="V1364">
        <v>120</v>
      </c>
      <c r="W1364">
        <v>4</v>
      </c>
    </row>
    <row r="1365" spans="1:23" hidden="1" x14ac:dyDescent="0.25">
      <c r="A1365" t="s">
        <v>2897</v>
      </c>
      <c r="B1365">
        <v>330</v>
      </c>
      <c r="C1365">
        <v>16</v>
      </c>
      <c r="D1365">
        <v>1126002</v>
      </c>
      <c r="E1365" t="s">
        <v>656</v>
      </c>
      <c r="F1365" t="s">
        <v>2407</v>
      </c>
      <c r="G1365" s="5">
        <v>330</v>
      </c>
      <c r="H1365" s="5">
        <v>2</v>
      </c>
      <c r="I1365" s="5">
        <v>79656171</v>
      </c>
      <c r="J1365" s="5">
        <v>1</v>
      </c>
      <c r="K1365" s="5" t="s">
        <v>1068</v>
      </c>
      <c r="L1365" s="1">
        <v>42514</v>
      </c>
      <c r="M1365">
        <v>1</v>
      </c>
      <c r="N1365">
        <v>42333441</v>
      </c>
      <c r="O1365" t="s">
        <v>970</v>
      </c>
      <c r="P1365" t="s">
        <v>77</v>
      </c>
      <c r="Q1365" t="s">
        <v>715</v>
      </c>
      <c r="R1365" t="s">
        <v>1069</v>
      </c>
      <c r="S1365" s="1">
        <v>42493</v>
      </c>
      <c r="T1365" t="s">
        <v>3572</v>
      </c>
      <c r="U1365" s="5">
        <v>79656171</v>
      </c>
      <c r="V1365">
        <v>120</v>
      </c>
      <c r="W1365">
        <v>4</v>
      </c>
    </row>
    <row r="1366" spans="1:23" hidden="1" x14ac:dyDescent="0.25">
      <c r="A1366" t="s">
        <v>2897</v>
      </c>
      <c r="B1366">
        <v>330</v>
      </c>
      <c r="C1366">
        <v>16</v>
      </c>
      <c r="D1366">
        <v>1099907</v>
      </c>
      <c r="E1366" t="s">
        <v>656</v>
      </c>
      <c r="F1366" t="s">
        <v>2407</v>
      </c>
      <c r="G1366" s="5">
        <v>330</v>
      </c>
      <c r="H1366" s="5" t="s">
        <v>7</v>
      </c>
      <c r="I1366" s="5">
        <v>27646428</v>
      </c>
      <c r="J1366" s="5">
        <v>1</v>
      </c>
      <c r="K1366" s="5" t="s">
        <v>1070</v>
      </c>
      <c r="L1366" s="1">
        <v>42508</v>
      </c>
      <c r="M1366">
        <v>1</v>
      </c>
      <c r="N1366">
        <v>41389385</v>
      </c>
      <c r="O1366" t="s">
        <v>970</v>
      </c>
      <c r="P1366" t="s">
        <v>77</v>
      </c>
      <c r="Q1366" t="s">
        <v>10</v>
      </c>
      <c r="R1366" t="s">
        <v>11</v>
      </c>
      <c r="S1366" s="1">
        <v>42493</v>
      </c>
      <c r="T1366" t="s">
        <v>3572</v>
      </c>
      <c r="U1366" s="5" t="s">
        <v>11</v>
      </c>
      <c r="V1366">
        <v>120</v>
      </c>
      <c r="W1366">
        <v>3</v>
      </c>
    </row>
    <row r="1367" spans="1:23" hidden="1" x14ac:dyDescent="0.25">
      <c r="A1367" t="s">
        <v>2897</v>
      </c>
      <c r="B1367">
        <v>330</v>
      </c>
      <c r="C1367">
        <v>16</v>
      </c>
      <c r="D1367">
        <v>1096532</v>
      </c>
      <c r="E1367" t="s">
        <v>656</v>
      </c>
      <c r="F1367" t="s">
        <v>2407</v>
      </c>
      <c r="G1367" s="5">
        <v>330</v>
      </c>
      <c r="H1367" s="5" t="s">
        <v>7</v>
      </c>
      <c r="I1367" s="5">
        <v>27646428</v>
      </c>
      <c r="J1367" s="5">
        <v>1</v>
      </c>
      <c r="K1367" s="5" t="s">
        <v>1070</v>
      </c>
      <c r="L1367" s="1">
        <v>42500</v>
      </c>
      <c r="M1367">
        <v>1</v>
      </c>
      <c r="N1367">
        <v>42333441</v>
      </c>
      <c r="O1367" t="s">
        <v>970</v>
      </c>
      <c r="P1367" t="s">
        <v>77</v>
      </c>
      <c r="Q1367" t="s">
        <v>10</v>
      </c>
      <c r="R1367" t="s">
        <v>11</v>
      </c>
      <c r="S1367" s="1">
        <v>42493</v>
      </c>
      <c r="T1367" t="s">
        <v>3572</v>
      </c>
      <c r="U1367" s="5" t="s">
        <v>11</v>
      </c>
      <c r="V1367">
        <v>120</v>
      </c>
      <c r="W1367">
        <v>2</v>
      </c>
    </row>
    <row r="1368" spans="1:23" hidden="1" x14ac:dyDescent="0.25">
      <c r="A1368" t="s">
        <v>2897</v>
      </c>
      <c r="B1368">
        <v>330</v>
      </c>
      <c r="C1368">
        <v>16</v>
      </c>
      <c r="D1368">
        <v>1097739</v>
      </c>
      <c r="E1368" t="s">
        <v>656</v>
      </c>
      <c r="F1368" t="s">
        <v>2407</v>
      </c>
      <c r="G1368" s="5">
        <v>330</v>
      </c>
      <c r="H1368" s="5" t="s">
        <v>7</v>
      </c>
      <c r="I1368" s="5">
        <v>27646428</v>
      </c>
      <c r="J1368" s="5">
        <v>1</v>
      </c>
      <c r="K1368" s="5" t="s">
        <v>1070</v>
      </c>
      <c r="L1368" s="1">
        <v>42497</v>
      </c>
      <c r="M1368">
        <v>1</v>
      </c>
      <c r="N1368">
        <v>42333441</v>
      </c>
      <c r="O1368" t="s">
        <v>970</v>
      </c>
      <c r="P1368" t="s">
        <v>77</v>
      </c>
      <c r="Q1368" t="s">
        <v>10</v>
      </c>
      <c r="R1368" t="s">
        <v>11</v>
      </c>
      <c r="S1368" s="1">
        <v>42493</v>
      </c>
      <c r="T1368" t="s">
        <v>3572</v>
      </c>
      <c r="U1368" s="5" t="s">
        <v>11</v>
      </c>
      <c r="V1368">
        <v>120</v>
      </c>
      <c r="W1368">
        <v>1</v>
      </c>
    </row>
    <row r="1369" spans="1:23" hidden="1" x14ac:dyDescent="0.25">
      <c r="A1369" t="s">
        <v>2898</v>
      </c>
      <c r="B1369">
        <v>330</v>
      </c>
      <c r="C1369">
        <v>16</v>
      </c>
      <c r="D1369">
        <v>1098798</v>
      </c>
      <c r="E1369" t="s">
        <v>656</v>
      </c>
      <c r="F1369" t="s">
        <v>2407</v>
      </c>
      <c r="G1369" s="5">
        <v>330</v>
      </c>
      <c r="H1369" s="5">
        <v>2</v>
      </c>
      <c r="I1369" s="5">
        <v>79523806</v>
      </c>
      <c r="J1369" s="5">
        <v>0</v>
      </c>
      <c r="K1369" s="5" t="s">
        <v>1071</v>
      </c>
      <c r="L1369" s="1">
        <v>42500</v>
      </c>
      <c r="M1369">
        <v>1</v>
      </c>
      <c r="N1369">
        <v>42333441</v>
      </c>
      <c r="O1369" t="s">
        <v>970</v>
      </c>
      <c r="P1369" t="s">
        <v>169</v>
      </c>
      <c r="Q1369" t="s">
        <v>1072</v>
      </c>
      <c r="R1369" t="s">
        <v>215</v>
      </c>
      <c r="S1369" s="1">
        <v>42410</v>
      </c>
      <c r="T1369" t="s">
        <v>3569</v>
      </c>
      <c r="U1369" s="5">
        <v>79523806</v>
      </c>
      <c r="V1369">
        <v>120</v>
      </c>
      <c r="W1369">
        <v>3</v>
      </c>
    </row>
    <row r="1370" spans="1:23" hidden="1" x14ac:dyDescent="0.25">
      <c r="A1370" t="s">
        <v>2898</v>
      </c>
      <c r="B1370">
        <v>330</v>
      </c>
      <c r="C1370">
        <v>16</v>
      </c>
      <c r="D1370">
        <v>1064660</v>
      </c>
      <c r="E1370" t="s">
        <v>656</v>
      </c>
      <c r="F1370" t="s">
        <v>2407</v>
      </c>
      <c r="G1370" s="5">
        <v>330</v>
      </c>
      <c r="H1370" s="5" t="s">
        <v>7</v>
      </c>
      <c r="I1370" s="5">
        <v>27555573</v>
      </c>
      <c r="J1370" s="5">
        <v>0</v>
      </c>
      <c r="K1370" s="5" t="s">
        <v>1071</v>
      </c>
      <c r="L1370" s="1">
        <v>42417</v>
      </c>
      <c r="M1370">
        <v>1</v>
      </c>
      <c r="N1370">
        <v>370817</v>
      </c>
      <c r="O1370" t="s">
        <v>970</v>
      </c>
      <c r="P1370" t="s">
        <v>169</v>
      </c>
      <c r="Q1370" t="s">
        <v>10</v>
      </c>
      <c r="R1370" t="s">
        <v>11</v>
      </c>
      <c r="S1370" s="1">
        <v>42410</v>
      </c>
      <c r="T1370" t="s">
        <v>3569</v>
      </c>
      <c r="U1370" s="5" t="s">
        <v>11</v>
      </c>
      <c r="V1370">
        <v>120</v>
      </c>
      <c r="W1370">
        <v>1</v>
      </c>
    </row>
    <row r="1371" spans="1:23" hidden="1" x14ac:dyDescent="0.25">
      <c r="A1371" t="s">
        <v>2898</v>
      </c>
      <c r="B1371">
        <v>330</v>
      </c>
      <c r="C1371">
        <v>16</v>
      </c>
      <c r="D1371">
        <v>1064661</v>
      </c>
      <c r="E1371" t="s">
        <v>656</v>
      </c>
      <c r="F1371" t="s">
        <v>2407</v>
      </c>
      <c r="G1371" s="5">
        <v>330</v>
      </c>
      <c r="H1371" s="5" t="s">
        <v>7</v>
      </c>
      <c r="I1371" s="5">
        <v>27555573</v>
      </c>
      <c r="J1371" s="5">
        <v>0</v>
      </c>
      <c r="K1371" s="5" t="s">
        <v>1071</v>
      </c>
      <c r="L1371" s="1">
        <v>42425</v>
      </c>
      <c r="M1371">
        <v>1</v>
      </c>
      <c r="N1371">
        <v>370817</v>
      </c>
      <c r="O1371" t="s">
        <v>970</v>
      </c>
      <c r="P1371" t="s">
        <v>169</v>
      </c>
      <c r="Q1371" t="s">
        <v>10</v>
      </c>
      <c r="R1371" t="s">
        <v>11</v>
      </c>
      <c r="S1371" s="1">
        <v>42410</v>
      </c>
      <c r="T1371" t="s">
        <v>3569</v>
      </c>
      <c r="U1371" s="5" t="s">
        <v>11</v>
      </c>
      <c r="V1371">
        <v>120</v>
      </c>
      <c r="W1371">
        <v>2</v>
      </c>
    </row>
    <row r="1372" spans="1:23" hidden="1" x14ac:dyDescent="0.25">
      <c r="A1372" t="s">
        <v>2899</v>
      </c>
      <c r="B1372">
        <v>330</v>
      </c>
      <c r="C1372">
        <v>16</v>
      </c>
      <c r="D1372">
        <v>951676</v>
      </c>
      <c r="E1372" t="s">
        <v>656</v>
      </c>
      <c r="F1372" t="s">
        <v>2407</v>
      </c>
      <c r="G1372" s="5">
        <v>330</v>
      </c>
      <c r="H1372" s="5" t="s">
        <v>7</v>
      </c>
      <c r="I1372" s="5">
        <v>27547261</v>
      </c>
      <c r="J1372" s="5">
        <v>1</v>
      </c>
      <c r="K1372" s="5" t="s">
        <v>1073</v>
      </c>
      <c r="L1372" s="1">
        <v>42410</v>
      </c>
      <c r="M1372">
        <v>1</v>
      </c>
      <c r="N1372">
        <v>370817</v>
      </c>
      <c r="O1372" t="s">
        <v>28</v>
      </c>
      <c r="P1372" t="s">
        <v>1074</v>
      </c>
      <c r="Q1372" t="s">
        <v>10</v>
      </c>
      <c r="R1372" t="s">
        <v>11</v>
      </c>
      <c r="S1372" s="1">
        <v>42403</v>
      </c>
      <c r="T1372" t="s">
        <v>3569</v>
      </c>
      <c r="U1372" s="5" t="s">
        <v>11</v>
      </c>
      <c r="V1372">
        <v>120</v>
      </c>
      <c r="W1372">
        <v>2</v>
      </c>
    </row>
    <row r="1373" spans="1:23" hidden="1" x14ac:dyDescent="0.25">
      <c r="A1373" t="s">
        <v>2899</v>
      </c>
      <c r="B1373">
        <v>330</v>
      </c>
      <c r="C1373">
        <v>16</v>
      </c>
      <c r="D1373">
        <v>1097731</v>
      </c>
      <c r="E1373" t="s">
        <v>656</v>
      </c>
      <c r="F1373" t="s">
        <v>2407</v>
      </c>
      <c r="G1373" s="5">
        <v>330</v>
      </c>
      <c r="H1373" s="5" t="s">
        <v>7</v>
      </c>
      <c r="I1373" s="5">
        <v>27547261</v>
      </c>
      <c r="J1373" s="5">
        <v>1</v>
      </c>
      <c r="K1373" s="5" t="s">
        <v>1075</v>
      </c>
      <c r="L1373" s="1">
        <v>42463</v>
      </c>
      <c r="M1373">
        <v>1</v>
      </c>
      <c r="N1373">
        <v>70045261</v>
      </c>
      <c r="O1373" t="s">
        <v>28</v>
      </c>
      <c r="P1373" t="s">
        <v>1074</v>
      </c>
      <c r="Q1373" t="s">
        <v>10</v>
      </c>
      <c r="R1373" t="s">
        <v>11</v>
      </c>
      <c r="S1373" s="1">
        <v>42403</v>
      </c>
      <c r="T1373" t="s">
        <v>3569</v>
      </c>
      <c r="U1373" s="5" t="s">
        <v>11</v>
      </c>
      <c r="V1373">
        <v>120</v>
      </c>
      <c r="W1373">
        <v>2</v>
      </c>
    </row>
    <row r="1374" spans="1:23" hidden="1" x14ac:dyDescent="0.25">
      <c r="A1374" t="s">
        <v>2899</v>
      </c>
      <c r="B1374">
        <v>330</v>
      </c>
      <c r="C1374">
        <v>16</v>
      </c>
      <c r="D1374">
        <v>1097120</v>
      </c>
      <c r="E1374" t="s">
        <v>656</v>
      </c>
      <c r="F1374" t="s">
        <v>2407</v>
      </c>
      <c r="G1374" s="5">
        <v>330</v>
      </c>
      <c r="H1374" s="5" t="s">
        <v>7</v>
      </c>
      <c r="I1374" s="5">
        <v>27547261</v>
      </c>
      <c r="J1374" s="5">
        <v>1</v>
      </c>
      <c r="K1374" s="5" t="s">
        <v>1075</v>
      </c>
      <c r="L1374" s="1">
        <v>42493</v>
      </c>
      <c r="M1374">
        <v>1</v>
      </c>
      <c r="N1374">
        <v>43484703</v>
      </c>
      <c r="O1374" t="s">
        <v>28</v>
      </c>
      <c r="P1374" t="s">
        <v>1074</v>
      </c>
      <c r="Q1374" t="s">
        <v>10</v>
      </c>
      <c r="R1374" t="s">
        <v>11</v>
      </c>
      <c r="S1374" s="1">
        <v>42403</v>
      </c>
      <c r="T1374" t="s">
        <v>3569</v>
      </c>
      <c r="U1374" s="5" t="s">
        <v>11</v>
      </c>
      <c r="V1374">
        <v>120</v>
      </c>
      <c r="W1374">
        <v>3</v>
      </c>
    </row>
    <row r="1375" spans="1:23" hidden="1" x14ac:dyDescent="0.25">
      <c r="A1375" t="s">
        <v>2899</v>
      </c>
      <c r="B1375">
        <v>330</v>
      </c>
      <c r="C1375">
        <v>15</v>
      </c>
      <c r="D1375">
        <v>1026451</v>
      </c>
      <c r="E1375" t="s">
        <v>656</v>
      </c>
      <c r="F1375" t="s">
        <v>2407</v>
      </c>
      <c r="G1375" s="5">
        <v>330</v>
      </c>
      <c r="H1375" s="5" t="s">
        <v>7</v>
      </c>
      <c r="I1375" s="5">
        <v>27547261</v>
      </c>
      <c r="J1375" s="5">
        <v>1</v>
      </c>
      <c r="K1375" s="5" t="s">
        <v>1076</v>
      </c>
      <c r="L1375" s="1">
        <v>42418</v>
      </c>
      <c r="M1375">
        <v>1</v>
      </c>
      <c r="N1375">
        <v>241265</v>
      </c>
      <c r="O1375" t="s">
        <v>28</v>
      </c>
      <c r="P1375" t="s">
        <v>1074</v>
      </c>
      <c r="Q1375" t="s">
        <v>10</v>
      </c>
      <c r="R1375" t="s">
        <v>11</v>
      </c>
      <c r="S1375" s="1">
        <v>42403</v>
      </c>
      <c r="T1375" t="s">
        <v>3569</v>
      </c>
      <c r="U1375" s="5" t="s">
        <v>11</v>
      </c>
      <c r="V1375">
        <v>120</v>
      </c>
      <c r="W1375">
        <v>2</v>
      </c>
    </row>
    <row r="1376" spans="1:23" hidden="1" x14ac:dyDescent="0.25">
      <c r="A1376" t="s">
        <v>2899</v>
      </c>
      <c r="B1376">
        <v>330</v>
      </c>
      <c r="C1376">
        <v>15</v>
      </c>
      <c r="D1376">
        <v>1113087</v>
      </c>
      <c r="E1376" t="s">
        <v>656</v>
      </c>
      <c r="F1376" t="s">
        <v>2407</v>
      </c>
      <c r="G1376" s="5">
        <v>330</v>
      </c>
      <c r="H1376" s="5" t="s">
        <v>7</v>
      </c>
      <c r="I1376" s="5">
        <v>27547261</v>
      </c>
      <c r="J1376" s="5">
        <v>1</v>
      </c>
      <c r="K1376" s="5" t="s">
        <v>1073</v>
      </c>
      <c r="L1376" s="1">
        <v>42408</v>
      </c>
      <c r="M1376">
        <v>1</v>
      </c>
      <c r="N1376">
        <v>70045261</v>
      </c>
      <c r="O1376" t="s">
        <v>28</v>
      </c>
      <c r="P1376" t="s">
        <v>1074</v>
      </c>
      <c r="Q1376" t="s">
        <v>10</v>
      </c>
      <c r="R1376" t="s">
        <v>11</v>
      </c>
      <c r="S1376" s="1">
        <v>42403</v>
      </c>
      <c r="T1376" t="s">
        <v>3569</v>
      </c>
      <c r="U1376" s="5" t="s">
        <v>11</v>
      </c>
      <c r="V1376">
        <v>120</v>
      </c>
      <c r="W1376">
        <v>1</v>
      </c>
    </row>
    <row r="1377" spans="1:23" hidden="1" x14ac:dyDescent="0.25">
      <c r="A1377" t="s">
        <v>2899</v>
      </c>
      <c r="B1377">
        <v>330</v>
      </c>
      <c r="C1377">
        <v>16</v>
      </c>
      <c r="D1377">
        <v>975664</v>
      </c>
      <c r="E1377" t="s">
        <v>656</v>
      </c>
      <c r="F1377" t="s">
        <v>2407</v>
      </c>
      <c r="G1377" s="5">
        <v>330</v>
      </c>
      <c r="H1377" s="5" t="s">
        <v>7</v>
      </c>
      <c r="I1377" s="5">
        <v>27547261</v>
      </c>
      <c r="J1377" s="5">
        <v>1</v>
      </c>
      <c r="K1377" s="5" t="s">
        <v>1076</v>
      </c>
      <c r="L1377" s="1">
        <v>42433</v>
      </c>
      <c r="M1377">
        <v>1</v>
      </c>
      <c r="N1377">
        <v>41389385</v>
      </c>
      <c r="O1377" t="s">
        <v>28</v>
      </c>
      <c r="P1377" t="s">
        <v>1074</v>
      </c>
      <c r="Q1377" t="s">
        <v>10</v>
      </c>
      <c r="R1377" t="s">
        <v>11</v>
      </c>
      <c r="S1377" s="1">
        <v>42403</v>
      </c>
      <c r="T1377" t="s">
        <v>3569</v>
      </c>
      <c r="U1377" s="5" t="s">
        <v>11</v>
      </c>
      <c r="V1377">
        <v>120</v>
      </c>
      <c r="W1377">
        <v>1</v>
      </c>
    </row>
    <row r="1378" spans="1:23" hidden="1" x14ac:dyDescent="0.25">
      <c r="A1378" t="s">
        <v>2900</v>
      </c>
      <c r="B1378">
        <v>330</v>
      </c>
      <c r="C1378">
        <v>16</v>
      </c>
      <c r="D1378">
        <v>1126030</v>
      </c>
      <c r="E1378" t="s">
        <v>656</v>
      </c>
      <c r="F1378" t="s">
        <v>2407</v>
      </c>
      <c r="G1378" s="5">
        <v>330</v>
      </c>
      <c r="H1378" s="5" t="s">
        <v>7</v>
      </c>
      <c r="I1378" s="5">
        <v>27635301</v>
      </c>
      <c r="J1378" s="5">
        <v>1</v>
      </c>
      <c r="K1378" s="5" t="s">
        <v>1077</v>
      </c>
      <c r="L1378" s="1">
        <v>42485</v>
      </c>
      <c r="M1378">
        <v>1</v>
      </c>
      <c r="N1378">
        <v>42333441</v>
      </c>
      <c r="O1378" t="s">
        <v>150</v>
      </c>
      <c r="P1378" t="s">
        <v>1078</v>
      </c>
      <c r="Q1378" t="s">
        <v>10</v>
      </c>
      <c r="R1378" t="s">
        <v>11</v>
      </c>
      <c r="S1378" s="1">
        <v>42485</v>
      </c>
      <c r="T1378" t="s">
        <v>3571</v>
      </c>
      <c r="U1378" s="5" t="s">
        <v>11</v>
      </c>
      <c r="V1378">
        <v>120</v>
      </c>
      <c r="W1378">
        <v>1</v>
      </c>
    </row>
    <row r="1379" spans="1:23" hidden="1" x14ac:dyDescent="0.25">
      <c r="A1379" t="s">
        <v>2900</v>
      </c>
      <c r="B1379">
        <v>330</v>
      </c>
      <c r="C1379">
        <v>16</v>
      </c>
      <c r="D1379">
        <v>1097614</v>
      </c>
      <c r="E1379" t="s">
        <v>656</v>
      </c>
      <c r="F1379" t="s">
        <v>2407</v>
      </c>
      <c r="G1379" s="5">
        <v>330</v>
      </c>
      <c r="H1379" s="5" t="s">
        <v>7</v>
      </c>
      <c r="I1379" s="5">
        <v>27635301</v>
      </c>
      <c r="J1379" s="5">
        <v>1</v>
      </c>
      <c r="K1379" s="5" t="s">
        <v>1079</v>
      </c>
      <c r="L1379" s="1">
        <v>42492</v>
      </c>
      <c r="M1379">
        <v>1</v>
      </c>
      <c r="N1379">
        <v>43484703</v>
      </c>
      <c r="O1379" t="s">
        <v>150</v>
      </c>
      <c r="P1379" t="s">
        <v>1078</v>
      </c>
      <c r="Q1379" t="s">
        <v>10</v>
      </c>
      <c r="R1379" t="s">
        <v>11</v>
      </c>
      <c r="S1379" s="1">
        <v>42485</v>
      </c>
      <c r="T1379" t="s">
        <v>3571</v>
      </c>
      <c r="U1379" s="5" t="s">
        <v>11</v>
      </c>
      <c r="V1379">
        <v>120</v>
      </c>
      <c r="W1379">
        <v>1</v>
      </c>
    </row>
    <row r="1380" spans="1:23" hidden="1" x14ac:dyDescent="0.25">
      <c r="A1380" t="s">
        <v>2900</v>
      </c>
      <c r="B1380">
        <v>330</v>
      </c>
      <c r="C1380">
        <v>16</v>
      </c>
      <c r="D1380">
        <v>1098781</v>
      </c>
      <c r="E1380" t="s">
        <v>656</v>
      </c>
      <c r="F1380" t="s">
        <v>2407</v>
      </c>
      <c r="G1380" s="5">
        <v>330</v>
      </c>
      <c r="H1380" s="5" t="s">
        <v>7</v>
      </c>
      <c r="I1380" s="5">
        <v>27635301</v>
      </c>
      <c r="J1380" s="5">
        <v>1</v>
      </c>
      <c r="K1380" s="5" t="s">
        <v>1079</v>
      </c>
      <c r="L1380" s="1">
        <v>42500</v>
      </c>
      <c r="M1380">
        <v>1</v>
      </c>
      <c r="N1380">
        <v>71909109</v>
      </c>
      <c r="O1380" t="s">
        <v>150</v>
      </c>
      <c r="P1380" t="s">
        <v>1078</v>
      </c>
      <c r="Q1380" t="s">
        <v>10</v>
      </c>
      <c r="R1380" t="s">
        <v>11</v>
      </c>
      <c r="S1380" s="1">
        <v>42485</v>
      </c>
      <c r="T1380" t="s">
        <v>3571</v>
      </c>
      <c r="U1380" s="5" t="s">
        <v>11</v>
      </c>
      <c r="V1380">
        <v>120</v>
      </c>
      <c r="W1380">
        <v>2</v>
      </c>
    </row>
    <row r="1381" spans="1:23" hidden="1" x14ac:dyDescent="0.25">
      <c r="A1381" t="s">
        <v>2901</v>
      </c>
      <c r="B1381">
        <v>330</v>
      </c>
      <c r="C1381">
        <v>16</v>
      </c>
      <c r="D1381">
        <v>1037697</v>
      </c>
      <c r="E1381" t="s">
        <v>656</v>
      </c>
      <c r="F1381" t="s">
        <v>2407</v>
      </c>
      <c r="G1381" s="5">
        <v>330</v>
      </c>
      <c r="H1381" s="5" t="s">
        <v>7</v>
      </c>
      <c r="I1381" s="5">
        <v>27595901</v>
      </c>
      <c r="J1381" s="5">
        <v>1</v>
      </c>
      <c r="K1381" s="5" t="s">
        <v>1080</v>
      </c>
      <c r="L1381" s="1">
        <v>42481</v>
      </c>
      <c r="M1381">
        <v>1</v>
      </c>
      <c r="N1381">
        <v>241265</v>
      </c>
      <c r="O1381" t="s">
        <v>1081</v>
      </c>
      <c r="P1381" t="s">
        <v>181</v>
      </c>
      <c r="Q1381" t="s">
        <v>10</v>
      </c>
      <c r="R1381" t="s">
        <v>1082</v>
      </c>
      <c r="S1381" s="1">
        <v>42450</v>
      </c>
      <c r="T1381" t="s">
        <v>3570</v>
      </c>
      <c r="U1381" s="5" t="s">
        <v>11</v>
      </c>
      <c r="V1381">
        <v>120</v>
      </c>
      <c r="W1381">
        <v>1</v>
      </c>
    </row>
    <row r="1382" spans="1:23" hidden="1" x14ac:dyDescent="0.25">
      <c r="A1382" t="s">
        <v>2901</v>
      </c>
      <c r="B1382">
        <v>330</v>
      </c>
      <c r="C1382">
        <v>16</v>
      </c>
      <c r="D1382">
        <v>1037687</v>
      </c>
      <c r="E1382" t="s">
        <v>656</v>
      </c>
      <c r="F1382" t="s">
        <v>2407</v>
      </c>
      <c r="G1382" s="5">
        <v>330</v>
      </c>
      <c r="H1382" s="5" t="s">
        <v>7</v>
      </c>
      <c r="I1382" s="5">
        <v>27595932</v>
      </c>
      <c r="J1382" s="5">
        <v>1</v>
      </c>
      <c r="K1382" s="5" t="s">
        <v>1080</v>
      </c>
      <c r="L1382" s="1">
        <v>42481</v>
      </c>
      <c r="M1382">
        <v>1</v>
      </c>
      <c r="N1382">
        <v>241265</v>
      </c>
      <c r="O1382" t="s">
        <v>1081</v>
      </c>
      <c r="P1382" t="s">
        <v>181</v>
      </c>
      <c r="Q1382" t="s">
        <v>10</v>
      </c>
      <c r="R1382" t="s">
        <v>1083</v>
      </c>
      <c r="S1382" s="1">
        <v>42450</v>
      </c>
      <c r="T1382" t="s">
        <v>3570</v>
      </c>
      <c r="U1382" s="5" t="s">
        <v>11</v>
      </c>
      <c r="V1382">
        <v>120</v>
      </c>
      <c r="W1382">
        <v>1</v>
      </c>
    </row>
    <row r="1383" spans="1:23" hidden="1" x14ac:dyDescent="0.25">
      <c r="A1383" t="s">
        <v>2902</v>
      </c>
      <c r="B1383">
        <v>330</v>
      </c>
      <c r="C1383">
        <v>16</v>
      </c>
      <c r="D1383">
        <v>1037650</v>
      </c>
      <c r="E1383" t="s">
        <v>656</v>
      </c>
      <c r="F1383" t="s">
        <v>2407</v>
      </c>
      <c r="G1383" s="5">
        <v>330</v>
      </c>
      <c r="H1383" s="5" t="s">
        <v>7</v>
      </c>
      <c r="I1383" s="5">
        <v>27610447</v>
      </c>
      <c r="J1383" s="5">
        <v>1</v>
      </c>
      <c r="K1383" s="5" t="s">
        <v>996</v>
      </c>
      <c r="L1383" s="1">
        <v>42478</v>
      </c>
      <c r="M1383">
        <v>1</v>
      </c>
      <c r="N1383">
        <v>241265</v>
      </c>
      <c r="O1383" t="s">
        <v>1084</v>
      </c>
      <c r="P1383" t="s">
        <v>179</v>
      </c>
      <c r="Q1383" t="s">
        <v>10</v>
      </c>
      <c r="R1383" t="s">
        <v>11</v>
      </c>
      <c r="S1383" s="1">
        <v>42463</v>
      </c>
      <c r="T1383" t="s">
        <v>3571</v>
      </c>
      <c r="U1383" s="5" t="s">
        <v>11</v>
      </c>
      <c r="V1383">
        <v>120</v>
      </c>
      <c r="W1383">
        <v>2</v>
      </c>
    </row>
    <row r="1384" spans="1:23" hidden="1" x14ac:dyDescent="0.25">
      <c r="A1384" t="s">
        <v>2902</v>
      </c>
      <c r="B1384">
        <v>330</v>
      </c>
      <c r="C1384">
        <v>16</v>
      </c>
      <c r="D1384">
        <v>1097944</v>
      </c>
      <c r="E1384" t="s">
        <v>656</v>
      </c>
      <c r="F1384" t="s">
        <v>2407</v>
      </c>
      <c r="G1384" s="5">
        <v>330</v>
      </c>
      <c r="H1384" s="5" t="s">
        <v>7</v>
      </c>
      <c r="I1384" s="5">
        <v>27610447</v>
      </c>
      <c r="J1384" s="5">
        <v>1</v>
      </c>
      <c r="K1384" s="5" t="s">
        <v>996</v>
      </c>
      <c r="L1384" s="1">
        <v>42495</v>
      </c>
      <c r="M1384">
        <v>1</v>
      </c>
      <c r="N1384">
        <v>42333441</v>
      </c>
      <c r="O1384" t="s">
        <v>1084</v>
      </c>
      <c r="P1384" t="s">
        <v>179</v>
      </c>
      <c r="Q1384" t="s">
        <v>10</v>
      </c>
      <c r="R1384" t="s">
        <v>11</v>
      </c>
      <c r="S1384" s="1">
        <v>42463</v>
      </c>
      <c r="T1384" t="s">
        <v>3571</v>
      </c>
      <c r="U1384" s="5" t="s">
        <v>11</v>
      </c>
      <c r="V1384">
        <v>120</v>
      </c>
      <c r="W1384">
        <v>1</v>
      </c>
    </row>
    <row r="1385" spans="1:23" hidden="1" x14ac:dyDescent="0.25">
      <c r="A1385" t="s">
        <v>2902</v>
      </c>
      <c r="B1385">
        <v>330</v>
      </c>
      <c r="C1385">
        <v>16</v>
      </c>
      <c r="D1385">
        <v>1064339</v>
      </c>
      <c r="E1385" t="s">
        <v>656</v>
      </c>
      <c r="F1385" t="s">
        <v>2407</v>
      </c>
      <c r="G1385" s="5">
        <v>330</v>
      </c>
      <c r="H1385" s="5" t="s">
        <v>7</v>
      </c>
      <c r="I1385" s="5">
        <v>27610447</v>
      </c>
      <c r="J1385" s="5">
        <v>1</v>
      </c>
      <c r="K1385" s="5" t="s">
        <v>1085</v>
      </c>
      <c r="L1385" s="1">
        <v>42468</v>
      </c>
      <c r="M1385">
        <v>1</v>
      </c>
      <c r="N1385">
        <v>41389385</v>
      </c>
      <c r="O1385" t="s">
        <v>1084</v>
      </c>
      <c r="P1385" t="s">
        <v>179</v>
      </c>
      <c r="Q1385" t="s">
        <v>10</v>
      </c>
      <c r="R1385" t="s">
        <v>11</v>
      </c>
      <c r="S1385" s="1">
        <v>42463</v>
      </c>
      <c r="T1385" t="s">
        <v>3571</v>
      </c>
      <c r="U1385" s="5" t="s">
        <v>11</v>
      </c>
      <c r="V1385">
        <v>120</v>
      </c>
      <c r="W1385">
        <v>1</v>
      </c>
    </row>
    <row r="1386" spans="1:23" hidden="1" x14ac:dyDescent="0.25">
      <c r="A1386" t="s">
        <v>2903</v>
      </c>
      <c r="B1386">
        <v>330</v>
      </c>
      <c r="C1386">
        <v>15</v>
      </c>
      <c r="D1386">
        <v>1110290</v>
      </c>
      <c r="E1386" t="s">
        <v>1086</v>
      </c>
      <c r="F1386" t="s">
        <v>2408</v>
      </c>
      <c r="G1386" s="5">
        <v>330</v>
      </c>
      <c r="H1386" s="5" t="s">
        <v>7</v>
      </c>
      <c r="I1386" s="5">
        <v>27549353</v>
      </c>
      <c r="J1386" s="5">
        <v>0</v>
      </c>
      <c r="K1386" s="5" t="s">
        <v>1087</v>
      </c>
      <c r="L1386" s="1">
        <v>42437</v>
      </c>
      <c r="M1386">
        <v>1</v>
      </c>
      <c r="N1386">
        <v>254600</v>
      </c>
      <c r="O1386" t="s">
        <v>1088</v>
      </c>
      <c r="P1386" t="s">
        <v>1089</v>
      </c>
      <c r="Q1386" t="s">
        <v>10</v>
      </c>
      <c r="R1386" t="s">
        <v>11</v>
      </c>
      <c r="S1386" s="1">
        <v>42406</v>
      </c>
      <c r="T1386" t="s">
        <v>3569</v>
      </c>
      <c r="U1386" s="5" t="s">
        <v>11</v>
      </c>
      <c r="V1386">
        <v>120</v>
      </c>
      <c r="W1386">
        <v>1</v>
      </c>
    </row>
    <row r="1387" spans="1:23" hidden="1" x14ac:dyDescent="0.25">
      <c r="A1387" t="s">
        <v>2903</v>
      </c>
      <c r="B1387">
        <v>330</v>
      </c>
      <c r="C1387">
        <v>15</v>
      </c>
      <c r="D1387">
        <v>1063852</v>
      </c>
      <c r="E1387" t="s">
        <v>1086</v>
      </c>
      <c r="F1387" t="s">
        <v>2408</v>
      </c>
      <c r="G1387" s="5">
        <v>330</v>
      </c>
      <c r="H1387" s="5" t="s">
        <v>7</v>
      </c>
      <c r="I1387" s="5">
        <v>27549353</v>
      </c>
      <c r="J1387" s="5">
        <v>0</v>
      </c>
      <c r="K1387" s="5" t="s">
        <v>1087</v>
      </c>
      <c r="L1387" s="1">
        <v>42415</v>
      </c>
      <c r="M1387">
        <v>1</v>
      </c>
      <c r="N1387">
        <v>254600</v>
      </c>
      <c r="O1387" t="s">
        <v>1088</v>
      </c>
      <c r="P1387" t="s">
        <v>1089</v>
      </c>
      <c r="Q1387" t="s">
        <v>10</v>
      </c>
      <c r="R1387" t="s">
        <v>11</v>
      </c>
      <c r="S1387" s="1">
        <v>42406</v>
      </c>
      <c r="T1387" t="s">
        <v>3569</v>
      </c>
      <c r="U1387" s="5" t="s">
        <v>11</v>
      </c>
      <c r="V1387">
        <v>120</v>
      </c>
      <c r="W1387">
        <v>2</v>
      </c>
    </row>
    <row r="1388" spans="1:23" hidden="1" x14ac:dyDescent="0.25">
      <c r="A1388" t="s">
        <v>2904</v>
      </c>
      <c r="B1388">
        <v>330</v>
      </c>
      <c r="C1388">
        <v>15</v>
      </c>
      <c r="D1388">
        <v>1063818</v>
      </c>
      <c r="E1388" t="s">
        <v>1086</v>
      </c>
      <c r="F1388" t="s">
        <v>2408</v>
      </c>
      <c r="G1388" s="5">
        <v>330</v>
      </c>
      <c r="H1388" s="5" t="s">
        <v>7</v>
      </c>
      <c r="I1388" s="5">
        <v>27542029</v>
      </c>
      <c r="J1388" s="5">
        <v>0</v>
      </c>
      <c r="K1388" s="5" t="s">
        <v>1090</v>
      </c>
      <c r="L1388" s="1">
        <v>42406</v>
      </c>
      <c r="M1388">
        <v>1</v>
      </c>
      <c r="N1388">
        <v>254600</v>
      </c>
      <c r="O1388" t="s">
        <v>601</v>
      </c>
      <c r="P1388" t="s">
        <v>1091</v>
      </c>
      <c r="Q1388" t="s">
        <v>10</v>
      </c>
      <c r="R1388" t="s">
        <v>11</v>
      </c>
      <c r="S1388" s="1">
        <v>42399</v>
      </c>
      <c r="T1388" t="s">
        <v>3568</v>
      </c>
      <c r="U1388" s="5" t="s">
        <v>11</v>
      </c>
      <c r="V1388">
        <v>120</v>
      </c>
      <c r="W1388">
        <v>1</v>
      </c>
    </row>
    <row r="1389" spans="1:23" hidden="1" x14ac:dyDescent="0.25">
      <c r="A1389" t="s">
        <v>2905</v>
      </c>
      <c r="B1389">
        <v>330</v>
      </c>
      <c r="C1389">
        <v>16</v>
      </c>
      <c r="D1389">
        <v>1064006</v>
      </c>
      <c r="E1389" t="s">
        <v>1086</v>
      </c>
      <c r="F1389" t="s">
        <v>2408</v>
      </c>
      <c r="G1389" s="5">
        <v>330</v>
      </c>
      <c r="H1389" s="5" t="s">
        <v>7</v>
      </c>
      <c r="I1389" s="5">
        <v>27565915</v>
      </c>
      <c r="J1389" s="5">
        <v>0</v>
      </c>
      <c r="K1389" s="5" t="s">
        <v>1092</v>
      </c>
      <c r="L1389" s="1">
        <v>42427</v>
      </c>
      <c r="M1389">
        <v>1</v>
      </c>
      <c r="N1389">
        <v>254600</v>
      </c>
      <c r="O1389" t="s">
        <v>379</v>
      </c>
      <c r="P1389" t="s">
        <v>240</v>
      </c>
      <c r="Q1389" t="s">
        <v>10</v>
      </c>
      <c r="R1389" t="s">
        <v>11</v>
      </c>
      <c r="S1389" s="1">
        <v>42421</v>
      </c>
      <c r="T1389" t="s">
        <v>3569</v>
      </c>
      <c r="U1389" s="5" t="s">
        <v>11</v>
      </c>
      <c r="V1389">
        <v>120</v>
      </c>
      <c r="W1389">
        <v>2</v>
      </c>
    </row>
    <row r="1390" spans="1:23" hidden="1" x14ac:dyDescent="0.25">
      <c r="A1390" t="s">
        <v>2906</v>
      </c>
      <c r="B1390">
        <v>330</v>
      </c>
      <c r="C1390">
        <v>16</v>
      </c>
      <c r="D1390">
        <v>1101044</v>
      </c>
      <c r="E1390" t="s">
        <v>1086</v>
      </c>
      <c r="F1390" t="s">
        <v>2408</v>
      </c>
      <c r="G1390" s="5">
        <v>330</v>
      </c>
      <c r="H1390" s="5">
        <v>2</v>
      </c>
      <c r="I1390" s="5">
        <v>81298530</v>
      </c>
      <c r="J1390" s="5">
        <v>1</v>
      </c>
      <c r="K1390" s="5" t="s">
        <v>1093</v>
      </c>
      <c r="L1390" s="1">
        <v>42513</v>
      </c>
      <c r="M1390">
        <v>1</v>
      </c>
      <c r="N1390">
        <v>45849921</v>
      </c>
      <c r="O1390" t="s">
        <v>33</v>
      </c>
      <c r="P1390" t="s">
        <v>150</v>
      </c>
      <c r="Q1390" t="s">
        <v>1094</v>
      </c>
      <c r="R1390" t="s">
        <v>509</v>
      </c>
      <c r="S1390" s="1">
        <v>42423</v>
      </c>
      <c r="T1390" t="s">
        <v>3569</v>
      </c>
      <c r="U1390" s="5">
        <v>81298530</v>
      </c>
      <c r="V1390">
        <v>120</v>
      </c>
      <c r="W1390">
        <v>3</v>
      </c>
    </row>
    <row r="1391" spans="1:23" hidden="1" x14ac:dyDescent="0.25">
      <c r="A1391" t="s">
        <v>2907</v>
      </c>
      <c r="B1391">
        <v>330</v>
      </c>
      <c r="C1391">
        <v>15</v>
      </c>
      <c r="D1391">
        <v>1063884</v>
      </c>
      <c r="E1391" t="s">
        <v>1086</v>
      </c>
      <c r="F1391" t="s">
        <v>2408</v>
      </c>
      <c r="G1391" s="5">
        <v>330</v>
      </c>
      <c r="H1391" s="5">
        <v>2</v>
      </c>
      <c r="I1391" s="5">
        <v>79505830</v>
      </c>
      <c r="J1391" s="5">
        <v>0</v>
      </c>
      <c r="K1391" s="5" t="s">
        <v>1095</v>
      </c>
      <c r="L1391" s="1">
        <v>42452</v>
      </c>
      <c r="M1391">
        <v>1</v>
      </c>
      <c r="N1391">
        <v>254600</v>
      </c>
      <c r="O1391" t="s">
        <v>180</v>
      </c>
      <c r="P1391" t="s">
        <v>1096</v>
      </c>
      <c r="Q1391" t="s">
        <v>1097</v>
      </c>
      <c r="R1391" t="s">
        <v>1098</v>
      </c>
      <c r="S1391" s="1">
        <v>42388</v>
      </c>
      <c r="T1391" t="s">
        <v>3568</v>
      </c>
      <c r="U1391" s="5">
        <v>79505830</v>
      </c>
      <c r="V1391">
        <v>120</v>
      </c>
      <c r="W1391">
        <v>2</v>
      </c>
    </row>
    <row r="1392" spans="1:23" hidden="1" x14ac:dyDescent="0.25">
      <c r="A1392" t="s">
        <v>2907</v>
      </c>
      <c r="B1392">
        <v>330</v>
      </c>
      <c r="C1392">
        <v>16</v>
      </c>
      <c r="D1392">
        <v>1101057</v>
      </c>
      <c r="E1392" t="s">
        <v>1086</v>
      </c>
      <c r="F1392" t="s">
        <v>2408</v>
      </c>
      <c r="G1392" s="5">
        <v>330</v>
      </c>
      <c r="H1392" s="5">
        <v>2</v>
      </c>
      <c r="I1392" s="5">
        <v>79505830</v>
      </c>
      <c r="J1392" s="5">
        <v>0</v>
      </c>
      <c r="K1392" s="5" t="s">
        <v>1099</v>
      </c>
      <c r="L1392" s="1">
        <v>42514</v>
      </c>
      <c r="M1392">
        <v>1</v>
      </c>
      <c r="N1392">
        <v>254600</v>
      </c>
      <c r="O1392" t="s">
        <v>180</v>
      </c>
      <c r="P1392" t="s">
        <v>1096</v>
      </c>
      <c r="Q1392" t="s">
        <v>1097</v>
      </c>
      <c r="R1392" t="s">
        <v>1098</v>
      </c>
      <c r="S1392" s="1">
        <v>42388</v>
      </c>
      <c r="T1392" t="s">
        <v>3568</v>
      </c>
      <c r="U1392" s="5">
        <v>79505830</v>
      </c>
      <c r="V1392">
        <v>120</v>
      </c>
      <c r="W1392">
        <v>4</v>
      </c>
    </row>
    <row r="1393" spans="1:23" hidden="1" x14ac:dyDescent="0.25">
      <c r="A1393" t="s">
        <v>2907</v>
      </c>
      <c r="B1393">
        <v>330</v>
      </c>
      <c r="C1393">
        <v>15</v>
      </c>
      <c r="D1393">
        <v>1078899</v>
      </c>
      <c r="E1393" t="s">
        <v>1086</v>
      </c>
      <c r="F1393" t="s">
        <v>2408</v>
      </c>
      <c r="G1393" s="5">
        <v>330</v>
      </c>
      <c r="H1393" s="5" t="s">
        <v>7</v>
      </c>
      <c r="I1393" s="5">
        <v>27531541</v>
      </c>
      <c r="J1393" s="5">
        <v>0</v>
      </c>
      <c r="K1393" s="5" t="s">
        <v>1099</v>
      </c>
      <c r="L1393" s="1">
        <v>42395</v>
      </c>
      <c r="M1393">
        <v>1</v>
      </c>
      <c r="N1393">
        <v>47016918</v>
      </c>
      <c r="O1393" t="s">
        <v>180</v>
      </c>
      <c r="P1393" t="s">
        <v>1096</v>
      </c>
      <c r="Q1393" t="s">
        <v>10</v>
      </c>
      <c r="R1393" t="s">
        <v>11</v>
      </c>
      <c r="S1393" s="1">
        <v>42388</v>
      </c>
      <c r="T1393" t="s">
        <v>3568</v>
      </c>
      <c r="U1393" s="5" t="s">
        <v>11</v>
      </c>
      <c r="V1393">
        <v>120</v>
      </c>
      <c r="W1393">
        <v>2</v>
      </c>
    </row>
    <row r="1394" spans="1:23" hidden="1" x14ac:dyDescent="0.25">
      <c r="A1394" t="s">
        <v>2907</v>
      </c>
      <c r="B1394">
        <v>330</v>
      </c>
      <c r="C1394">
        <v>15</v>
      </c>
      <c r="D1394">
        <v>1110241</v>
      </c>
      <c r="E1394" t="s">
        <v>1086</v>
      </c>
      <c r="F1394" t="s">
        <v>2408</v>
      </c>
      <c r="G1394" s="5">
        <v>330</v>
      </c>
      <c r="H1394" s="5" t="s">
        <v>7</v>
      </c>
      <c r="I1394" s="5">
        <v>27531541</v>
      </c>
      <c r="J1394" s="5">
        <v>0</v>
      </c>
      <c r="K1394" s="5" t="s">
        <v>1099</v>
      </c>
      <c r="L1394" s="1">
        <v>42423</v>
      </c>
      <c r="M1394">
        <v>1</v>
      </c>
      <c r="N1394">
        <v>47016918</v>
      </c>
      <c r="O1394" t="s">
        <v>180</v>
      </c>
      <c r="P1394" t="s">
        <v>1096</v>
      </c>
      <c r="Q1394" t="s">
        <v>10</v>
      </c>
      <c r="R1394" t="s">
        <v>11</v>
      </c>
      <c r="S1394" s="1">
        <v>42388</v>
      </c>
      <c r="T1394" t="s">
        <v>3568</v>
      </c>
      <c r="U1394" s="5" t="s">
        <v>11</v>
      </c>
      <c r="V1394">
        <v>120</v>
      </c>
      <c r="W1394">
        <v>1</v>
      </c>
    </row>
    <row r="1395" spans="1:23" hidden="1" x14ac:dyDescent="0.25">
      <c r="A1395" t="s">
        <v>2907</v>
      </c>
      <c r="B1395">
        <v>330</v>
      </c>
      <c r="C1395">
        <v>15</v>
      </c>
      <c r="D1395">
        <v>1063802</v>
      </c>
      <c r="E1395" t="s">
        <v>1086</v>
      </c>
      <c r="F1395" t="s">
        <v>2408</v>
      </c>
      <c r="G1395" s="5">
        <v>330</v>
      </c>
      <c r="H1395" s="5" t="s">
        <v>7</v>
      </c>
      <c r="I1395" s="5">
        <v>27531541</v>
      </c>
      <c r="J1395" s="5">
        <v>0</v>
      </c>
      <c r="K1395" s="5" t="s">
        <v>1100</v>
      </c>
      <c r="L1395" s="1">
        <v>42404</v>
      </c>
      <c r="M1395">
        <v>1</v>
      </c>
      <c r="N1395">
        <v>254600</v>
      </c>
      <c r="O1395" t="s">
        <v>180</v>
      </c>
      <c r="P1395" t="s">
        <v>1096</v>
      </c>
      <c r="Q1395" t="s">
        <v>10</v>
      </c>
      <c r="R1395" t="s">
        <v>11</v>
      </c>
      <c r="S1395" s="1">
        <v>42388</v>
      </c>
      <c r="T1395" t="s">
        <v>3568</v>
      </c>
      <c r="U1395" s="5" t="s">
        <v>11</v>
      </c>
      <c r="V1395">
        <v>120</v>
      </c>
      <c r="W1395">
        <v>3</v>
      </c>
    </row>
    <row r="1396" spans="1:23" hidden="1" x14ac:dyDescent="0.25">
      <c r="A1396" t="s">
        <v>2908</v>
      </c>
      <c r="B1396">
        <v>330</v>
      </c>
      <c r="C1396">
        <v>16</v>
      </c>
      <c r="D1396">
        <v>1101427</v>
      </c>
      <c r="E1396" t="s">
        <v>1086</v>
      </c>
      <c r="F1396" t="s">
        <v>2408</v>
      </c>
      <c r="G1396" s="5">
        <v>330</v>
      </c>
      <c r="H1396" s="5">
        <v>2</v>
      </c>
      <c r="I1396" s="5">
        <v>81298528</v>
      </c>
      <c r="J1396" s="5">
        <v>0</v>
      </c>
      <c r="K1396" s="5" t="s">
        <v>1101</v>
      </c>
      <c r="L1396" s="1">
        <v>42504</v>
      </c>
      <c r="M1396">
        <v>1</v>
      </c>
      <c r="N1396">
        <v>45849921</v>
      </c>
      <c r="O1396" t="s">
        <v>180</v>
      </c>
      <c r="P1396" t="s">
        <v>612</v>
      </c>
      <c r="Q1396" t="s">
        <v>1102</v>
      </c>
      <c r="R1396" t="s">
        <v>492</v>
      </c>
      <c r="S1396" s="1">
        <v>42415</v>
      </c>
      <c r="T1396" t="s">
        <v>3569</v>
      </c>
      <c r="U1396" s="5">
        <v>81298528</v>
      </c>
      <c r="V1396">
        <v>120</v>
      </c>
      <c r="W1396">
        <v>3</v>
      </c>
    </row>
    <row r="1397" spans="1:23" hidden="1" x14ac:dyDescent="0.25">
      <c r="A1397" t="s">
        <v>2908</v>
      </c>
      <c r="B1397">
        <v>330</v>
      </c>
      <c r="C1397">
        <v>16</v>
      </c>
      <c r="D1397">
        <v>955876</v>
      </c>
      <c r="E1397" t="s">
        <v>1086</v>
      </c>
      <c r="F1397" t="s">
        <v>2408</v>
      </c>
      <c r="G1397" s="5">
        <v>330</v>
      </c>
      <c r="H1397" s="5" t="s">
        <v>7</v>
      </c>
      <c r="I1397" s="5">
        <v>27559535</v>
      </c>
      <c r="J1397" s="5">
        <v>0</v>
      </c>
      <c r="K1397" s="5" t="s">
        <v>1103</v>
      </c>
      <c r="L1397" s="1">
        <v>42444</v>
      </c>
      <c r="M1397">
        <v>1</v>
      </c>
      <c r="N1397">
        <v>254600</v>
      </c>
      <c r="O1397" t="s">
        <v>180</v>
      </c>
      <c r="P1397" t="s">
        <v>612</v>
      </c>
      <c r="Q1397" t="s">
        <v>10</v>
      </c>
      <c r="R1397" t="s">
        <v>11</v>
      </c>
      <c r="S1397" s="1">
        <v>42415</v>
      </c>
      <c r="T1397" t="s">
        <v>3569</v>
      </c>
      <c r="U1397" s="5" t="s">
        <v>11</v>
      </c>
      <c r="V1397">
        <v>120</v>
      </c>
      <c r="W1397">
        <v>1</v>
      </c>
    </row>
    <row r="1398" spans="1:23" hidden="1" x14ac:dyDescent="0.25">
      <c r="A1398" t="s">
        <v>2908</v>
      </c>
      <c r="B1398">
        <v>330</v>
      </c>
      <c r="C1398">
        <v>15</v>
      </c>
      <c r="D1398">
        <v>1110244</v>
      </c>
      <c r="E1398" t="s">
        <v>1086</v>
      </c>
      <c r="F1398" t="s">
        <v>2408</v>
      </c>
      <c r="G1398" s="5">
        <v>330</v>
      </c>
      <c r="H1398" s="5" t="s">
        <v>7</v>
      </c>
      <c r="I1398" s="5">
        <v>27559535</v>
      </c>
      <c r="J1398" s="5">
        <v>0</v>
      </c>
      <c r="K1398" s="5" t="s">
        <v>1104</v>
      </c>
      <c r="L1398" s="1">
        <v>42423</v>
      </c>
      <c r="M1398">
        <v>1</v>
      </c>
      <c r="N1398">
        <v>47016918</v>
      </c>
      <c r="O1398" t="s">
        <v>180</v>
      </c>
      <c r="P1398" t="s">
        <v>612</v>
      </c>
      <c r="Q1398" t="s">
        <v>10</v>
      </c>
      <c r="R1398" t="s">
        <v>11</v>
      </c>
      <c r="S1398" s="1">
        <v>42415</v>
      </c>
      <c r="T1398" t="s">
        <v>3569</v>
      </c>
      <c r="U1398" s="5" t="s">
        <v>11</v>
      </c>
      <c r="V1398">
        <v>120</v>
      </c>
      <c r="W1398">
        <v>2</v>
      </c>
    </row>
    <row r="1399" spans="1:23" hidden="1" x14ac:dyDescent="0.25">
      <c r="A1399" t="s">
        <v>2909</v>
      </c>
      <c r="B1399">
        <v>330</v>
      </c>
      <c r="C1399">
        <v>16</v>
      </c>
      <c r="D1399">
        <v>1101064</v>
      </c>
      <c r="E1399" t="s">
        <v>1086</v>
      </c>
      <c r="F1399" t="s">
        <v>2408</v>
      </c>
      <c r="G1399" s="5">
        <v>330</v>
      </c>
      <c r="H1399" s="5">
        <v>2</v>
      </c>
      <c r="I1399" s="5">
        <v>81298531</v>
      </c>
      <c r="J1399" s="5">
        <v>1</v>
      </c>
      <c r="K1399" s="5" t="s">
        <v>1105</v>
      </c>
      <c r="L1399" s="1">
        <v>42514</v>
      </c>
      <c r="M1399">
        <v>1</v>
      </c>
      <c r="N1399">
        <v>254600</v>
      </c>
      <c r="O1399" t="s">
        <v>9</v>
      </c>
      <c r="P1399" t="s">
        <v>167</v>
      </c>
      <c r="Q1399" t="s">
        <v>199</v>
      </c>
      <c r="R1399" t="s">
        <v>1106</v>
      </c>
      <c r="S1399" s="1">
        <v>42439</v>
      </c>
      <c r="T1399" t="s">
        <v>3570</v>
      </c>
      <c r="U1399" s="5">
        <v>81298531</v>
      </c>
      <c r="V1399">
        <v>120</v>
      </c>
      <c r="W1399">
        <v>2</v>
      </c>
    </row>
    <row r="1400" spans="1:23" hidden="1" x14ac:dyDescent="0.25">
      <c r="A1400" t="s">
        <v>2909</v>
      </c>
      <c r="B1400">
        <v>330</v>
      </c>
      <c r="C1400">
        <v>16</v>
      </c>
      <c r="D1400">
        <v>979823</v>
      </c>
      <c r="E1400" t="s">
        <v>1086</v>
      </c>
      <c r="F1400" t="s">
        <v>2408</v>
      </c>
      <c r="G1400" s="5">
        <v>330</v>
      </c>
      <c r="H1400" s="5" t="s">
        <v>7</v>
      </c>
      <c r="I1400" s="5">
        <v>27586143</v>
      </c>
      <c r="J1400" s="5">
        <v>1</v>
      </c>
      <c r="K1400" s="5" t="s">
        <v>1105</v>
      </c>
      <c r="L1400" s="1">
        <v>42471</v>
      </c>
      <c r="M1400">
        <v>1</v>
      </c>
      <c r="N1400">
        <v>47016918</v>
      </c>
      <c r="O1400" t="s">
        <v>9</v>
      </c>
      <c r="P1400" t="s">
        <v>167</v>
      </c>
      <c r="Q1400" t="s">
        <v>10</v>
      </c>
      <c r="R1400" t="s">
        <v>11</v>
      </c>
      <c r="S1400" s="1">
        <v>42439</v>
      </c>
      <c r="T1400" t="s">
        <v>3570</v>
      </c>
      <c r="U1400" s="5" t="s">
        <v>11</v>
      </c>
      <c r="V1400">
        <v>120</v>
      </c>
      <c r="W1400">
        <v>1</v>
      </c>
    </row>
    <row r="1401" spans="1:23" hidden="1" x14ac:dyDescent="0.25">
      <c r="A1401" t="s">
        <v>2910</v>
      </c>
      <c r="B1401">
        <v>330</v>
      </c>
      <c r="C1401">
        <v>15</v>
      </c>
      <c r="D1401">
        <v>1078863</v>
      </c>
      <c r="E1401" t="s">
        <v>1086</v>
      </c>
      <c r="F1401" t="s">
        <v>2408</v>
      </c>
      <c r="G1401" s="5">
        <v>330</v>
      </c>
      <c r="H1401" s="5" t="s">
        <v>7</v>
      </c>
      <c r="I1401" s="5">
        <v>27513663</v>
      </c>
      <c r="J1401" s="5">
        <v>0</v>
      </c>
      <c r="K1401" s="5" t="s">
        <v>1107</v>
      </c>
      <c r="L1401" s="1">
        <v>42387</v>
      </c>
      <c r="M1401">
        <v>1</v>
      </c>
      <c r="N1401">
        <v>47016918</v>
      </c>
      <c r="O1401" t="s">
        <v>9</v>
      </c>
      <c r="P1401" t="s">
        <v>618</v>
      </c>
      <c r="Q1401" t="s">
        <v>10</v>
      </c>
      <c r="R1401" t="s">
        <v>11</v>
      </c>
      <c r="S1401" s="1">
        <v>42372</v>
      </c>
      <c r="T1401" t="s">
        <v>3568</v>
      </c>
      <c r="U1401" s="5" t="s">
        <v>11</v>
      </c>
      <c r="V1401">
        <v>120</v>
      </c>
      <c r="W1401">
        <v>3</v>
      </c>
    </row>
    <row r="1402" spans="1:23" hidden="1" x14ac:dyDescent="0.25">
      <c r="A1402" t="s">
        <v>2910</v>
      </c>
      <c r="B1402">
        <v>330</v>
      </c>
      <c r="C1402">
        <v>15</v>
      </c>
      <c r="D1402">
        <v>1078573</v>
      </c>
      <c r="E1402" t="s">
        <v>1086</v>
      </c>
      <c r="F1402" t="s">
        <v>2408</v>
      </c>
      <c r="G1402" s="5">
        <v>330</v>
      </c>
      <c r="H1402" s="5" t="s">
        <v>7</v>
      </c>
      <c r="I1402" s="5">
        <v>27513663</v>
      </c>
      <c r="J1402" s="5">
        <v>0</v>
      </c>
      <c r="K1402" s="5" t="s">
        <v>1108</v>
      </c>
      <c r="L1402" s="1">
        <v>42380</v>
      </c>
      <c r="M1402">
        <v>1</v>
      </c>
      <c r="N1402">
        <v>47016918</v>
      </c>
      <c r="O1402" t="s">
        <v>9</v>
      </c>
      <c r="P1402" t="s">
        <v>618</v>
      </c>
      <c r="Q1402" t="s">
        <v>10</v>
      </c>
      <c r="R1402" t="s">
        <v>11</v>
      </c>
      <c r="S1402" s="1">
        <v>42372</v>
      </c>
      <c r="T1402" t="s">
        <v>3568</v>
      </c>
      <c r="U1402" s="5" t="s">
        <v>11</v>
      </c>
      <c r="V1402">
        <v>120</v>
      </c>
      <c r="W1402">
        <v>2</v>
      </c>
    </row>
    <row r="1403" spans="1:23" hidden="1" x14ac:dyDescent="0.25">
      <c r="A1403" t="s">
        <v>2910</v>
      </c>
      <c r="B1403">
        <v>330</v>
      </c>
      <c r="C1403">
        <v>16</v>
      </c>
      <c r="D1403">
        <v>1101419</v>
      </c>
      <c r="E1403" t="s">
        <v>1086</v>
      </c>
      <c r="F1403" t="s">
        <v>2408</v>
      </c>
      <c r="G1403" s="5">
        <v>330</v>
      </c>
      <c r="H1403" s="5">
        <v>2</v>
      </c>
      <c r="I1403" s="5">
        <v>81298519</v>
      </c>
      <c r="J1403" s="5">
        <v>0</v>
      </c>
      <c r="K1403" s="5" t="s">
        <v>1109</v>
      </c>
      <c r="L1403" s="1">
        <v>42497</v>
      </c>
      <c r="M1403">
        <v>1</v>
      </c>
      <c r="N1403">
        <v>45849921</v>
      </c>
      <c r="O1403" t="s">
        <v>9</v>
      </c>
      <c r="P1403" t="s">
        <v>618</v>
      </c>
      <c r="Q1403" t="s">
        <v>1110</v>
      </c>
      <c r="R1403" t="s">
        <v>1111</v>
      </c>
      <c r="S1403" s="1">
        <v>42372</v>
      </c>
      <c r="T1403" t="s">
        <v>3568</v>
      </c>
      <c r="U1403" s="5">
        <v>81298519</v>
      </c>
      <c r="V1403">
        <v>120</v>
      </c>
      <c r="W1403">
        <v>4</v>
      </c>
    </row>
    <row r="1404" spans="1:23" hidden="1" x14ac:dyDescent="0.25">
      <c r="A1404" t="s">
        <v>2910</v>
      </c>
      <c r="B1404">
        <v>330</v>
      </c>
      <c r="C1404">
        <v>16</v>
      </c>
      <c r="D1404">
        <v>979806</v>
      </c>
      <c r="E1404" t="s">
        <v>1086</v>
      </c>
      <c r="F1404" t="s">
        <v>2408</v>
      </c>
      <c r="G1404" s="5">
        <v>330</v>
      </c>
      <c r="H1404" s="5">
        <v>2</v>
      </c>
      <c r="I1404" s="5">
        <v>81298519</v>
      </c>
      <c r="J1404" s="5">
        <v>0</v>
      </c>
      <c r="K1404" s="5" t="s">
        <v>1107</v>
      </c>
      <c r="L1404" s="1">
        <v>42462</v>
      </c>
      <c r="M1404">
        <v>1</v>
      </c>
      <c r="N1404">
        <v>47016918</v>
      </c>
      <c r="O1404" t="s">
        <v>9</v>
      </c>
      <c r="P1404" t="s">
        <v>618</v>
      </c>
      <c r="Q1404" t="s">
        <v>1110</v>
      </c>
      <c r="R1404" t="s">
        <v>1111</v>
      </c>
      <c r="S1404" s="1">
        <v>42372</v>
      </c>
      <c r="T1404" t="s">
        <v>3568</v>
      </c>
      <c r="U1404" s="5">
        <v>81298519</v>
      </c>
      <c r="V1404">
        <v>120</v>
      </c>
      <c r="W1404">
        <v>3</v>
      </c>
    </row>
    <row r="1405" spans="1:23" hidden="1" x14ac:dyDescent="0.25">
      <c r="A1405" t="s">
        <v>2911</v>
      </c>
      <c r="B1405">
        <v>330</v>
      </c>
      <c r="C1405">
        <v>16</v>
      </c>
      <c r="D1405">
        <v>955805</v>
      </c>
      <c r="E1405" t="s">
        <v>1086</v>
      </c>
      <c r="F1405" t="s">
        <v>2408</v>
      </c>
      <c r="G1405" s="5">
        <v>330</v>
      </c>
      <c r="H1405" s="5" t="s">
        <v>7</v>
      </c>
      <c r="I1405" s="5">
        <v>27555362</v>
      </c>
      <c r="J1405" s="5">
        <v>1</v>
      </c>
      <c r="K1405" s="5" t="s">
        <v>1112</v>
      </c>
      <c r="L1405" s="1">
        <v>42426</v>
      </c>
      <c r="M1405">
        <v>1</v>
      </c>
      <c r="N1405">
        <v>254600</v>
      </c>
      <c r="O1405" t="s">
        <v>1113</v>
      </c>
      <c r="P1405" t="s">
        <v>104</v>
      </c>
      <c r="Q1405" t="s">
        <v>10</v>
      </c>
      <c r="R1405" t="s">
        <v>11</v>
      </c>
      <c r="S1405" s="1">
        <v>42412</v>
      </c>
      <c r="T1405" t="s">
        <v>3569</v>
      </c>
      <c r="U1405" s="5" t="s">
        <v>11</v>
      </c>
      <c r="V1405">
        <v>120</v>
      </c>
      <c r="W1405">
        <v>2</v>
      </c>
    </row>
    <row r="1406" spans="1:23" hidden="1" x14ac:dyDescent="0.25">
      <c r="A1406" t="s">
        <v>2911</v>
      </c>
      <c r="B1406">
        <v>330</v>
      </c>
      <c r="C1406">
        <v>15</v>
      </c>
      <c r="D1406">
        <v>1110286</v>
      </c>
      <c r="E1406" t="s">
        <v>1086</v>
      </c>
      <c r="F1406" t="s">
        <v>2408</v>
      </c>
      <c r="G1406" s="5">
        <v>330</v>
      </c>
      <c r="H1406" s="5" t="s">
        <v>7</v>
      </c>
      <c r="I1406" s="5">
        <v>27555362</v>
      </c>
      <c r="J1406" s="5">
        <v>1</v>
      </c>
      <c r="K1406" s="5" t="s">
        <v>1112</v>
      </c>
      <c r="L1406" s="1">
        <v>42419</v>
      </c>
      <c r="M1406">
        <v>1</v>
      </c>
      <c r="N1406">
        <v>254600</v>
      </c>
      <c r="O1406" t="s">
        <v>1113</v>
      </c>
      <c r="P1406" t="s">
        <v>104</v>
      </c>
      <c r="Q1406" t="s">
        <v>10</v>
      </c>
      <c r="R1406" t="s">
        <v>11</v>
      </c>
      <c r="S1406" s="1">
        <v>42412</v>
      </c>
      <c r="T1406" t="s">
        <v>3569</v>
      </c>
      <c r="U1406" s="5" t="s">
        <v>11</v>
      </c>
      <c r="V1406">
        <v>120</v>
      </c>
      <c r="W1406">
        <v>1</v>
      </c>
    </row>
    <row r="1407" spans="1:23" hidden="1" x14ac:dyDescent="0.25">
      <c r="A1407" t="s">
        <v>2912</v>
      </c>
      <c r="B1407">
        <v>330</v>
      </c>
      <c r="C1407">
        <v>16</v>
      </c>
      <c r="D1407">
        <v>955803</v>
      </c>
      <c r="E1407" t="s">
        <v>1086</v>
      </c>
      <c r="F1407" t="s">
        <v>2408</v>
      </c>
      <c r="G1407" s="5">
        <v>330</v>
      </c>
      <c r="H1407" s="5" t="s">
        <v>7</v>
      </c>
      <c r="I1407" s="5">
        <v>27564586</v>
      </c>
      <c r="J1407" s="5">
        <v>0</v>
      </c>
      <c r="K1407" s="5" t="s">
        <v>1114</v>
      </c>
      <c r="L1407" s="1">
        <v>42430</v>
      </c>
      <c r="M1407">
        <v>1</v>
      </c>
      <c r="N1407">
        <v>254600</v>
      </c>
      <c r="O1407" t="s">
        <v>1115</v>
      </c>
      <c r="P1407" t="s">
        <v>80</v>
      </c>
      <c r="Q1407" t="s">
        <v>10</v>
      </c>
      <c r="R1407" t="s">
        <v>11</v>
      </c>
      <c r="S1407" s="1">
        <v>42420</v>
      </c>
      <c r="T1407" t="s">
        <v>3569</v>
      </c>
      <c r="U1407" s="5" t="s">
        <v>11</v>
      </c>
      <c r="V1407">
        <v>120</v>
      </c>
      <c r="W1407">
        <v>2</v>
      </c>
    </row>
    <row r="1408" spans="1:23" hidden="1" x14ac:dyDescent="0.25">
      <c r="A1408" t="s">
        <v>2912</v>
      </c>
      <c r="B1408">
        <v>330</v>
      </c>
      <c r="C1408">
        <v>16</v>
      </c>
      <c r="D1408">
        <v>955666</v>
      </c>
      <c r="E1408" t="s">
        <v>1086</v>
      </c>
      <c r="F1408" t="s">
        <v>2408</v>
      </c>
      <c r="G1408" s="5">
        <v>330</v>
      </c>
      <c r="H1408" s="5" t="s">
        <v>7</v>
      </c>
      <c r="I1408" s="5">
        <v>27564586</v>
      </c>
      <c r="J1408" s="5">
        <v>0</v>
      </c>
      <c r="K1408" s="5" t="s">
        <v>1114</v>
      </c>
      <c r="L1408" s="1">
        <v>42434</v>
      </c>
      <c r="M1408">
        <v>1</v>
      </c>
      <c r="N1408">
        <v>254600</v>
      </c>
      <c r="O1408" t="s">
        <v>1115</v>
      </c>
      <c r="P1408" t="s">
        <v>80</v>
      </c>
      <c r="Q1408" t="s">
        <v>10</v>
      </c>
      <c r="R1408" t="s">
        <v>11</v>
      </c>
      <c r="S1408" s="1">
        <v>42420</v>
      </c>
      <c r="T1408" t="s">
        <v>3569</v>
      </c>
      <c r="U1408" s="5" t="s">
        <v>11</v>
      </c>
      <c r="V1408">
        <v>120</v>
      </c>
      <c r="W1408">
        <v>2</v>
      </c>
    </row>
    <row r="1409" spans="1:23" hidden="1" x14ac:dyDescent="0.25">
      <c r="A1409" t="s">
        <v>2913</v>
      </c>
      <c r="B1409">
        <v>330</v>
      </c>
      <c r="C1409">
        <v>16</v>
      </c>
      <c r="D1409">
        <v>964708</v>
      </c>
      <c r="E1409" t="s">
        <v>1086</v>
      </c>
      <c r="F1409" t="s">
        <v>2408</v>
      </c>
      <c r="G1409" s="5">
        <v>330</v>
      </c>
      <c r="H1409" s="5" t="s">
        <v>7</v>
      </c>
      <c r="I1409" s="5">
        <v>27564822</v>
      </c>
      <c r="J1409" s="5">
        <v>1</v>
      </c>
      <c r="K1409" s="5" t="s">
        <v>1116</v>
      </c>
      <c r="L1409" s="1">
        <v>42436</v>
      </c>
      <c r="M1409">
        <v>1</v>
      </c>
      <c r="N1409">
        <v>47016918</v>
      </c>
      <c r="O1409" t="s">
        <v>80</v>
      </c>
      <c r="P1409" t="s">
        <v>85</v>
      </c>
      <c r="Q1409" t="s">
        <v>10</v>
      </c>
      <c r="R1409" t="s">
        <v>11</v>
      </c>
      <c r="S1409" s="1">
        <v>42421</v>
      </c>
      <c r="T1409" t="s">
        <v>3569</v>
      </c>
      <c r="U1409" s="5" t="s">
        <v>11</v>
      </c>
      <c r="V1409">
        <v>120</v>
      </c>
      <c r="W1409">
        <v>3</v>
      </c>
    </row>
    <row r="1410" spans="1:23" hidden="1" x14ac:dyDescent="0.25">
      <c r="A1410" t="s">
        <v>2913</v>
      </c>
      <c r="B1410">
        <v>330</v>
      </c>
      <c r="C1410">
        <v>16</v>
      </c>
      <c r="D1410">
        <v>964731</v>
      </c>
      <c r="E1410" t="s">
        <v>1086</v>
      </c>
      <c r="F1410" t="s">
        <v>2408</v>
      </c>
      <c r="G1410" s="5">
        <v>330</v>
      </c>
      <c r="H1410" s="5" t="s">
        <v>7</v>
      </c>
      <c r="I1410" s="5">
        <v>27564822</v>
      </c>
      <c r="J1410" s="5">
        <v>1</v>
      </c>
      <c r="K1410" s="5" t="s">
        <v>1117</v>
      </c>
      <c r="L1410" s="1">
        <v>42450</v>
      </c>
      <c r="M1410">
        <v>1</v>
      </c>
      <c r="N1410">
        <v>47016918</v>
      </c>
      <c r="O1410" t="s">
        <v>80</v>
      </c>
      <c r="P1410" t="s">
        <v>85</v>
      </c>
      <c r="Q1410" t="s">
        <v>10</v>
      </c>
      <c r="R1410" t="s">
        <v>11</v>
      </c>
      <c r="S1410" s="1">
        <v>42421</v>
      </c>
      <c r="T1410" t="s">
        <v>3569</v>
      </c>
      <c r="U1410" s="5" t="s">
        <v>11</v>
      </c>
      <c r="V1410">
        <v>120</v>
      </c>
      <c r="W1410">
        <v>1</v>
      </c>
    </row>
    <row r="1411" spans="1:23" hidden="1" x14ac:dyDescent="0.25">
      <c r="A1411" t="s">
        <v>2913</v>
      </c>
      <c r="B1411">
        <v>330</v>
      </c>
      <c r="C1411">
        <v>15</v>
      </c>
      <c r="D1411">
        <v>1110261</v>
      </c>
      <c r="E1411" t="s">
        <v>1086</v>
      </c>
      <c r="F1411" t="s">
        <v>2408</v>
      </c>
      <c r="G1411" s="5">
        <v>330</v>
      </c>
      <c r="H1411" s="5" t="s">
        <v>7</v>
      </c>
      <c r="I1411" s="5">
        <v>27564822</v>
      </c>
      <c r="J1411" s="5">
        <v>1</v>
      </c>
      <c r="K1411" s="5" t="s">
        <v>1117</v>
      </c>
      <c r="L1411" s="1">
        <v>42429</v>
      </c>
      <c r="M1411">
        <v>1</v>
      </c>
      <c r="N1411">
        <v>47016918</v>
      </c>
      <c r="O1411" t="s">
        <v>80</v>
      </c>
      <c r="P1411" t="s">
        <v>85</v>
      </c>
      <c r="Q1411" t="s">
        <v>10</v>
      </c>
      <c r="R1411" t="s">
        <v>11</v>
      </c>
      <c r="S1411" s="1">
        <v>42421</v>
      </c>
      <c r="T1411" t="s">
        <v>3569</v>
      </c>
      <c r="U1411" s="5" t="s">
        <v>11</v>
      </c>
      <c r="V1411">
        <v>120</v>
      </c>
      <c r="W1411">
        <v>2</v>
      </c>
    </row>
    <row r="1412" spans="1:23" hidden="1" x14ac:dyDescent="0.25">
      <c r="A1412" t="s">
        <v>2914</v>
      </c>
      <c r="B1412">
        <v>330</v>
      </c>
      <c r="C1412">
        <v>16</v>
      </c>
      <c r="D1412">
        <v>1101037</v>
      </c>
      <c r="E1412" t="s">
        <v>1086</v>
      </c>
      <c r="F1412" t="s">
        <v>2408</v>
      </c>
      <c r="G1412" s="5">
        <v>330</v>
      </c>
      <c r="H1412" s="5">
        <v>2</v>
      </c>
      <c r="I1412" s="5">
        <v>81298529</v>
      </c>
      <c r="J1412" s="5">
        <v>1</v>
      </c>
      <c r="K1412" s="5" t="s">
        <v>1118</v>
      </c>
      <c r="L1412" s="1">
        <v>42495</v>
      </c>
      <c r="M1412">
        <v>1</v>
      </c>
      <c r="N1412">
        <v>254600</v>
      </c>
      <c r="O1412" t="s">
        <v>1119</v>
      </c>
      <c r="P1412" t="s">
        <v>85</v>
      </c>
      <c r="Q1412" t="s">
        <v>1120</v>
      </c>
      <c r="R1412" t="s">
        <v>1121</v>
      </c>
      <c r="S1412" s="1">
        <v>42421</v>
      </c>
      <c r="T1412" t="s">
        <v>3569</v>
      </c>
      <c r="U1412" s="5">
        <v>81298529</v>
      </c>
      <c r="V1412">
        <v>120</v>
      </c>
      <c r="W1412">
        <v>3</v>
      </c>
    </row>
    <row r="1413" spans="1:23" hidden="1" x14ac:dyDescent="0.25">
      <c r="A1413" t="s">
        <v>2915</v>
      </c>
      <c r="B1413">
        <v>330</v>
      </c>
      <c r="C1413">
        <v>16</v>
      </c>
      <c r="D1413">
        <v>979856</v>
      </c>
      <c r="E1413" t="s">
        <v>1086</v>
      </c>
      <c r="F1413" t="s">
        <v>2408</v>
      </c>
      <c r="G1413" s="5">
        <v>330</v>
      </c>
      <c r="H1413" s="5">
        <v>2</v>
      </c>
      <c r="I1413" s="5">
        <v>81298526</v>
      </c>
      <c r="J1413" s="5">
        <v>1</v>
      </c>
      <c r="K1413" s="5" t="s">
        <v>1122</v>
      </c>
      <c r="L1413" s="1">
        <v>42480</v>
      </c>
      <c r="M1413">
        <v>1</v>
      </c>
      <c r="N1413">
        <v>254600</v>
      </c>
      <c r="O1413" t="s">
        <v>291</v>
      </c>
      <c r="P1413" t="s">
        <v>1123</v>
      </c>
      <c r="Q1413" t="s">
        <v>1124</v>
      </c>
      <c r="R1413" t="s">
        <v>1125</v>
      </c>
      <c r="S1413" s="1">
        <v>42414</v>
      </c>
      <c r="T1413" t="s">
        <v>3569</v>
      </c>
      <c r="U1413" s="5">
        <v>81298526</v>
      </c>
      <c r="V1413">
        <v>120</v>
      </c>
      <c r="W1413">
        <v>2</v>
      </c>
    </row>
    <row r="1414" spans="1:23" hidden="1" x14ac:dyDescent="0.25">
      <c r="A1414" t="s">
        <v>2915</v>
      </c>
      <c r="B1414">
        <v>330</v>
      </c>
      <c r="C1414">
        <v>16</v>
      </c>
      <c r="D1414">
        <v>1073513</v>
      </c>
      <c r="E1414" t="s">
        <v>1086</v>
      </c>
      <c r="F1414" t="s">
        <v>2408</v>
      </c>
      <c r="G1414" s="5">
        <v>330</v>
      </c>
      <c r="H1414" s="5">
        <v>2</v>
      </c>
      <c r="I1414" s="5">
        <v>81298526</v>
      </c>
      <c r="J1414" s="5">
        <v>1</v>
      </c>
      <c r="K1414" s="5" t="s">
        <v>1126</v>
      </c>
      <c r="L1414" s="1">
        <v>42506</v>
      </c>
      <c r="M1414">
        <v>1</v>
      </c>
      <c r="N1414">
        <v>254600</v>
      </c>
      <c r="O1414" t="s">
        <v>291</v>
      </c>
      <c r="P1414" t="s">
        <v>1123</v>
      </c>
      <c r="Q1414" t="s">
        <v>1124</v>
      </c>
      <c r="R1414" t="s">
        <v>1125</v>
      </c>
      <c r="S1414" s="1">
        <v>42414</v>
      </c>
      <c r="T1414" t="s">
        <v>3569</v>
      </c>
      <c r="U1414" s="5">
        <v>81298526</v>
      </c>
      <c r="V1414">
        <v>120</v>
      </c>
      <c r="W1414">
        <v>3</v>
      </c>
    </row>
    <row r="1415" spans="1:23" hidden="1" x14ac:dyDescent="0.25">
      <c r="A1415" t="s">
        <v>2915</v>
      </c>
      <c r="B1415">
        <v>330</v>
      </c>
      <c r="C1415">
        <v>16</v>
      </c>
      <c r="D1415">
        <v>955885</v>
      </c>
      <c r="E1415" t="s">
        <v>1086</v>
      </c>
      <c r="F1415" t="s">
        <v>2408</v>
      </c>
      <c r="G1415" s="5">
        <v>330</v>
      </c>
      <c r="H1415" s="5" t="s">
        <v>7</v>
      </c>
      <c r="I1415" s="5">
        <v>27557395</v>
      </c>
      <c r="J1415" s="5">
        <v>1</v>
      </c>
      <c r="K1415" s="5" t="s">
        <v>1127</v>
      </c>
      <c r="L1415" s="1">
        <v>42443</v>
      </c>
      <c r="M1415">
        <v>1</v>
      </c>
      <c r="N1415">
        <v>254600</v>
      </c>
      <c r="O1415" t="s">
        <v>291</v>
      </c>
      <c r="P1415" t="s">
        <v>1123</v>
      </c>
      <c r="Q1415" t="s">
        <v>10</v>
      </c>
      <c r="R1415" t="s">
        <v>11</v>
      </c>
      <c r="S1415" s="1">
        <v>42414</v>
      </c>
      <c r="T1415" t="s">
        <v>3569</v>
      </c>
      <c r="U1415" s="5" t="s">
        <v>11</v>
      </c>
      <c r="V1415">
        <v>120</v>
      </c>
      <c r="W1415">
        <v>1</v>
      </c>
    </row>
    <row r="1416" spans="1:23" hidden="1" x14ac:dyDescent="0.25">
      <c r="A1416" t="s">
        <v>2915</v>
      </c>
      <c r="B1416">
        <v>330</v>
      </c>
      <c r="C1416">
        <v>15</v>
      </c>
      <c r="D1416">
        <v>1110245</v>
      </c>
      <c r="E1416" t="s">
        <v>1086</v>
      </c>
      <c r="F1416" t="s">
        <v>2408</v>
      </c>
      <c r="G1416" s="5">
        <v>330</v>
      </c>
      <c r="H1416" s="5" t="s">
        <v>7</v>
      </c>
      <c r="I1416" s="5">
        <v>27557395</v>
      </c>
      <c r="J1416" s="5">
        <v>1</v>
      </c>
      <c r="K1416" s="5" t="s">
        <v>1128</v>
      </c>
      <c r="L1416" s="1">
        <v>42423</v>
      </c>
      <c r="M1416">
        <v>1</v>
      </c>
      <c r="N1416">
        <v>47016918</v>
      </c>
      <c r="O1416" t="s">
        <v>291</v>
      </c>
      <c r="P1416" t="s">
        <v>1123</v>
      </c>
      <c r="Q1416" t="s">
        <v>10</v>
      </c>
      <c r="R1416" t="s">
        <v>11</v>
      </c>
      <c r="S1416" s="1">
        <v>42414</v>
      </c>
      <c r="T1416" t="s">
        <v>3569</v>
      </c>
      <c r="U1416" s="5" t="s">
        <v>11</v>
      </c>
      <c r="V1416">
        <v>120</v>
      </c>
      <c r="W1416">
        <v>2</v>
      </c>
    </row>
    <row r="1417" spans="1:23" hidden="1" x14ac:dyDescent="0.25">
      <c r="A1417" t="s">
        <v>2916</v>
      </c>
      <c r="B1417">
        <v>330</v>
      </c>
      <c r="C1417">
        <v>15</v>
      </c>
      <c r="D1417">
        <v>1110270</v>
      </c>
      <c r="E1417" t="s">
        <v>1086</v>
      </c>
      <c r="F1417" t="s">
        <v>2408</v>
      </c>
      <c r="G1417" s="5">
        <v>330</v>
      </c>
      <c r="H1417" s="5" t="s">
        <v>7</v>
      </c>
      <c r="I1417" s="5">
        <v>27564591</v>
      </c>
      <c r="J1417" s="5">
        <v>0</v>
      </c>
      <c r="K1417" s="5" t="s">
        <v>1129</v>
      </c>
      <c r="L1417" s="1">
        <v>42434</v>
      </c>
      <c r="M1417">
        <v>1</v>
      </c>
      <c r="N1417">
        <v>47016918</v>
      </c>
      <c r="O1417" t="s">
        <v>40</v>
      </c>
      <c r="P1417" t="s">
        <v>1130</v>
      </c>
      <c r="Q1417" t="s">
        <v>10</v>
      </c>
      <c r="R1417" t="s">
        <v>11</v>
      </c>
      <c r="S1417" s="1">
        <v>42419</v>
      </c>
      <c r="T1417" t="s">
        <v>3569</v>
      </c>
      <c r="U1417" s="5" t="s">
        <v>11</v>
      </c>
      <c r="V1417">
        <v>120</v>
      </c>
      <c r="W1417">
        <v>3</v>
      </c>
    </row>
    <row r="1418" spans="1:23" hidden="1" x14ac:dyDescent="0.25">
      <c r="A1418" t="s">
        <v>2916</v>
      </c>
      <c r="B1418">
        <v>330</v>
      </c>
      <c r="C1418">
        <v>16</v>
      </c>
      <c r="D1418">
        <v>964734</v>
      </c>
      <c r="E1418" t="s">
        <v>1086</v>
      </c>
      <c r="F1418" t="s">
        <v>2408</v>
      </c>
      <c r="G1418" s="5">
        <v>330</v>
      </c>
      <c r="H1418" s="5" t="s">
        <v>7</v>
      </c>
      <c r="I1418" s="5">
        <v>27564591</v>
      </c>
      <c r="J1418" s="5">
        <v>0</v>
      </c>
      <c r="K1418" s="5" t="s">
        <v>1131</v>
      </c>
      <c r="L1418" s="1">
        <v>42450</v>
      </c>
      <c r="M1418">
        <v>1</v>
      </c>
      <c r="N1418">
        <v>47016918</v>
      </c>
      <c r="O1418" t="s">
        <v>40</v>
      </c>
      <c r="P1418" t="s">
        <v>1130</v>
      </c>
      <c r="Q1418" t="s">
        <v>10</v>
      </c>
      <c r="R1418" t="s">
        <v>11</v>
      </c>
      <c r="S1418" s="1">
        <v>42419</v>
      </c>
      <c r="T1418" t="s">
        <v>3569</v>
      </c>
      <c r="U1418" s="5" t="s">
        <v>11</v>
      </c>
      <c r="V1418">
        <v>120</v>
      </c>
      <c r="W1418">
        <v>1</v>
      </c>
    </row>
    <row r="1419" spans="1:23" hidden="1" x14ac:dyDescent="0.25">
      <c r="A1419" t="s">
        <v>2916</v>
      </c>
      <c r="B1419">
        <v>330</v>
      </c>
      <c r="C1419">
        <v>15</v>
      </c>
      <c r="D1419">
        <v>1110262</v>
      </c>
      <c r="E1419" t="s">
        <v>1086</v>
      </c>
      <c r="F1419" t="s">
        <v>2408</v>
      </c>
      <c r="G1419" s="5">
        <v>330</v>
      </c>
      <c r="H1419" s="5" t="s">
        <v>7</v>
      </c>
      <c r="I1419" s="5">
        <v>27564591</v>
      </c>
      <c r="J1419" s="5">
        <v>0</v>
      </c>
      <c r="K1419" s="5" t="s">
        <v>1131</v>
      </c>
      <c r="L1419" s="1">
        <v>42427</v>
      </c>
      <c r="M1419">
        <v>1</v>
      </c>
      <c r="N1419">
        <v>47016918</v>
      </c>
      <c r="O1419" t="s">
        <v>40</v>
      </c>
      <c r="P1419" t="s">
        <v>1130</v>
      </c>
      <c r="Q1419" t="s">
        <v>10</v>
      </c>
      <c r="R1419" t="s">
        <v>11</v>
      </c>
      <c r="S1419" s="1">
        <v>42419</v>
      </c>
      <c r="T1419" t="s">
        <v>3569</v>
      </c>
      <c r="U1419" s="5" t="s">
        <v>11</v>
      </c>
      <c r="V1419">
        <v>120</v>
      </c>
      <c r="W1419">
        <v>2</v>
      </c>
    </row>
    <row r="1420" spans="1:23" hidden="1" x14ac:dyDescent="0.25">
      <c r="A1420" t="s">
        <v>2917</v>
      </c>
      <c r="B1420">
        <v>330</v>
      </c>
      <c r="C1420">
        <v>15</v>
      </c>
      <c r="D1420">
        <v>1063841</v>
      </c>
      <c r="E1420" t="s">
        <v>1086</v>
      </c>
      <c r="F1420" t="s">
        <v>2408</v>
      </c>
      <c r="G1420" s="5">
        <v>330</v>
      </c>
      <c r="H1420" s="5" t="s">
        <v>7</v>
      </c>
      <c r="I1420" s="5">
        <v>27548600</v>
      </c>
      <c r="J1420" s="5">
        <v>0</v>
      </c>
      <c r="K1420" s="5" t="s">
        <v>1132</v>
      </c>
      <c r="L1420" s="1">
        <v>42412</v>
      </c>
      <c r="M1420">
        <v>1</v>
      </c>
      <c r="N1420">
        <v>254600</v>
      </c>
      <c r="O1420" t="s">
        <v>190</v>
      </c>
      <c r="P1420" t="s">
        <v>74</v>
      </c>
      <c r="Q1420" t="s">
        <v>10</v>
      </c>
      <c r="R1420" t="s">
        <v>11</v>
      </c>
      <c r="S1420" s="1">
        <v>42405</v>
      </c>
      <c r="T1420" t="s">
        <v>3569</v>
      </c>
      <c r="U1420" s="5" t="s">
        <v>11</v>
      </c>
      <c r="V1420">
        <v>120</v>
      </c>
      <c r="W1420">
        <v>1</v>
      </c>
    </row>
    <row r="1421" spans="1:23" hidden="1" x14ac:dyDescent="0.25">
      <c r="A1421" t="s">
        <v>2917</v>
      </c>
      <c r="B1421">
        <v>330</v>
      </c>
      <c r="C1421">
        <v>15</v>
      </c>
      <c r="D1421">
        <v>1063892</v>
      </c>
      <c r="E1421" t="s">
        <v>1086</v>
      </c>
      <c r="F1421" t="s">
        <v>2408</v>
      </c>
      <c r="G1421" s="5">
        <v>330</v>
      </c>
      <c r="H1421" s="5" t="s">
        <v>7</v>
      </c>
      <c r="I1421" s="5">
        <v>27548600</v>
      </c>
      <c r="J1421" s="5">
        <v>0</v>
      </c>
      <c r="K1421" s="5" t="s">
        <v>1132</v>
      </c>
      <c r="L1421" s="1">
        <v>42419</v>
      </c>
      <c r="M1421">
        <v>1</v>
      </c>
      <c r="N1421">
        <v>254600</v>
      </c>
      <c r="O1421" t="s">
        <v>190</v>
      </c>
      <c r="P1421" t="s">
        <v>74</v>
      </c>
      <c r="Q1421" t="s">
        <v>10</v>
      </c>
      <c r="R1421" t="s">
        <v>11</v>
      </c>
      <c r="S1421" s="1">
        <v>42405</v>
      </c>
      <c r="T1421" t="s">
        <v>3569</v>
      </c>
      <c r="U1421" s="5" t="s">
        <v>11</v>
      </c>
      <c r="V1421">
        <v>120</v>
      </c>
      <c r="W1421">
        <v>2</v>
      </c>
    </row>
    <row r="1422" spans="1:23" hidden="1" x14ac:dyDescent="0.25">
      <c r="A1422" t="s">
        <v>2918</v>
      </c>
      <c r="B1422">
        <v>330</v>
      </c>
      <c r="C1422">
        <v>16</v>
      </c>
      <c r="D1422">
        <v>1101019</v>
      </c>
      <c r="E1422" t="s">
        <v>1086</v>
      </c>
      <c r="F1422" t="s">
        <v>2408</v>
      </c>
      <c r="G1422" s="5">
        <v>330</v>
      </c>
      <c r="H1422" s="5">
        <v>2</v>
      </c>
      <c r="I1422" s="5">
        <v>81298533</v>
      </c>
      <c r="J1422" s="5">
        <v>0</v>
      </c>
      <c r="K1422" s="5" t="s">
        <v>1133</v>
      </c>
      <c r="L1422" s="1">
        <v>42508</v>
      </c>
      <c r="M1422">
        <v>1</v>
      </c>
      <c r="N1422">
        <v>45849921</v>
      </c>
      <c r="O1422" t="s">
        <v>277</v>
      </c>
      <c r="P1422" t="s">
        <v>303</v>
      </c>
      <c r="Q1422" t="s">
        <v>1134</v>
      </c>
      <c r="R1422" t="s">
        <v>251</v>
      </c>
      <c r="S1422" s="1">
        <v>42446</v>
      </c>
      <c r="T1422" t="s">
        <v>3570</v>
      </c>
      <c r="U1422" s="5">
        <v>81298533</v>
      </c>
      <c r="V1422">
        <v>120</v>
      </c>
      <c r="W1422">
        <v>2</v>
      </c>
    </row>
    <row r="1423" spans="1:23" hidden="1" x14ac:dyDescent="0.25">
      <c r="A1423" t="s">
        <v>2918</v>
      </c>
      <c r="B1423">
        <v>330</v>
      </c>
      <c r="C1423">
        <v>16</v>
      </c>
      <c r="D1423">
        <v>1023251</v>
      </c>
      <c r="E1423" t="s">
        <v>1086</v>
      </c>
      <c r="F1423" t="s">
        <v>2408</v>
      </c>
      <c r="G1423" s="5">
        <v>330</v>
      </c>
      <c r="H1423" s="5" t="s">
        <v>7</v>
      </c>
      <c r="I1423" s="5">
        <v>27593472</v>
      </c>
      <c r="J1423" s="5">
        <v>0</v>
      </c>
      <c r="K1423" s="5" t="s">
        <v>1133</v>
      </c>
      <c r="L1423" s="1">
        <v>42478</v>
      </c>
      <c r="M1423">
        <v>1</v>
      </c>
      <c r="N1423">
        <v>254600</v>
      </c>
      <c r="O1423" t="s">
        <v>277</v>
      </c>
      <c r="P1423" t="s">
        <v>303</v>
      </c>
      <c r="Q1423" t="s">
        <v>10</v>
      </c>
      <c r="R1423" t="s">
        <v>11</v>
      </c>
      <c r="S1423" s="1">
        <v>42446</v>
      </c>
      <c r="T1423" t="s">
        <v>3570</v>
      </c>
      <c r="U1423" s="5" t="s">
        <v>11</v>
      </c>
      <c r="V1423">
        <v>120</v>
      </c>
      <c r="W1423">
        <v>1</v>
      </c>
    </row>
    <row r="1424" spans="1:23" hidden="1" x14ac:dyDescent="0.25">
      <c r="A1424" t="s">
        <v>2919</v>
      </c>
      <c r="B1424">
        <v>330</v>
      </c>
      <c r="C1424">
        <v>16</v>
      </c>
      <c r="D1424">
        <v>1073549</v>
      </c>
      <c r="E1424" t="s">
        <v>1086</v>
      </c>
      <c r="F1424" t="s">
        <v>2408</v>
      </c>
      <c r="G1424" s="5">
        <v>330</v>
      </c>
      <c r="H1424" s="5">
        <v>2</v>
      </c>
      <c r="I1424" s="5">
        <v>81298534</v>
      </c>
      <c r="J1424" s="5">
        <v>1</v>
      </c>
      <c r="K1424" s="5" t="s">
        <v>1135</v>
      </c>
      <c r="L1424" s="1">
        <v>42496</v>
      </c>
      <c r="M1424">
        <v>1</v>
      </c>
      <c r="N1424">
        <v>254600</v>
      </c>
      <c r="O1424" t="s">
        <v>312</v>
      </c>
      <c r="P1424" t="s">
        <v>1136</v>
      </c>
      <c r="Q1424" t="s">
        <v>1137</v>
      </c>
      <c r="R1424" t="s">
        <v>1138</v>
      </c>
      <c r="S1424" s="1">
        <v>42432</v>
      </c>
      <c r="T1424" t="s">
        <v>3570</v>
      </c>
      <c r="U1424" s="5">
        <v>81298534</v>
      </c>
      <c r="V1424">
        <v>120</v>
      </c>
      <c r="W1424">
        <v>2</v>
      </c>
    </row>
    <row r="1425" spans="1:23" hidden="1" x14ac:dyDescent="0.25">
      <c r="A1425" t="s">
        <v>2919</v>
      </c>
      <c r="B1425">
        <v>330</v>
      </c>
      <c r="C1425">
        <v>15</v>
      </c>
      <c r="D1425">
        <v>1063881</v>
      </c>
      <c r="E1425" t="s">
        <v>1086</v>
      </c>
      <c r="F1425" t="s">
        <v>2408</v>
      </c>
      <c r="G1425" s="5">
        <v>330</v>
      </c>
      <c r="H1425" s="5" t="s">
        <v>7</v>
      </c>
      <c r="I1425" s="5">
        <v>27583326</v>
      </c>
      <c r="J1425" s="5">
        <v>1</v>
      </c>
      <c r="K1425" s="5" t="s">
        <v>1139</v>
      </c>
      <c r="L1425" s="1">
        <v>42449</v>
      </c>
      <c r="M1425">
        <v>1</v>
      </c>
      <c r="N1425">
        <v>254600</v>
      </c>
      <c r="O1425" t="s">
        <v>312</v>
      </c>
      <c r="P1425" t="s">
        <v>1136</v>
      </c>
      <c r="Q1425" t="s">
        <v>10</v>
      </c>
      <c r="R1425" t="s">
        <v>11</v>
      </c>
      <c r="S1425" s="1">
        <v>42432</v>
      </c>
      <c r="T1425" t="s">
        <v>3570</v>
      </c>
      <c r="U1425" s="5" t="s">
        <v>11</v>
      </c>
      <c r="V1425">
        <v>120</v>
      </c>
      <c r="W1425">
        <v>2</v>
      </c>
    </row>
    <row r="1426" spans="1:23" hidden="1" x14ac:dyDescent="0.25">
      <c r="A1426" t="s">
        <v>2919</v>
      </c>
      <c r="B1426">
        <v>330</v>
      </c>
      <c r="C1426">
        <v>15</v>
      </c>
      <c r="D1426">
        <v>1063882</v>
      </c>
      <c r="E1426" t="s">
        <v>1086</v>
      </c>
      <c r="F1426" t="s">
        <v>2408</v>
      </c>
      <c r="G1426" s="5">
        <v>330</v>
      </c>
      <c r="H1426" s="5" t="s">
        <v>7</v>
      </c>
      <c r="I1426" s="5">
        <v>27583326</v>
      </c>
      <c r="J1426" s="5">
        <v>1</v>
      </c>
      <c r="K1426" s="5" t="s">
        <v>1140</v>
      </c>
      <c r="L1426" s="1">
        <v>42438</v>
      </c>
      <c r="M1426">
        <v>1</v>
      </c>
      <c r="N1426">
        <v>254600</v>
      </c>
      <c r="O1426" t="s">
        <v>312</v>
      </c>
      <c r="P1426" t="s">
        <v>1136</v>
      </c>
      <c r="Q1426" t="s">
        <v>10</v>
      </c>
      <c r="R1426" t="s">
        <v>11</v>
      </c>
      <c r="S1426" s="1">
        <v>42432</v>
      </c>
      <c r="T1426" t="s">
        <v>3570</v>
      </c>
      <c r="U1426" s="5" t="s">
        <v>11</v>
      </c>
      <c r="V1426">
        <v>120</v>
      </c>
      <c r="W1426">
        <v>2</v>
      </c>
    </row>
    <row r="1427" spans="1:23" hidden="1" x14ac:dyDescent="0.25">
      <c r="A1427" t="s">
        <v>2920</v>
      </c>
      <c r="B1427">
        <v>330</v>
      </c>
      <c r="C1427">
        <v>16</v>
      </c>
      <c r="D1427">
        <v>1101431</v>
      </c>
      <c r="E1427" t="s">
        <v>1086</v>
      </c>
      <c r="F1427" t="s">
        <v>2408</v>
      </c>
      <c r="G1427" s="5">
        <v>330</v>
      </c>
      <c r="H1427" s="5" t="s">
        <v>7</v>
      </c>
      <c r="I1427" s="5">
        <v>27632463</v>
      </c>
      <c r="J1427" s="5">
        <v>0</v>
      </c>
      <c r="K1427" s="5" t="s">
        <v>1141</v>
      </c>
      <c r="L1427" s="1">
        <v>42504</v>
      </c>
      <c r="M1427">
        <v>1</v>
      </c>
      <c r="N1427">
        <v>45849921</v>
      </c>
      <c r="O1427" t="s">
        <v>129</v>
      </c>
      <c r="P1427" t="s">
        <v>60</v>
      </c>
      <c r="Q1427" t="s">
        <v>10</v>
      </c>
      <c r="R1427" t="s">
        <v>11</v>
      </c>
      <c r="S1427" s="1">
        <v>42482</v>
      </c>
      <c r="T1427" t="s">
        <v>3571</v>
      </c>
      <c r="U1427" s="5" t="s">
        <v>11</v>
      </c>
      <c r="V1427">
        <v>120</v>
      </c>
      <c r="W1427">
        <v>4</v>
      </c>
    </row>
    <row r="1428" spans="1:23" hidden="1" x14ac:dyDescent="0.25">
      <c r="A1428" t="s">
        <v>2921</v>
      </c>
      <c r="B1428">
        <v>330</v>
      </c>
      <c r="C1428">
        <v>15</v>
      </c>
      <c r="D1428">
        <v>1063883</v>
      </c>
      <c r="E1428" t="s">
        <v>1086</v>
      </c>
      <c r="F1428" t="s">
        <v>2408</v>
      </c>
      <c r="G1428" s="5">
        <v>330</v>
      </c>
      <c r="H1428" s="5" t="s">
        <v>7</v>
      </c>
      <c r="I1428" s="5">
        <v>27565952</v>
      </c>
      <c r="J1428" s="5">
        <v>0</v>
      </c>
      <c r="K1428" s="5" t="s">
        <v>1142</v>
      </c>
      <c r="L1428" s="1">
        <v>42452</v>
      </c>
      <c r="M1428">
        <v>1</v>
      </c>
      <c r="N1428">
        <v>254600</v>
      </c>
      <c r="O1428" t="s">
        <v>1143</v>
      </c>
      <c r="P1428" t="s">
        <v>180</v>
      </c>
      <c r="Q1428" t="s">
        <v>10</v>
      </c>
      <c r="R1428" t="s">
        <v>11</v>
      </c>
      <c r="S1428" s="1">
        <v>42421</v>
      </c>
      <c r="T1428" t="s">
        <v>3569</v>
      </c>
      <c r="U1428" s="5" t="s">
        <v>11</v>
      </c>
      <c r="V1428">
        <v>120</v>
      </c>
      <c r="W1428">
        <v>1</v>
      </c>
    </row>
    <row r="1429" spans="1:23" hidden="1" x14ac:dyDescent="0.25">
      <c r="A1429" t="s">
        <v>2921</v>
      </c>
      <c r="B1429">
        <v>330</v>
      </c>
      <c r="C1429">
        <v>16</v>
      </c>
      <c r="D1429">
        <v>955870</v>
      </c>
      <c r="E1429" t="s">
        <v>1086</v>
      </c>
      <c r="F1429" t="s">
        <v>2408</v>
      </c>
      <c r="G1429" s="5">
        <v>330</v>
      </c>
      <c r="H1429" s="5" t="s">
        <v>7</v>
      </c>
      <c r="I1429" s="5">
        <v>27565952</v>
      </c>
      <c r="J1429" s="5">
        <v>0</v>
      </c>
      <c r="K1429" s="5" t="s">
        <v>1142</v>
      </c>
      <c r="L1429" s="1">
        <v>42434</v>
      </c>
      <c r="M1429">
        <v>1</v>
      </c>
      <c r="N1429">
        <v>47016918</v>
      </c>
      <c r="O1429" t="s">
        <v>1143</v>
      </c>
      <c r="P1429" t="s">
        <v>180</v>
      </c>
      <c r="Q1429" t="s">
        <v>10</v>
      </c>
      <c r="R1429" t="s">
        <v>11</v>
      </c>
      <c r="S1429" s="1">
        <v>42421</v>
      </c>
      <c r="T1429" t="s">
        <v>3569</v>
      </c>
      <c r="U1429" s="5" t="s">
        <v>11</v>
      </c>
      <c r="V1429">
        <v>120</v>
      </c>
      <c r="W1429">
        <v>3</v>
      </c>
    </row>
    <row r="1430" spans="1:23" hidden="1" x14ac:dyDescent="0.25">
      <c r="A1430" t="s">
        <v>2921</v>
      </c>
      <c r="B1430">
        <v>330</v>
      </c>
      <c r="C1430">
        <v>16</v>
      </c>
      <c r="D1430">
        <v>1101034</v>
      </c>
      <c r="E1430" t="s">
        <v>1086</v>
      </c>
      <c r="F1430" t="s">
        <v>2408</v>
      </c>
      <c r="G1430" s="5">
        <v>330</v>
      </c>
      <c r="H1430" s="5">
        <v>2</v>
      </c>
      <c r="I1430" s="5">
        <v>79567457</v>
      </c>
      <c r="J1430" s="5">
        <v>0</v>
      </c>
      <c r="K1430" s="5" t="s">
        <v>1144</v>
      </c>
      <c r="L1430" s="1">
        <v>42511</v>
      </c>
      <c r="M1430">
        <v>1</v>
      </c>
      <c r="N1430">
        <v>254600</v>
      </c>
      <c r="O1430" t="s">
        <v>1143</v>
      </c>
      <c r="P1430" t="s">
        <v>180</v>
      </c>
      <c r="Q1430" t="s">
        <v>1145</v>
      </c>
      <c r="R1430" t="s">
        <v>1146</v>
      </c>
      <c r="S1430" s="1">
        <v>42421</v>
      </c>
      <c r="T1430" t="s">
        <v>3569</v>
      </c>
      <c r="U1430" s="5">
        <v>79567457</v>
      </c>
      <c r="V1430">
        <v>120</v>
      </c>
      <c r="W1430">
        <v>3</v>
      </c>
    </row>
    <row r="1431" spans="1:23" hidden="1" x14ac:dyDescent="0.25">
      <c r="A1431" t="s">
        <v>2922</v>
      </c>
      <c r="B1431">
        <v>330</v>
      </c>
      <c r="C1431">
        <v>16</v>
      </c>
      <c r="D1431">
        <v>1034485</v>
      </c>
      <c r="E1431" t="s">
        <v>1147</v>
      </c>
      <c r="F1431" t="s">
        <v>2409</v>
      </c>
      <c r="G1431" s="5">
        <v>330</v>
      </c>
      <c r="H1431" s="5" t="s">
        <v>7</v>
      </c>
      <c r="I1431" s="5">
        <v>27637005</v>
      </c>
      <c r="J1431" s="5">
        <v>1</v>
      </c>
      <c r="K1431" s="5" t="s">
        <v>1148</v>
      </c>
      <c r="L1431" s="1">
        <v>42494</v>
      </c>
      <c r="M1431">
        <v>1</v>
      </c>
      <c r="N1431">
        <v>41878494</v>
      </c>
      <c r="O1431" t="s">
        <v>76</v>
      </c>
      <c r="P1431" t="s">
        <v>621</v>
      </c>
      <c r="Q1431" t="s">
        <v>1149</v>
      </c>
      <c r="R1431" t="s">
        <v>11</v>
      </c>
      <c r="S1431" s="1">
        <v>42487</v>
      </c>
      <c r="T1431" t="s">
        <v>3571</v>
      </c>
      <c r="U1431" s="5" t="s">
        <v>11</v>
      </c>
      <c r="V1431">
        <v>120</v>
      </c>
      <c r="W1431">
        <v>1</v>
      </c>
    </row>
    <row r="1432" spans="1:23" hidden="1" x14ac:dyDescent="0.25">
      <c r="A1432" t="s">
        <v>2923</v>
      </c>
      <c r="B1432">
        <v>330</v>
      </c>
      <c r="C1432">
        <v>16</v>
      </c>
      <c r="D1432">
        <v>1132498</v>
      </c>
      <c r="E1432" t="s">
        <v>1147</v>
      </c>
      <c r="F1432" t="s">
        <v>2409</v>
      </c>
      <c r="G1432" s="5">
        <v>330</v>
      </c>
      <c r="H1432" s="5" t="s">
        <v>7</v>
      </c>
      <c r="I1432" s="5">
        <v>27645206</v>
      </c>
      <c r="J1432" s="5">
        <v>1</v>
      </c>
      <c r="K1432" s="5" t="s">
        <v>1150</v>
      </c>
      <c r="L1432" s="1">
        <v>42509</v>
      </c>
      <c r="M1432">
        <v>1</v>
      </c>
      <c r="N1432">
        <v>44950651</v>
      </c>
      <c r="O1432" t="s">
        <v>685</v>
      </c>
      <c r="P1432" t="s">
        <v>1043</v>
      </c>
      <c r="Q1432" t="s">
        <v>10</v>
      </c>
      <c r="R1432" t="s">
        <v>11</v>
      </c>
      <c r="S1432" s="1">
        <v>42494</v>
      </c>
      <c r="T1432" t="s">
        <v>3572</v>
      </c>
      <c r="U1432" s="5" t="s">
        <v>11</v>
      </c>
      <c r="V1432">
        <v>120</v>
      </c>
      <c r="W1432">
        <v>2</v>
      </c>
    </row>
    <row r="1433" spans="1:23" hidden="1" x14ac:dyDescent="0.25">
      <c r="A1433" t="s">
        <v>2924</v>
      </c>
      <c r="B1433">
        <v>330</v>
      </c>
      <c r="C1433">
        <v>16</v>
      </c>
      <c r="D1433">
        <v>974900</v>
      </c>
      <c r="E1433" t="s">
        <v>1147</v>
      </c>
      <c r="F1433" t="s">
        <v>2409</v>
      </c>
      <c r="G1433" s="5">
        <v>330</v>
      </c>
      <c r="H1433" s="5" t="s">
        <v>7</v>
      </c>
      <c r="I1433" s="5">
        <v>27540247</v>
      </c>
      <c r="J1433" s="5">
        <v>0</v>
      </c>
      <c r="K1433" s="5">
        <v>11031</v>
      </c>
      <c r="L1433" s="1">
        <v>42457</v>
      </c>
      <c r="M1433">
        <v>1</v>
      </c>
      <c r="N1433">
        <v>41267517</v>
      </c>
      <c r="O1433" t="s">
        <v>1151</v>
      </c>
      <c r="P1433" t="s">
        <v>315</v>
      </c>
      <c r="Q1433" t="s">
        <v>10</v>
      </c>
      <c r="R1433" t="s">
        <v>11</v>
      </c>
      <c r="S1433" s="1">
        <v>42397</v>
      </c>
      <c r="T1433" t="s">
        <v>3568</v>
      </c>
      <c r="U1433" s="5" t="s">
        <v>11</v>
      </c>
      <c r="V1433">
        <v>120</v>
      </c>
      <c r="W1433">
        <v>2</v>
      </c>
    </row>
    <row r="1434" spans="1:23" hidden="1" x14ac:dyDescent="0.25">
      <c r="A1434" t="s">
        <v>2924</v>
      </c>
      <c r="B1434">
        <v>330</v>
      </c>
      <c r="C1434">
        <v>16</v>
      </c>
      <c r="D1434">
        <v>1029166</v>
      </c>
      <c r="E1434" t="s">
        <v>1147</v>
      </c>
      <c r="F1434" t="s">
        <v>2409</v>
      </c>
      <c r="G1434" s="5">
        <v>330</v>
      </c>
      <c r="H1434" s="5" t="s">
        <v>7</v>
      </c>
      <c r="I1434" s="5">
        <v>27540247</v>
      </c>
      <c r="J1434" s="5">
        <v>0</v>
      </c>
      <c r="K1434" s="5" t="s">
        <v>1152</v>
      </c>
      <c r="L1434" s="1">
        <v>42489</v>
      </c>
      <c r="M1434">
        <v>1</v>
      </c>
      <c r="N1434">
        <v>44950651</v>
      </c>
      <c r="O1434" t="s">
        <v>1151</v>
      </c>
      <c r="P1434" t="s">
        <v>315</v>
      </c>
      <c r="Q1434" t="s">
        <v>10</v>
      </c>
      <c r="R1434" t="s">
        <v>11</v>
      </c>
      <c r="S1434" s="1">
        <v>42397</v>
      </c>
      <c r="T1434" t="s">
        <v>3568</v>
      </c>
      <c r="U1434" s="5" t="s">
        <v>11</v>
      </c>
      <c r="V1434">
        <v>120</v>
      </c>
      <c r="W1434">
        <v>3</v>
      </c>
    </row>
    <row r="1435" spans="1:23" hidden="1" x14ac:dyDescent="0.25">
      <c r="A1435" t="s">
        <v>2924</v>
      </c>
      <c r="B1435">
        <v>330</v>
      </c>
      <c r="C1435">
        <v>15</v>
      </c>
      <c r="D1435">
        <v>1058450</v>
      </c>
      <c r="E1435" t="s">
        <v>1147</v>
      </c>
      <c r="F1435" t="s">
        <v>2409</v>
      </c>
      <c r="G1435" s="5">
        <v>330</v>
      </c>
      <c r="H1435" s="5" t="s">
        <v>7</v>
      </c>
      <c r="I1435" s="5">
        <v>27540247</v>
      </c>
      <c r="J1435" s="5">
        <v>0</v>
      </c>
      <c r="K1435" s="5" t="s">
        <v>1153</v>
      </c>
      <c r="L1435" s="1">
        <v>42404</v>
      </c>
      <c r="M1435">
        <v>1</v>
      </c>
      <c r="N1435">
        <v>42149525</v>
      </c>
      <c r="O1435" t="s">
        <v>1151</v>
      </c>
      <c r="P1435" t="s">
        <v>315</v>
      </c>
      <c r="Q1435" t="s">
        <v>10</v>
      </c>
      <c r="R1435" t="s">
        <v>11</v>
      </c>
      <c r="S1435" s="1">
        <v>42397</v>
      </c>
      <c r="T1435" t="s">
        <v>3568</v>
      </c>
      <c r="U1435" s="5" t="s">
        <v>11</v>
      </c>
      <c r="V1435">
        <v>120</v>
      </c>
      <c r="W1435">
        <v>1</v>
      </c>
    </row>
    <row r="1436" spans="1:23" hidden="1" x14ac:dyDescent="0.25">
      <c r="A1436" t="s">
        <v>2924</v>
      </c>
      <c r="B1436">
        <v>330</v>
      </c>
      <c r="C1436">
        <v>16</v>
      </c>
      <c r="D1436">
        <v>972702</v>
      </c>
      <c r="E1436" t="s">
        <v>1147</v>
      </c>
      <c r="F1436" t="s">
        <v>2409</v>
      </c>
      <c r="G1436" s="5">
        <v>330</v>
      </c>
      <c r="H1436" s="5" t="s">
        <v>7</v>
      </c>
      <c r="I1436" s="5">
        <v>27540247</v>
      </c>
      <c r="J1436" s="5">
        <v>0</v>
      </c>
      <c r="K1436" s="5" t="s">
        <v>1153</v>
      </c>
      <c r="L1436" s="1">
        <v>42429</v>
      </c>
      <c r="M1436">
        <v>1</v>
      </c>
      <c r="N1436">
        <v>41267517</v>
      </c>
      <c r="O1436" t="s">
        <v>1151</v>
      </c>
      <c r="P1436" t="s">
        <v>315</v>
      </c>
      <c r="Q1436" t="s">
        <v>10</v>
      </c>
      <c r="R1436" t="s">
        <v>11</v>
      </c>
      <c r="S1436" s="1">
        <v>42397</v>
      </c>
      <c r="T1436" t="s">
        <v>3568</v>
      </c>
      <c r="U1436" s="5" t="s">
        <v>11</v>
      </c>
      <c r="V1436">
        <v>120</v>
      </c>
      <c r="W1436">
        <v>1</v>
      </c>
    </row>
    <row r="1437" spans="1:23" hidden="1" x14ac:dyDescent="0.25">
      <c r="A1437" t="s">
        <v>2925</v>
      </c>
      <c r="B1437">
        <v>330</v>
      </c>
      <c r="C1437">
        <v>15</v>
      </c>
      <c r="D1437">
        <v>926778</v>
      </c>
      <c r="E1437" t="s">
        <v>1147</v>
      </c>
      <c r="F1437" t="s">
        <v>2409</v>
      </c>
      <c r="G1437" s="5">
        <v>330</v>
      </c>
      <c r="H1437" s="5" t="s">
        <v>7</v>
      </c>
      <c r="I1437" s="5">
        <v>27518629</v>
      </c>
      <c r="J1437" s="5">
        <v>0</v>
      </c>
      <c r="K1437" s="5" t="s">
        <v>1154</v>
      </c>
      <c r="L1437" s="1">
        <v>42392</v>
      </c>
      <c r="M1437">
        <v>1</v>
      </c>
      <c r="N1437">
        <v>44950651</v>
      </c>
      <c r="O1437" t="s">
        <v>172</v>
      </c>
      <c r="P1437" t="s">
        <v>1155</v>
      </c>
      <c r="Q1437" t="s">
        <v>10</v>
      </c>
      <c r="R1437" t="s">
        <v>11</v>
      </c>
      <c r="S1437" s="1">
        <v>42377</v>
      </c>
      <c r="T1437" t="s">
        <v>3568</v>
      </c>
      <c r="U1437" s="5" t="s">
        <v>11</v>
      </c>
      <c r="V1437">
        <v>120</v>
      </c>
      <c r="W1437">
        <v>2</v>
      </c>
    </row>
    <row r="1438" spans="1:23" hidden="1" x14ac:dyDescent="0.25">
      <c r="A1438" t="s">
        <v>2926</v>
      </c>
      <c r="B1438">
        <v>330</v>
      </c>
      <c r="C1438">
        <v>16</v>
      </c>
      <c r="D1438">
        <v>1033010</v>
      </c>
      <c r="E1438" t="s">
        <v>1147</v>
      </c>
      <c r="F1438" t="s">
        <v>2409</v>
      </c>
      <c r="G1438" s="5">
        <v>330</v>
      </c>
      <c r="H1438" s="5" t="s">
        <v>7</v>
      </c>
      <c r="I1438" s="5">
        <v>27624761</v>
      </c>
      <c r="J1438" s="5">
        <v>1</v>
      </c>
      <c r="K1438" s="5" t="s">
        <v>1156</v>
      </c>
      <c r="L1438" s="1">
        <v>42482</v>
      </c>
      <c r="M1438">
        <v>1</v>
      </c>
      <c r="N1438">
        <v>244110</v>
      </c>
      <c r="O1438" t="s">
        <v>133</v>
      </c>
      <c r="P1438" t="s">
        <v>169</v>
      </c>
      <c r="Q1438" t="s">
        <v>10</v>
      </c>
      <c r="R1438" t="s">
        <v>11</v>
      </c>
      <c r="S1438" s="1">
        <v>42475</v>
      </c>
      <c r="T1438" t="s">
        <v>3571</v>
      </c>
      <c r="U1438" s="5" t="s">
        <v>11</v>
      </c>
      <c r="V1438">
        <v>120</v>
      </c>
      <c r="W1438">
        <v>1</v>
      </c>
    </row>
    <row r="1439" spans="1:23" hidden="1" x14ac:dyDescent="0.25">
      <c r="A1439" t="s">
        <v>2926</v>
      </c>
      <c r="B1439">
        <v>330</v>
      </c>
      <c r="C1439">
        <v>16</v>
      </c>
      <c r="D1439">
        <v>1032282</v>
      </c>
      <c r="E1439" t="s">
        <v>1147</v>
      </c>
      <c r="F1439" t="s">
        <v>2409</v>
      </c>
      <c r="G1439" s="5">
        <v>330</v>
      </c>
      <c r="H1439" s="5" t="s">
        <v>7</v>
      </c>
      <c r="I1439" s="5">
        <v>27624761</v>
      </c>
      <c r="J1439" s="5">
        <v>1</v>
      </c>
      <c r="K1439" s="5">
        <v>4520</v>
      </c>
      <c r="L1439" s="1">
        <v>42479</v>
      </c>
      <c r="M1439">
        <v>1</v>
      </c>
      <c r="N1439">
        <v>41267517</v>
      </c>
      <c r="O1439" t="s">
        <v>133</v>
      </c>
      <c r="P1439" t="s">
        <v>169</v>
      </c>
      <c r="Q1439" t="s">
        <v>10</v>
      </c>
      <c r="R1439" t="s">
        <v>11</v>
      </c>
      <c r="S1439" s="1">
        <v>42475</v>
      </c>
      <c r="T1439" t="s">
        <v>3571</v>
      </c>
      <c r="U1439" s="5" t="s">
        <v>11</v>
      </c>
      <c r="V1439">
        <v>120</v>
      </c>
      <c r="W1439">
        <v>5</v>
      </c>
    </row>
    <row r="1440" spans="1:23" hidden="1" x14ac:dyDescent="0.25">
      <c r="A1440" t="s">
        <v>2927</v>
      </c>
      <c r="B1440">
        <v>330</v>
      </c>
      <c r="C1440">
        <v>16</v>
      </c>
      <c r="D1440">
        <v>1133319</v>
      </c>
      <c r="E1440" t="s">
        <v>1147</v>
      </c>
      <c r="F1440" t="s">
        <v>2409</v>
      </c>
      <c r="G1440" s="5">
        <v>330</v>
      </c>
      <c r="H1440" s="5" t="s">
        <v>7</v>
      </c>
      <c r="I1440" s="5">
        <v>27662140</v>
      </c>
      <c r="J1440" s="5">
        <v>0</v>
      </c>
      <c r="K1440" s="5" t="s">
        <v>1157</v>
      </c>
      <c r="L1440" s="1">
        <v>42517</v>
      </c>
      <c r="M1440">
        <v>1</v>
      </c>
      <c r="N1440">
        <v>21794095</v>
      </c>
      <c r="O1440" t="s">
        <v>1158</v>
      </c>
      <c r="P1440" t="s">
        <v>1159</v>
      </c>
      <c r="Q1440" t="s">
        <v>10</v>
      </c>
      <c r="R1440" t="s">
        <v>11</v>
      </c>
      <c r="S1440" s="1">
        <v>42509</v>
      </c>
      <c r="T1440" t="s">
        <v>3572</v>
      </c>
      <c r="U1440" s="5" t="s">
        <v>11</v>
      </c>
      <c r="V1440">
        <v>120</v>
      </c>
      <c r="W1440">
        <v>1</v>
      </c>
    </row>
    <row r="1441" spans="1:23" hidden="1" x14ac:dyDescent="0.25">
      <c r="A1441" t="s">
        <v>2928</v>
      </c>
      <c r="B1441">
        <v>330</v>
      </c>
      <c r="C1441">
        <v>16</v>
      </c>
      <c r="D1441">
        <v>1133316</v>
      </c>
      <c r="E1441" t="s">
        <v>1147</v>
      </c>
      <c r="F1441" t="s">
        <v>2409</v>
      </c>
      <c r="G1441" s="5">
        <v>330</v>
      </c>
      <c r="H1441" s="5" t="s">
        <v>7</v>
      </c>
      <c r="I1441" s="5">
        <v>27663065</v>
      </c>
      <c r="J1441" s="5">
        <v>0</v>
      </c>
      <c r="K1441" s="5" t="s">
        <v>1160</v>
      </c>
      <c r="L1441" s="1">
        <v>42517</v>
      </c>
      <c r="M1441">
        <v>1</v>
      </c>
      <c r="N1441">
        <v>21794095</v>
      </c>
      <c r="O1441" t="s">
        <v>1161</v>
      </c>
      <c r="P1441" t="s">
        <v>16</v>
      </c>
      <c r="Q1441" t="s">
        <v>10</v>
      </c>
      <c r="R1441" t="s">
        <v>11</v>
      </c>
      <c r="S1441" s="1">
        <v>42510</v>
      </c>
      <c r="T1441" t="s">
        <v>3572</v>
      </c>
      <c r="U1441" s="5" t="s">
        <v>11</v>
      </c>
      <c r="V1441">
        <v>120</v>
      </c>
      <c r="W1441">
        <v>1</v>
      </c>
    </row>
    <row r="1442" spans="1:23" hidden="1" x14ac:dyDescent="0.25">
      <c r="A1442" t="s">
        <v>2929</v>
      </c>
      <c r="B1442">
        <v>330</v>
      </c>
      <c r="C1442">
        <v>16</v>
      </c>
      <c r="D1442">
        <v>1133283</v>
      </c>
      <c r="E1442" t="s">
        <v>1147</v>
      </c>
      <c r="F1442" t="s">
        <v>2409</v>
      </c>
      <c r="G1442" s="5">
        <v>330</v>
      </c>
      <c r="H1442" s="5" t="s">
        <v>7</v>
      </c>
      <c r="I1442" s="5">
        <v>27639189</v>
      </c>
      <c r="J1442" s="5">
        <v>1</v>
      </c>
      <c r="K1442" s="5" t="s">
        <v>1162</v>
      </c>
      <c r="L1442" s="1">
        <v>42518</v>
      </c>
      <c r="M1442">
        <v>1</v>
      </c>
      <c r="N1442">
        <v>41267517</v>
      </c>
      <c r="O1442" t="s">
        <v>21</v>
      </c>
      <c r="P1442" t="s">
        <v>187</v>
      </c>
      <c r="Q1442" t="s">
        <v>10</v>
      </c>
      <c r="R1442" t="s">
        <v>11</v>
      </c>
      <c r="S1442" s="1">
        <v>42488</v>
      </c>
      <c r="T1442" t="s">
        <v>3571</v>
      </c>
      <c r="U1442" s="5" t="s">
        <v>11</v>
      </c>
      <c r="V1442">
        <v>120</v>
      </c>
      <c r="W1442">
        <v>1</v>
      </c>
    </row>
    <row r="1443" spans="1:23" hidden="1" x14ac:dyDescent="0.25">
      <c r="A1443" t="s">
        <v>2929</v>
      </c>
      <c r="B1443">
        <v>330</v>
      </c>
      <c r="C1443">
        <v>16</v>
      </c>
      <c r="D1443">
        <v>1132615</v>
      </c>
      <c r="E1443" t="s">
        <v>1147</v>
      </c>
      <c r="F1443" t="s">
        <v>2409</v>
      </c>
      <c r="G1443" s="5">
        <v>330</v>
      </c>
      <c r="H1443" s="5" t="s">
        <v>7</v>
      </c>
      <c r="I1443" s="5">
        <v>27639189</v>
      </c>
      <c r="J1443" s="5">
        <v>1</v>
      </c>
      <c r="K1443" s="5" t="s">
        <v>1163</v>
      </c>
      <c r="L1443" s="1">
        <v>42504</v>
      </c>
      <c r="M1443">
        <v>1</v>
      </c>
      <c r="N1443">
        <v>44950651</v>
      </c>
      <c r="O1443" t="s">
        <v>21</v>
      </c>
      <c r="P1443" t="s">
        <v>187</v>
      </c>
      <c r="Q1443" t="s">
        <v>10</v>
      </c>
      <c r="R1443" t="s">
        <v>11</v>
      </c>
      <c r="S1443" s="1">
        <v>42488</v>
      </c>
      <c r="T1443" t="s">
        <v>3571</v>
      </c>
      <c r="U1443" s="5" t="s">
        <v>11</v>
      </c>
      <c r="V1443">
        <v>120</v>
      </c>
      <c r="W1443">
        <v>2</v>
      </c>
    </row>
    <row r="1444" spans="1:23" hidden="1" x14ac:dyDescent="0.25">
      <c r="A1444" t="s">
        <v>2929</v>
      </c>
      <c r="B1444">
        <v>330</v>
      </c>
      <c r="C1444">
        <v>16</v>
      </c>
      <c r="D1444">
        <v>1132614</v>
      </c>
      <c r="E1444" t="s">
        <v>1147</v>
      </c>
      <c r="F1444" t="s">
        <v>2409</v>
      </c>
      <c r="G1444" s="5">
        <v>330</v>
      </c>
      <c r="H1444" s="5" t="s">
        <v>7</v>
      </c>
      <c r="I1444" s="5">
        <v>27639189</v>
      </c>
      <c r="J1444" s="5">
        <v>1</v>
      </c>
      <c r="K1444" s="5" t="s">
        <v>1163</v>
      </c>
      <c r="L1444" s="1">
        <v>42495</v>
      </c>
      <c r="M1444">
        <v>1</v>
      </c>
      <c r="N1444">
        <v>44950651</v>
      </c>
      <c r="O1444" t="s">
        <v>21</v>
      </c>
      <c r="P1444" t="s">
        <v>187</v>
      </c>
      <c r="Q1444" t="s">
        <v>10</v>
      </c>
      <c r="R1444" t="s">
        <v>11</v>
      </c>
      <c r="S1444" s="1">
        <v>42488</v>
      </c>
      <c r="T1444" t="s">
        <v>3571</v>
      </c>
      <c r="U1444" s="5" t="s">
        <v>11</v>
      </c>
      <c r="V1444">
        <v>120</v>
      </c>
      <c r="W1444">
        <v>1</v>
      </c>
    </row>
    <row r="1445" spans="1:23" hidden="1" x14ac:dyDescent="0.25">
      <c r="A1445" t="s">
        <v>2930</v>
      </c>
      <c r="B1445">
        <v>330</v>
      </c>
      <c r="C1445">
        <v>16</v>
      </c>
      <c r="D1445">
        <v>1030828</v>
      </c>
      <c r="E1445" t="s">
        <v>1147</v>
      </c>
      <c r="F1445" t="s">
        <v>2409</v>
      </c>
      <c r="G1445" s="5">
        <v>330</v>
      </c>
      <c r="H1445" s="5" t="s">
        <v>7</v>
      </c>
      <c r="I1445" s="5">
        <v>27588451</v>
      </c>
      <c r="J1445" s="5">
        <v>0</v>
      </c>
      <c r="K1445" s="5" t="s">
        <v>1164</v>
      </c>
      <c r="L1445" s="1">
        <v>42473</v>
      </c>
      <c r="M1445">
        <v>1</v>
      </c>
      <c r="N1445">
        <v>44950651</v>
      </c>
      <c r="O1445" t="s">
        <v>661</v>
      </c>
      <c r="P1445" t="s">
        <v>133</v>
      </c>
      <c r="Q1445" t="s">
        <v>10</v>
      </c>
      <c r="R1445" t="s">
        <v>11</v>
      </c>
      <c r="S1445" s="1">
        <v>42442</v>
      </c>
      <c r="T1445" t="s">
        <v>3570</v>
      </c>
      <c r="U1445" s="5" t="s">
        <v>11</v>
      </c>
      <c r="V1445">
        <v>120</v>
      </c>
      <c r="W1445">
        <v>6</v>
      </c>
    </row>
    <row r="1446" spans="1:23" hidden="1" x14ac:dyDescent="0.25">
      <c r="A1446" t="s">
        <v>2930</v>
      </c>
      <c r="B1446">
        <v>330</v>
      </c>
      <c r="C1446">
        <v>16</v>
      </c>
      <c r="D1446">
        <v>1031906</v>
      </c>
      <c r="E1446" t="s">
        <v>1147</v>
      </c>
      <c r="F1446" t="s">
        <v>2409</v>
      </c>
      <c r="G1446" s="5">
        <v>330</v>
      </c>
      <c r="H1446" s="5" t="s">
        <v>7</v>
      </c>
      <c r="I1446" s="5">
        <v>27588451</v>
      </c>
      <c r="J1446" s="5">
        <v>0</v>
      </c>
      <c r="K1446" s="5" t="s">
        <v>1165</v>
      </c>
      <c r="L1446" s="1">
        <v>42451</v>
      </c>
      <c r="M1446">
        <v>1</v>
      </c>
      <c r="N1446">
        <v>44950651</v>
      </c>
      <c r="O1446" t="s">
        <v>661</v>
      </c>
      <c r="P1446" t="s">
        <v>133</v>
      </c>
      <c r="Q1446" t="s">
        <v>10</v>
      </c>
      <c r="R1446" t="s">
        <v>11</v>
      </c>
      <c r="S1446" s="1">
        <v>42442</v>
      </c>
      <c r="T1446" t="s">
        <v>3570</v>
      </c>
      <c r="U1446" s="5" t="s">
        <v>11</v>
      </c>
      <c r="V1446">
        <v>120</v>
      </c>
      <c r="W1446">
        <v>1</v>
      </c>
    </row>
    <row r="1447" spans="1:23" hidden="1" x14ac:dyDescent="0.25">
      <c r="A1447" t="s">
        <v>2930</v>
      </c>
      <c r="B1447">
        <v>330</v>
      </c>
      <c r="C1447">
        <v>16</v>
      </c>
      <c r="D1447">
        <v>1028265</v>
      </c>
      <c r="E1447" t="s">
        <v>1147</v>
      </c>
      <c r="F1447" t="s">
        <v>2409</v>
      </c>
      <c r="G1447" s="5">
        <v>330</v>
      </c>
      <c r="H1447" s="5" t="s">
        <v>7</v>
      </c>
      <c r="I1447" s="5">
        <v>27588451</v>
      </c>
      <c r="J1447" s="5">
        <v>0</v>
      </c>
      <c r="K1447" s="5" t="s">
        <v>1164</v>
      </c>
      <c r="L1447" s="1">
        <v>42458</v>
      </c>
      <c r="M1447">
        <v>1</v>
      </c>
      <c r="N1447">
        <v>43733796</v>
      </c>
      <c r="O1447" t="s">
        <v>661</v>
      </c>
      <c r="P1447" t="s">
        <v>133</v>
      </c>
      <c r="Q1447" t="s">
        <v>10</v>
      </c>
      <c r="R1447" t="s">
        <v>11</v>
      </c>
      <c r="S1447" s="1">
        <v>42442</v>
      </c>
      <c r="T1447" t="s">
        <v>3570</v>
      </c>
      <c r="U1447" s="5" t="s">
        <v>11</v>
      </c>
      <c r="V1447">
        <v>120</v>
      </c>
      <c r="W1447">
        <v>2</v>
      </c>
    </row>
    <row r="1448" spans="1:23" hidden="1" x14ac:dyDescent="0.25">
      <c r="A1448" t="s">
        <v>2931</v>
      </c>
      <c r="B1448">
        <v>330</v>
      </c>
      <c r="C1448">
        <v>16</v>
      </c>
      <c r="D1448">
        <v>1032498</v>
      </c>
      <c r="E1448" t="s">
        <v>1147</v>
      </c>
      <c r="F1448" t="s">
        <v>2409</v>
      </c>
      <c r="G1448" s="5">
        <v>330</v>
      </c>
      <c r="H1448" s="5" t="s">
        <v>7</v>
      </c>
      <c r="I1448" s="5">
        <v>27624379</v>
      </c>
      <c r="J1448" s="5">
        <v>0</v>
      </c>
      <c r="K1448" s="5" t="s">
        <v>1166</v>
      </c>
      <c r="L1448" s="1">
        <v>42482</v>
      </c>
      <c r="M1448">
        <v>1</v>
      </c>
      <c r="N1448">
        <v>42149525</v>
      </c>
      <c r="O1448" t="s">
        <v>1167</v>
      </c>
      <c r="P1448" t="s">
        <v>601</v>
      </c>
      <c r="Q1448" t="s">
        <v>10</v>
      </c>
      <c r="R1448" t="s">
        <v>11</v>
      </c>
      <c r="S1448" s="1">
        <v>42475</v>
      </c>
      <c r="T1448" t="s">
        <v>3571</v>
      </c>
      <c r="U1448" s="5" t="s">
        <v>11</v>
      </c>
      <c r="V1448">
        <v>120</v>
      </c>
      <c r="W1448">
        <v>1</v>
      </c>
    </row>
    <row r="1449" spans="1:23" hidden="1" x14ac:dyDescent="0.25">
      <c r="A1449" t="s">
        <v>2931</v>
      </c>
      <c r="B1449">
        <v>330</v>
      </c>
      <c r="C1449">
        <v>16</v>
      </c>
      <c r="D1449">
        <v>1135909</v>
      </c>
      <c r="E1449" t="s">
        <v>1147</v>
      </c>
      <c r="F1449" t="s">
        <v>2409</v>
      </c>
      <c r="G1449" s="5">
        <v>330</v>
      </c>
      <c r="H1449" s="5" t="s">
        <v>7</v>
      </c>
      <c r="I1449" s="5">
        <v>27624379</v>
      </c>
      <c r="J1449" s="5">
        <v>0</v>
      </c>
      <c r="K1449" s="5" t="s">
        <v>1168</v>
      </c>
      <c r="L1449" s="1">
        <v>42506</v>
      </c>
      <c r="M1449">
        <v>1</v>
      </c>
      <c r="N1449">
        <v>41878494</v>
      </c>
      <c r="O1449" t="s">
        <v>1167</v>
      </c>
      <c r="P1449" t="s">
        <v>601</v>
      </c>
      <c r="Q1449" t="s">
        <v>10</v>
      </c>
      <c r="R1449" t="s">
        <v>11</v>
      </c>
      <c r="S1449" s="1">
        <v>42475</v>
      </c>
      <c r="T1449" t="s">
        <v>3571</v>
      </c>
      <c r="U1449" s="5" t="s">
        <v>11</v>
      </c>
      <c r="V1449">
        <v>120</v>
      </c>
      <c r="W1449">
        <v>1</v>
      </c>
    </row>
    <row r="1450" spans="1:23" hidden="1" x14ac:dyDescent="0.25">
      <c r="A1450" t="s">
        <v>2931</v>
      </c>
      <c r="B1450">
        <v>330</v>
      </c>
      <c r="C1450">
        <v>16</v>
      </c>
      <c r="D1450">
        <v>1030306</v>
      </c>
      <c r="E1450" t="s">
        <v>1147</v>
      </c>
      <c r="F1450" t="s">
        <v>2409</v>
      </c>
      <c r="G1450" s="5">
        <v>330</v>
      </c>
      <c r="H1450" s="5" t="s">
        <v>7</v>
      </c>
      <c r="I1450" s="5">
        <v>27624379</v>
      </c>
      <c r="J1450" s="5">
        <v>0</v>
      </c>
      <c r="K1450" s="5" t="s">
        <v>1169</v>
      </c>
      <c r="L1450" s="1">
        <v>42493</v>
      </c>
      <c r="M1450">
        <v>1</v>
      </c>
      <c r="N1450">
        <v>41267517</v>
      </c>
      <c r="O1450" t="s">
        <v>1167</v>
      </c>
      <c r="P1450" t="s">
        <v>601</v>
      </c>
      <c r="Q1450" t="s">
        <v>10</v>
      </c>
      <c r="R1450" t="s">
        <v>11</v>
      </c>
      <c r="S1450" s="1">
        <v>42475</v>
      </c>
      <c r="T1450" t="s">
        <v>3571</v>
      </c>
      <c r="U1450" s="5" t="s">
        <v>11</v>
      </c>
      <c r="V1450">
        <v>120</v>
      </c>
      <c r="W1450">
        <v>2</v>
      </c>
    </row>
    <row r="1451" spans="1:23" hidden="1" x14ac:dyDescent="0.25">
      <c r="A1451" t="s">
        <v>2931</v>
      </c>
      <c r="B1451">
        <v>330</v>
      </c>
      <c r="C1451">
        <v>16</v>
      </c>
      <c r="D1451">
        <v>1033037</v>
      </c>
      <c r="E1451" t="s">
        <v>1147</v>
      </c>
      <c r="F1451" t="s">
        <v>2409</v>
      </c>
      <c r="G1451" s="5">
        <v>330</v>
      </c>
      <c r="H1451" s="5" t="s">
        <v>7</v>
      </c>
      <c r="I1451" s="5">
        <v>27624379</v>
      </c>
      <c r="J1451" s="5">
        <v>0</v>
      </c>
      <c r="K1451" s="5" t="s">
        <v>1166</v>
      </c>
      <c r="L1451" s="1">
        <v>42482</v>
      </c>
      <c r="M1451">
        <v>1</v>
      </c>
      <c r="N1451">
        <v>244110</v>
      </c>
      <c r="O1451" t="s">
        <v>1167</v>
      </c>
      <c r="P1451" t="s">
        <v>601</v>
      </c>
      <c r="Q1451" t="s">
        <v>10</v>
      </c>
      <c r="R1451" t="s">
        <v>11</v>
      </c>
      <c r="S1451" s="1">
        <v>42475</v>
      </c>
      <c r="T1451" t="s">
        <v>3571</v>
      </c>
      <c r="U1451" s="5" t="s">
        <v>11</v>
      </c>
      <c r="V1451">
        <v>120</v>
      </c>
      <c r="W1451">
        <v>1</v>
      </c>
    </row>
    <row r="1452" spans="1:23" hidden="1" x14ac:dyDescent="0.25">
      <c r="A1452" t="s">
        <v>2932</v>
      </c>
      <c r="B1452">
        <v>330</v>
      </c>
      <c r="C1452">
        <v>16</v>
      </c>
      <c r="D1452">
        <v>983348</v>
      </c>
      <c r="E1452" t="s">
        <v>1147</v>
      </c>
      <c r="F1452" t="s">
        <v>2409</v>
      </c>
      <c r="G1452" s="5">
        <v>330</v>
      </c>
      <c r="H1452" s="5">
        <v>2</v>
      </c>
      <c r="I1452" s="5">
        <v>79490117</v>
      </c>
      <c r="J1452" s="5">
        <v>0</v>
      </c>
      <c r="K1452" s="5" t="s">
        <v>1170</v>
      </c>
      <c r="L1452" s="1">
        <v>42447</v>
      </c>
      <c r="M1452">
        <v>1</v>
      </c>
      <c r="N1452">
        <v>42149525</v>
      </c>
      <c r="O1452" t="s">
        <v>71</v>
      </c>
      <c r="P1452" t="s">
        <v>74</v>
      </c>
      <c r="Q1452" t="s">
        <v>1171</v>
      </c>
      <c r="R1452" t="s">
        <v>848</v>
      </c>
      <c r="S1452" s="1">
        <v>42387</v>
      </c>
      <c r="T1452" t="s">
        <v>3568</v>
      </c>
      <c r="U1452" s="5">
        <v>79490117</v>
      </c>
      <c r="V1452">
        <v>120</v>
      </c>
      <c r="W1452">
        <v>2</v>
      </c>
    </row>
    <row r="1453" spans="1:23" hidden="1" x14ac:dyDescent="0.25">
      <c r="A1453" t="s">
        <v>2932</v>
      </c>
      <c r="B1453">
        <v>330</v>
      </c>
      <c r="C1453">
        <v>16</v>
      </c>
      <c r="D1453">
        <v>1032460</v>
      </c>
      <c r="E1453" t="s">
        <v>1147</v>
      </c>
      <c r="F1453" t="s">
        <v>2409</v>
      </c>
      <c r="G1453" s="5">
        <v>330</v>
      </c>
      <c r="H1453" s="5">
        <v>2</v>
      </c>
      <c r="I1453" s="5">
        <v>79490117</v>
      </c>
      <c r="J1453" s="5">
        <v>0</v>
      </c>
      <c r="K1453" s="5" t="s">
        <v>1172</v>
      </c>
      <c r="L1453" s="1">
        <v>42478</v>
      </c>
      <c r="M1453">
        <v>1</v>
      </c>
      <c r="N1453">
        <v>44950651</v>
      </c>
      <c r="O1453" t="s">
        <v>71</v>
      </c>
      <c r="P1453" t="s">
        <v>74</v>
      </c>
      <c r="Q1453" t="s">
        <v>1171</v>
      </c>
      <c r="R1453" t="s">
        <v>848</v>
      </c>
      <c r="S1453" s="1">
        <v>42387</v>
      </c>
      <c r="T1453" t="s">
        <v>3568</v>
      </c>
      <c r="U1453" s="5">
        <v>79490117</v>
      </c>
      <c r="V1453">
        <v>120</v>
      </c>
      <c r="W1453">
        <v>3</v>
      </c>
    </row>
    <row r="1454" spans="1:23" hidden="1" x14ac:dyDescent="0.25">
      <c r="A1454" t="s">
        <v>2932</v>
      </c>
      <c r="B1454">
        <v>330</v>
      </c>
      <c r="C1454">
        <v>16</v>
      </c>
      <c r="D1454">
        <v>1132608</v>
      </c>
      <c r="E1454" t="s">
        <v>1147</v>
      </c>
      <c r="F1454" t="s">
        <v>2409</v>
      </c>
      <c r="G1454" s="5">
        <v>330</v>
      </c>
      <c r="H1454" s="5">
        <v>2</v>
      </c>
      <c r="I1454" s="5">
        <v>79490117</v>
      </c>
      <c r="J1454" s="5">
        <v>0</v>
      </c>
      <c r="K1454" s="5" t="s">
        <v>1173</v>
      </c>
      <c r="L1454" s="1">
        <v>42509</v>
      </c>
      <c r="M1454">
        <v>1</v>
      </c>
      <c r="N1454">
        <v>41878494</v>
      </c>
      <c r="O1454" t="s">
        <v>71</v>
      </c>
      <c r="P1454" t="s">
        <v>74</v>
      </c>
      <c r="Q1454" t="s">
        <v>1171</v>
      </c>
      <c r="R1454" t="s">
        <v>848</v>
      </c>
      <c r="S1454" s="1">
        <v>42387</v>
      </c>
      <c r="T1454" t="s">
        <v>3568</v>
      </c>
      <c r="U1454" s="5">
        <v>79490117</v>
      </c>
      <c r="V1454">
        <v>120</v>
      </c>
      <c r="W1454">
        <v>4</v>
      </c>
    </row>
    <row r="1455" spans="1:23" hidden="1" x14ac:dyDescent="0.25">
      <c r="A1455" t="s">
        <v>2932</v>
      </c>
      <c r="B1455">
        <v>330</v>
      </c>
      <c r="C1455">
        <v>15</v>
      </c>
      <c r="D1455">
        <v>1059926</v>
      </c>
      <c r="E1455" t="s">
        <v>1147</v>
      </c>
      <c r="F1455" t="s">
        <v>2409</v>
      </c>
      <c r="G1455" s="5">
        <v>330</v>
      </c>
      <c r="H1455" s="5" t="s">
        <v>7</v>
      </c>
      <c r="I1455" s="5">
        <v>27529640</v>
      </c>
      <c r="J1455" s="5">
        <v>0</v>
      </c>
      <c r="K1455" s="5" t="s">
        <v>1174</v>
      </c>
      <c r="L1455" s="1">
        <v>42403</v>
      </c>
      <c r="M1455">
        <v>1</v>
      </c>
      <c r="N1455">
        <v>41267517</v>
      </c>
      <c r="O1455" t="s">
        <v>71</v>
      </c>
      <c r="P1455" t="s">
        <v>74</v>
      </c>
      <c r="Q1455" t="s">
        <v>10</v>
      </c>
      <c r="R1455" t="s">
        <v>11</v>
      </c>
      <c r="S1455" s="1">
        <v>42387</v>
      </c>
      <c r="T1455" t="s">
        <v>3568</v>
      </c>
      <c r="U1455" s="5" t="s">
        <v>11</v>
      </c>
      <c r="V1455">
        <v>120</v>
      </c>
      <c r="W1455">
        <v>2</v>
      </c>
    </row>
    <row r="1456" spans="1:23" hidden="1" x14ac:dyDescent="0.25">
      <c r="A1456" t="s">
        <v>2933</v>
      </c>
      <c r="B1456">
        <v>330</v>
      </c>
      <c r="C1456">
        <v>16</v>
      </c>
      <c r="D1456">
        <v>974744</v>
      </c>
      <c r="E1456" t="s">
        <v>1147</v>
      </c>
      <c r="F1456" t="s">
        <v>2409</v>
      </c>
      <c r="G1456" s="5">
        <v>330</v>
      </c>
      <c r="H1456" s="5" t="s">
        <v>7</v>
      </c>
      <c r="I1456" s="5">
        <v>27589503</v>
      </c>
      <c r="J1456" s="5">
        <v>0</v>
      </c>
      <c r="K1456" s="5" t="s">
        <v>1175</v>
      </c>
      <c r="L1456" s="1">
        <v>42450</v>
      </c>
      <c r="M1456">
        <v>1</v>
      </c>
      <c r="N1456">
        <v>44950651</v>
      </c>
      <c r="O1456" t="s">
        <v>211</v>
      </c>
      <c r="P1456" t="s">
        <v>158</v>
      </c>
      <c r="Q1456" t="s">
        <v>10</v>
      </c>
      <c r="R1456" t="s">
        <v>11</v>
      </c>
      <c r="S1456" s="1">
        <v>42443</v>
      </c>
      <c r="T1456" t="s">
        <v>3570</v>
      </c>
      <c r="U1456" s="5" t="s">
        <v>11</v>
      </c>
      <c r="V1456">
        <v>120</v>
      </c>
      <c r="W1456">
        <v>1</v>
      </c>
    </row>
    <row r="1457" spans="1:23" hidden="1" x14ac:dyDescent="0.25">
      <c r="A1457" t="s">
        <v>2933</v>
      </c>
      <c r="B1457">
        <v>330</v>
      </c>
      <c r="C1457">
        <v>16</v>
      </c>
      <c r="D1457">
        <v>1028712</v>
      </c>
      <c r="E1457" t="s">
        <v>1147</v>
      </c>
      <c r="F1457" t="s">
        <v>2409</v>
      </c>
      <c r="G1457" s="5">
        <v>330</v>
      </c>
      <c r="H1457" s="5" t="s">
        <v>7</v>
      </c>
      <c r="I1457" s="5">
        <v>27589503</v>
      </c>
      <c r="J1457" s="5">
        <v>0</v>
      </c>
      <c r="K1457" s="5" t="s">
        <v>1175</v>
      </c>
      <c r="L1457" s="1">
        <v>42458</v>
      </c>
      <c r="M1457">
        <v>1</v>
      </c>
      <c r="N1457">
        <v>43733796</v>
      </c>
      <c r="O1457" t="s">
        <v>211</v>
      </c>
      <c r="P1457" t="s">
        <v>158</v>
      </c>
      <c r="Q1457" t="s">
        <v>10</v>
      </c>
      <c r="R1457" t="s">
        <v>11</v>
      </c>
      <c r="S1457" s="1">
        <v>42443</v>
      </c>
      <c r="T1457" t="s">
        <v>3570</v>
      </c>
      <c r="U1457" s="5" t="s">
        <v>11</v>
      </c>
      <c r="V1457">
        <v>120</v>
      </c>
      <c r="W1457">
        <v>2</v>
      </c>
    </row>
    <row r="1458" spans="1:23" hidden="1" x14ac:dyDescent="0.25">
      <c r="A1458" t="s">
        <v>2934</v>
      </c>
      <c r="B1458">
        <v>330</v>
      </c>
      <c r="C1458">
        <v>16</v>
      </c>
      <c r="D1458">
        <v>1135329</v>
      </c>
      <c r="E1458" t="s">
        <v>1147</v>
      </c>
      <c r="F1458" t="s">
        <v>2409</v>
      </c>
      <c r="G1458" s="5">
        <v>330</v>
      </c>
      <c r="H1458" s="5" t="s">
        <v>7</v>
      </c>
      <c r="I1458" s="5">
        <v>27659592</v>
      </c>
      <c r="J1458" s="5">
        <v>1</v>
      </c>
      <c r="K1458" s="5" t="s">
        <v>1176</v>
      </c>
      <c r="L1458" s="1">
        <v>42514</v>
      </c>
      <c r="M1458">
        <v>1</v>
      </c>
      <c r="N1458">
        <v>41878494</v>
      </c>
      <c r="O1458" t="s">
        <v>211</v>
      </c>
      <c r="P1458" t="s">
        <v>273</v>
      </c>
      <c r="Q1458" t="s">
        <v>10</v>
      </c>
      <c r="R1458" t="s">
        <v>11</v>
      </c>
      <c r="S1458" s="1">
        <v>42507</v>
      </c>
      <c r="T1458" t="s">
        <v>3572</v>
      </c>
      <c r="U1458" s="5" t="s">
        <v>11</v>
      </c>
      <c r="V1458">
        <v>120</v>
      </c>
      <c r="W1458">
        <v>1</v>
      </c>
    </row>
    <row r="1459" spans="1:23" hidden="1" x14ac:dyDescent="0.25">
      <c r="A1459" t="s">
        <v>2935</v>
      </c>
      <c r="B1459">
        <v>330</v>
      </c>
      <c r="C1459">
        <v>15</v>
      </c>
      <c r="D1459">
        <v>926749</v>
      </c>
      <c r="E1459" t="s">
        <v>1147</v>
      </c>
      <c r="F1459" t="s">
        <v>2409</v>
      </c>
      <c r="G1459" s="5">
        <v>330</v>
      </c>
      <c r="H1459" s="5" t="s">
        <v>7</v>
      </c>
      <c r="I1459" s="5">
        <v>27518661</v>
      </c>
      <c r="J1459" s="5">
        <v>0</v>
      </c>
      <c r="K1459" s="5">
        <v>1253</v>
      </c>
      <c r="L1459" s="1">
        <v>42383</v>
      </c>
      <c r="M1459">
        <v>1</v>
      </c>
      <c r="N1459">
        <v>44950651</v>
      </c>
      <c r="O1459" t="s">
        <v>1177</v>
      </c>
      <c r="P1459" t="s">
        <v>159</v>
      </c>
      <c r="Q1459" t="s">
        <v>10</v>
      </c>
      <c r="R1459" t="s">
        <v>11</v>
      </c>
      <c r="S1459" s="1">
        <v>42376</v>
      </c>
      <c r="T1459" t="s">
        <v>3568</v>
      </c>
      <c r="U1459" s="5" t="s">
        <v>11</v>
      </c>
      <c r="V1459">
        <v>120</v>
      </c>
      <c r="W1459">
        <v>1</v>
      </c>
    </row>
    <row r="1460" spans="1:23" hidden="1" x14ac:dyDescent="0.25">
      <c r="A1460" t="s">
        <v>2935</v>
      </c>
      <c r="B1460">
        <v>330</v>
      </c>
      <c r="C1460">
        <v>15</v>
      </c>
      <c r="D1460">
        <v>1058927</v>
      </c>
      <c r="E1460" t="s">
        <v>1147</v>
      </c>
      <c r="F1460" t="s">
        <v>2409</v>
      </c>
      <c r="G1460" s="5">
        <v>330</v>
      </c>
      <c r="H1460" s="5" t="s">
        <v>7</v>
      </c>
      <c r="I1460" s="5">
        <v>27518661</v>
      </c>
      <c r="J1460" s="5">
        <v>0</v>
      </c>
      <c r="K1460" s="5" t="s">
        <v>1178</v>
      </c>
      <c r="L1460" s="1">
        <v>42391</v>
      </c>
      <c r="M1460">
        <v>1</v>
      </c>
      <c r="N1460">
        <v>42149525</v>
      </c>
      <c r="O1460" t="s">
        <v>1177</v>
      </c>
      <c r="P1460" t="s">
        <v>159</v>
      </c>
      <c r="Q1460" t="s">
        <v>10</v>
      </c>
      <c r="R1460" t="s">
        <v>11</v>
      </c>
      <c r="S1460" s="1">
        <v>42376</v>
      </c>
      <c r="T1460" t="s">
        <v>3568</v>
      </c>
      <c r="U1460" s="5" t="s">
        <v>11</v>
      </c>
      <c r="V1460">
        <v>120</v>
      </c>
      <c r="W1460">
        <v>2</v>
      </c>
    </row>
    <row r="1461" spans="1:23" hidden="1" x14ac:dyDescent="0.25">
      <c r="A1461" t="s">
        <v>2936</v>
      </c>
      <c r="B1461">
        <v>330</v>
      </c>
      <c r="C1461">
        <v>15</v>
      </c>
      <c r="D1461">
        <v>1058872</v>
      </c>
      <c r="E1461" t="s">
        <v>1147</v>
      </c>
      <c r="F1461" t="s">
        <v>2409</v>
      </c>
      <c r="G1461" s="5">
        <v>330</v>
      </c>
      <c r="H1461" s="5" t="s">
        <v>7</v>
      </c>
      <c r="I1461" s="5">
        <v>27521881</v>
      </c>
      <c r="J1461" s="5">
        <v>1</v>
      </c>
      <c r="K1461" s="5" t="s">
        <v>1179</v>
      </c>
      <c r="L1461" s="1">
        <v>42387</v>
      </c>
      <c r="M1461">
        <v>1</v>
      </c>
      <c r="N1461">
        <v>41267517</v>
      </c>
      <c r="O1461" t="s">
        <v>1180</v>
      </c>
      <c r="P1461" t="s">
        <v>1181</v>
      </c>
      <c r="Q1461" t="s">
        <v>1182</v>
      </c>
      <c r="R1461" t="s">
        <v>1183</v>
      </c>
      <c r="S1461" s="1">
        <v>42380</v>
      </c>
      <c r="T1461" t="s">
        <v>3568</v>
      </c>
      <c r="U1461" s="5" t="s">
        <v>11</v>
      </c>
      <c r="V1461">
        <v>120</v>
      </c>
      <c r="W1461">
        <v>2</v>
      </c>
    </row>
    <row r="1462" spans="1:23" hidden="1" x14ac:dyDescent="0.25">
      <c r="A1462" t="s">
        <v>2936</v>
      </c>
      <c r="B1462">
        <v>330</v>
      </c>
      <c r="C1462">
        <v>15</v>
      </c>
      <c r="D1462">
        <v>1058089</v>
      </c>
      <c r="E1462" t="s">
        <v>1147</v>
      </c>
      <c r="F1462" t="s">
        <v>2409</v>
      </c>
      <c r="G1462" s="5">
        <v>330</v>
      </c>
      <c r="H1462" s="5" t="s">
        <v>7</v>
      </c>
      <c r="I1462" s="5">
        <v>27521881</v>
      </c>
      <c r="J1462" s="5">
        <v>1</v>
      </c>
      <c r="K1462" s="5" t="s">
        <v>1179</v>
      </c>
      <c r="L1462" s="1">
        <v>42394</v>
      </c>
      <c r="M1462">
        <v>1</v>
      </c>
      <c r="N1462">
        <v>44950651</v>
      </c>
      <c r="O1462" t="s">
        <v>1180</v>
      </c>
      <c r="P1462" t="s">
        <v>1181</v>
      </c>
      <c r="Q1462" t="s">
        <v>1182</v>
      </c>
      <c r="R1462" t="s">
        <v>1183</v>
      </c>
      <c r="S1462" s="1">
        <v>42380</v>
      </c>
      <c r="T1462" t="s">
        <v>3568</v>
      </c>
      <c r="U1462" s="5" t="s">
        <v>11</v>
      </c>
      <c r="V1462">
        <v>120</v>
      </c>
      <c r="W1462">
        <v>3</v>
      </c>
    </row>
    <row r="1463" spans="1:23" hidden="1" x14ac:dyDescent="0.25">
      <c r="A1463" t="s">
        <v>2936</v>
      </c>
      <c r="B1463">
        <v>330</v>
      </c>
      <c r="C1463">
        <v>15</v>
      </c>
      <c r="D1463">
        <v>1067807</v>
      </c>
      <c r="E1463" t="s">
        <v>1147</v>
      </c>
      <c r="F1463" t="s">
        <v>2409</v>
      </c>
      <c r="G1463" s="5">
        <v>330</v>
      </c>
      <c r="H1463" s="5" t="s">
        <v>7</v>
      </c>
      <c r="I1463" s="5">
        <v>27521881</v>
      </c>
      <c r="J1463" s="5">
        <v>1</v>
      </c>
      <c r="K1463" s="5" t="s">
        <v>1179</v>
      </c>
      <c r="L1463" s="1">
        <v>42411</v>
      </c>
      <c r="M1463">
        <v>1</v>
      </c>
      <c r="N1463">
        <v>44950651</v>
      </c>
      <c r="O1463" t="s">
        <v>1180</v>
      </c>
      <c r="P1463" t="s">
        <v>1181</v>
      </c>
      <c r="Q1463" t="s">
        <v>1182</v>
      </c>
      <c r="R1463" t="s">
        <v>1183</v>
      </c>
      <c r="S1463" s="1">
        <v>42380</v>
      </c>
      <c r="T1463" t="s">
        <v>3568</v>
      </c>
      <c r="U1463" s="5" t="s">
        <v>11</v>
      </c>
      <c r="V1463">
        <v>120</v>
      </c>
      <c r="W1463">
        <v>1</v>
      </c>
    </row>
    <row r="1464" spans="1:23" hidden="1" x14ac:dyDescent="0.25">
      <c r="A1464" t="s">
        <v>2936</v>
      </c>
      <c r="B1464">
        <v>330</v>
      </c>
      <c r="C1464">
        <v>16</v>
      </c>
      <c r="D1464">
        <v>983677</v>
      </c>
      <c r="E1464" t="s">
        <v>1147</v>
      </c>
      <c r="F1464" t="s">
        <v>2409</v>
      </c>
      <c r="G1464" s="5">
        <v>330</v>
      </c>
      <c r="H1464" s="5">
        <v>2</v>
      </c>
      <c r="I1464" s="5">
        <v>79472869</v>
      </c>
      <c r="J1464" s="5">
        <v>1</v>
      </c>
      <c r="K1464" s="5" t="s">
        <v>1179</v>
      </c>
      <c r="L1464" s="1">
        <v>42440</v>
      </c>
      <c r="M1464">
        <v>1</v>
      </c>
      <c r="N1464">
        <v>41267517</v>
      </c>
      <c r="O1464" t="s">
        <v>1180</v>
      </c>
      <c r="P1464" t="s">
        <v>1181</v>
      </c>
      <c r="Q1464" t="s">
        <v>1182</v>
      </c>
      <c r="R1464" t="s">
        <v>1183</v>
      </c>
      <c r="S1464" s="1">
        <v>42380</v>
      </c>
      <c r="T1464" t="s">
        <v>3568</v>
      </c>
      <c r="U1464" s="5">
        <v>79472869</v>
      </c>
      <c r="V1464">
        <v>120</v>
      </c>
      <c r="W1464">
        <v>2</v>
      </c>
    </row>
    <row r="1465" spans="1:23" hidden="1" x14ac:dyDescent="0.25">
      <c r="A1465" t="s">
        <v>2936</v>
      </c>
      <c r="B1465">
        <v>330</v>
      </c>
      <c r="C1465">
        <v>16</v>
      </c>
      <c r="D1465">
        <v>1031776</v>
      </c>
      <c r="E1465" t="s">
        <v>1147</v>
      </c>
      <c r="F1465" t="s">
        <v>2409</v>
      </c>
      <c r="G1465" s="5">
        <v>330</v>
      </c>
      <c r="H1465" s="5">
        <v>2</v>
      </c>
      <c r="I1465" s="5">
        <v>79472869</v>
      </c>
      <c r="J1465" s="5">
        <v>1</v>
      </c>
      <c r="K1465" s="5" t="s">
        <v>1184</v>
      </c>
      <c r="L1465" s="1">
        <v>42471</v>
      </c>
      <c r="M1465">
        <v>1</v>
      </c>
      <c r="N1465">
        <v>41878494</v>
      </c>
      <c r="O1465" t="s">
        <v>1180</v>
      </c>
      <c r="P1465" t="s">
        <v>1181</v>
      </c>
      <c r="Q1465" t="s">
        <v>1182</v>
      </c>
      <c r="R1465" t="s">
        <v>1183</v>
      </c>
      <c r="S1465" s="1">
        <v>42380</v>
      </c>
      <c r="T1465" t="s">
        <v>3568</v>
      </c>
      <c r="U1465" s="5">
        <v>79472869</v>
      </c>
      <c r="V1465">
        <v>120</v>
      </c>
      <c r="W1465">
        <v>3</v>
      </c>
    </row>
    <row r="1466" spans="1:23" hidden="1" x14ac:dyDescent="0.25">
      <c r="A1466" t="s">
        <v>2937</v>
      </c>
      <c r="B1466">
        <v>330</v>
      </c>
      <c r="C1466">
        <v>16</v>
      </c>
      <c r="D1466">
        <v>1034164</v>
      </c>
      <c r="E1466" t="s">
        <v>1147</v>
      </c>
      <c r="F1466" t="s">
        <v>2409</v>
      </c>
      <c r="G1466" s="5">
        <v>330</v>
      </c>
      <c r="H1466" s="5" t="s">
        <v>7</v>
      </c>
      <c r="I1466" s="5">
        <v>27628435</v>
      </c>
      <c r="J1466" s="5">
        <v>0</v>
      </c>
      <c r="K1466" s="5" t="s">
        <v>1185</v>
      </c>
      <c r="L1466" s="1">
        <v>42486</v>
      </c>
      <c r="M1466">
        <v>1</v>
      </c>
      <c r="N1466">
        <v>41878494</v>
      </c>
      <c r="O1466" t="s">
        <v>189</v>
      </c>
      <c r="P1466" t="s">
        <v>341</v>
      </c>
      <c r="Q1466" t="s">
        <v>10</v>
      </c>
      <c r="R1466" t="s">
        <v>11</v>
      </c>
      <c r="S1466" s="1">
        <v>42479</v>
      </c>
      <c r="T1466" t="s">
        <v>3571</v>
      </c>
      <c r="U1466" s="5" t="s">
        <v>11</v>
      </c>
      <c r="V1466">
        <v>120</v>
      </c>
      <c r="W1466">
        <v>1</v>
      </c>
    </row>
    <row r="1467" spans="1:23" hidden="1" x14ac:dyDescent="0.25">
      <c r="A1467" t="s">
        <v>2938</v>
      </c>
      <c r="B1467">
        <v>330</v>
      </c>
      <c r="C1467">
        <v>16</v>
      </c>
      <c r="D1467">
        <v>1135966</v>
      </c>
      <c r="E1467" t="s">
        <v>1147</v>
      </c>
      <c r="F1467" t="s">
        <v>2409</v>
      </c>
      <c r="G1467" s="5">
        <v>330</v>
      </c>
      <c r="H1467" s="5" t="s">
        <v>7</v>
      </c>
      <c r="I1467" s="5">
        <v>27643104</v>
      </c>
      <c r="J1467" s="5">
        <v>1</v>
      </c>
      <c r="K1467" s="5" t="s">
        <v>1186</v>
      </c>
      <c r="L1467" s="1">
        <v>42507</v>
      </c>
      <c r="M1467">
        <v>1</v>
      </c>
      <c r="N1467">
        <v>44950651</v>
      </c>
      <c r="O1467" t="s">
        <v>191</v>
      </c>
      <c r="P1467" t="s">
        <v>291</v>
      </c>
      <c r="Q1467" t="s">
        <v>10</v>
      </c>
      <c r="R1467" t="s">
        <v>11</v>
      </c>
      <c r="S1467" s="1">
        <v>42492</v>
      </c>
      <c r="T1467" t="s">
        <v>3572</v>
      </c>
      <c r="U1467" s="5" t="s">
        <v>11</v>
      </c>
      <c r="V1467">
        <v>120</v>
      </c>
      <c r="W1467">
        <v>2</v>
      </c>
    </row>
    <row r="1468" spans="1:23" hidden="1" x14ac:dyDescent="0.25">
      <c r="A1468" t="s">
        <v>2939</v>
      </c>
      <c r="B1468">
        <v>330</v>
      </c>
      <c r="C1468">
        <v>16</v>
      </c>
      <c r="D1468">
        <v>1028221</v>
      </c>
      <c r="E1468" t="s">
        <v>1147</v>
      </c>
      <c r="F1468" t="s">
        <v>2409</v>
      </c>
      <c r="G1468" s="5">
        <v>330</v>
      </c>
      <c r="H1468" s="5" t="s">
        <v>7</v>
      </c>
      <c r="I1468" s="5">
        <v>27597120</v>
      </c>
      <c r="J1468" s="5">
        <v>0</v>
      </c>
      <c r="K1468" s="5" t="s">
        <v>1187</v>
      </c>
      <c r="L1468" s="1">
        <v>42458</v>
      </c>
      <c r="M1468">
        <v>1</v>
      </c>
      <c r="N1468">
        <v>41267517</v>
      </c>
      <c r="O1468" t="s">
        <v>1188</v>
      </c>
      <c r="P1468" t="s">
        <v>1189</v>
      </c>
      <c r="Q1468" t="s">
        <v>10</v>
      </c>
      <c r="R1468" t="s">
        <v>11</v>
      </c>
      <c r="S1468" s="1">
        <v>42451</v>
      </c>
      <c r="T1468" t="s">
        <v>3570</v>
      </c>
      <c r="U1468" s="5" t="s">
        <v>11</v>
      </c>
      <c r="V1468">
        <v>120</v>
      </c>
      <c r="W1468">
        <v>1</v>
      </c>
    </row>
    <row r="1469" spans="1:23" hidden="1" x14ac:dyDescent="0.25">
      <c r="A1469" t="s">
        <v>2939</v>
      </c>
      <c r="B1469">
        <v>330</v>
      </c>
      <c r="C1469">
        <v>16</v>
      </c>
      <c r="D1469">
        <v>1032947</v>
      </c>
      <c r="E1469" t="s">
        <v>1147</v>
      </c>
      <c r="F1469" t="s">
        <v>2409</v>
      </c>
      <c r="G1469" s="5">
        <v>330</v>
      </c>
      <c r="H1469" s="5" t="s">
        <v>7</v>
      </c>
      <c r="I1469" s="5">
        <v>27597120</v>
      </c>
      <c r="J1469" s="5">
        <v>0</v>
      </c>
      <c r="K1469" s="5" t="s">
        <v>1190</v>
      </c>
      <c r="L1469" s="1">
        <v>42482</v>
      </c>
      <c r="M1469">
        <v>1</v>
      </c>
      <c r="N1469">
        <v>42149525</v>
      </c>
      <c r="O1469" t="s">
        <v>1188</v>
      </c>
      <c r="P1469" t="s">
        <v>1189</v>
      </c>
      <c r="Q1469" t="s">
        <v>10</v>
      </c>
      <c r="R1469" t="s">
        <v>11</v>
      </c>
      <c r="S1469" s="1">
        <v>42451</v>
      </c>
      <c r="T1469" t="s">
        <v>3570</v>
      </c>
      <c r="U1469" s="5" t="s">
        <v>11</v>
      </c>
      <c r="V1469">
        <v>120</v>
      </c>
      <c r="W1469">
        <v>1</v>
      </c>
    </row>
    <row r="1470" spans="1:23" hidden="1" x14ac:dyDescent="0.25">
      <c r="A1470" t="s">
        <v>2940</v>
      </c>
      <c r="B1470">
        <v>330</v>
      </c>
      <c r="C1470">
        <v>16</v>
      </c>
      <c r="D1470">
        <v>1135944</v>
      </c>
      <c r="E1470" t="s">
        <v>1147</v>
      </c>
      <c r="F1470" t="s">
        <v>2409</v>
      </c>
      <c r="G1470" s="5">
        <v>330</v>
      </c>
      <c r="H1470" s="5" t="s">
        <v>7</v>
      </c>
      <c r="I1470" s="5">
        <v>27650382</v>
      </c>
      <c r="J1470" s="5">
        <v>0</v>
      </c>
      <c r="K1470" s="5" t="s">
        <v>1191</v>
      </c>
      <c r="L1470" s="1">
        <v>42507</v>
      </c>
      <c r="M1470">
        <v>1</v>
      </c>
      <c r="N1470">
        <v>44950651</v>
      </c>
      <c r="O1470" t="s">
        <v>267</v>
      </c>
      <c r="P1470" t="s">
        <v>43</v>
      </c>
      <c r="Q1470" t="s">
        <v>10</v>
      </c>
      <c r="R1470" t="s">
        <v>11</v>
      </c>
      <c r="S1470" s="1">
        <v>42499</v>
      </c>
      <c r="T1470" t="s">
        <v>3572</v>
      </c>
      <c r="U1470" s="5" t="s">
        <v>11</v>
      </c>
      <c r="V1470">
        <v>120</v>
      </c>
      <c r="W1470">
        <v>1</v>
      </c>
    </row>
    <row r="1471" spans="1:23" hidden="1" x14ac:dyDescent="0.25">
      <c r="A1471" t="s">
        <v>2941</v>
      </c>
      <c r="B1471">
        <v>330</v>
      </c>
      <c r="C1471">
        <v>16</v>
      </c>
      <c r="D1471">
        <v>1133742</v>
      </c>
      <c r="E1471" t="s">
        <v>1147</v>
      </c>
      <c r="F1471" t="s">
        <v>2409</v>
      </c>
      <c r="G1471" s="5">
        <v>330</v>
      </c>
      <c r="H1471" s="5" t="s">
        <v>7</v>
      </c>
      <c r="I1471" s="5">
        <v>27645871</v>
      </c>
      <c r="J1471" s="5">
        <v>1</v>
      </c>
      <c r="K1471" s="5" t="s">
        <v>1192</v>
      </c>
      <c r="L1471" s="1">
        <v>42514</v>
      </c>
      <c r="M1471">
        <v>1</v>
      </c>
      <c r="N1471">
        <v>41267517</v>
      </c>
      <c r="O1471" t="s">
        <v>1193</v>
      </c>
      <c r="P1471" t="s">
        <v>905</v>
      </c>
      <c r="Q1471" t="s">
        <v>10</v>
      </c>
      <c r="R1471" t="s">
        <v>11</v>
      </c>
      <c r="S1471" s="1">
        <v>42495</v>
      </c>
      <c r="T1471" t="s">
        <v>3572</v>
      </c>
      <c r="U1471" s="5" t="s">
        <v>11</v>
      </c>
      <c r="V1471">
        <v>120</v>
      </c>
      <c r="W1471">
        <v>2</v>
      </c>
    </row>
    <row r="1472" spans="1:23" hidden="1" x14ac:dyDescent="0.25">
      <c r="A1472" t="s">
        <v>2942</v>
      </c>
      <c r="B1472">
        <v>330</v>
      </c>
      <c r="C1472">
        <v>16</v>
      </c>
      <c r="D1472">
        <v>1135534</v>
      </c>
      <c r="E1472" t="s">
        <v>1147</v>
      </c>
      <c r="F1472" t="s">
        <v>2409</v>
      </c>
      <c r="G1472" s="5">
        <v>330</v>
      </c>
      <c r="H1472" s="5" t="s">
        <v>7</v>
      </c>
      <c r="I1472" s="5">
        <v>27661652</v>
      </c>
      <c r="J1472" s="5">
        <v>0</v>
      </c>
      <c r="K1472" s="5" t="s">
        <v>1194</v>
      </c>
      <c r="L1472" s="1">
        <v>42517</v>
      </c>
      <c r="M1472">
        <v>1</v>
      </c>
      <c r="N1472">
        <v>21794095</v>
      </c>
      <c r="O1472" t="s">
        <v>1195</v>
      </c>
      <c r="P1472" t="s">
        <v>27</v>
      </c>
      <c r="Q1472" t="s">
        <v>10</v>
      </c>
      <c r="R1472" t="s">
        <v>11</v>
      </c>
      <c r="S1472" s="1">
        <v>42509</v>
      </c>
      <c r="T1472" t="s">
        <v>3572</v>
      </c>
      <c r="U1472" s="5" t="s">
        <v>11</v>
      </c>
      <c r="V1472">
        <v>120</v>
      </c>
      <c r="W1472">
        <v>1</v>
      </c>
    </row>
    <row r="1473" spans="1:23" hidden="1" x14ac:dyDescent="0.25">
      <c r="A1473" t="s">
        <v>2943</v>
      </c>
      <c r="B1473">
        <v>330</v>
      </c>
      <c r="C1473">
        <v>16</v>
      </c>
      <c r="D1473">
        <v>983139</v>
      </c>
      <c r="E1473" t="s">
        <v>1147</v>
      </c>
      <c r="F1473" t="s">
        <v>2409</v>
      </c>
      <c r="G1473" s="5">
        <v>330</v>
      </c>
      <c r="H1473" s="5" t="s">
        <v>7</v>
      </c>
      <c r="I1473" s="5">
        <v>27525240</v>
      </c>
      <c r="J1473" s="5">
        <v>0</v>
      </c>
      <c r="K1473" s="5" t="s">
        <v>1196</v>
      </c>
      <c r="L1473" s="1">
        <v>42443</v>
      </c>
      <c r="M1473">
        <v>1</v>
      </c>
      <c r="N1473">
        <v>42149525</v>
      </c>
      <c r="O1473" t="s">
        <v>9</v>
      </c>
      <c r="P1473" t="s">
        <v>337</v>
      </c>
      <c r="Q1473" t="s">
        <v>10</v>
      </c>
      <c r="R1473" t="s">
        <v>11</v>
      </c>
      <c r="S1473" s="1">
        <v>42383</v>
      </c>
      <c r="T1473" t="s">
        <v>3568</v>
      </c>
      <c r="U1473" s="5" t="s">
        <v>11</v>
      </c>
      <c r="V1473">
        <v>120</v>
      </c>
      <c r="W1473">
        <v>2</v>
      </c>
    </row>
    <row r="1474" spans="1:23" hidden="1" x14ac:dyDescent="0.25">
      <c r="A1474" t="s">
        <v>2943</v>
      </c>
      <c r="B1474">
        <v>330</v>
      </c>
      <c r="C1474">
        <v>16</v>
      </c>
      <c r="D1474">
        <v>1133712</v>
      </c>
      <c r="E1474" t="s">
        <v>1147</v>
      </c>
      <c r="F1474" t="s">
        <v>2409</v>
      </c>
      <c r="G1474" s="5">
        <v>330</v>
      </c>
      <c r="H1474" s="5" t="s">
        <v>7</v>
      </c>
      <c r="I1474" s="5">
        <v>27525240</v>
      </c>
      <c r="J1474" s="5">
        <v>0</v>
      </c>
      <c r="K1474" s="5">
        <v>11921</v>
      </c>
      <c r="L1474" s="1">
        <v>42504</v>
      </c>
      <c r="M1474">
        <v>1</v>
      </c>
      <c r="N1474">
        <v>41878494</v>
      </c>
      <c r="O1474" t="s">
        <v>9</v>
      </c>
      <c r="P1474" t="s">
        <v>337</v>
      </c>
      <c r="Q1474" t="s">
        <v>10</v>
      </c>
      <c r="R1474" t="s">
        <v>11</v>
      </c>
      <c r="S1474" s="1">
        <v>42383</v>
      </c>
      <c r="T1474" t="s">
        <v>3568</v>
      </c>
      <c r="U1474" s="5" t="s">
        <v>11</v>
      </c>
      <c r="V1474">
        <v>120</v>
      </c>
      <c r="W1474">
        <v>4</v>
      </c>
    </row>
    <row r="1475" spans="1:23" hidden="1" x14ac:dyDescent="0.25">
      <c r="A1475" t="s">
        <v>2943</v>
      </c>
      <c r="B1475">
        <v>330</v>
      </c>
      <c r="C1475">
        <v>15</v>
      </c>
      <c r="D1475">
        <v>1059233</v>
      </c>
      <c r="E1475" t="s">
        <v>1147</v>
      </c>
      <c r="F1475" t="s">
        <v>2409</v>
      </c>
      <c r="G1475" s="5">
        <v>330</v>
      </c>
      <c r="H1475" s="5" t="s">
        <v>7</v>
      </c>
      <c r="I1475" s="5">
        <v>27525240</v>
      </c>
      <c r="J1475" s="5">
        <v>0</v>
      </c>
      <c r="K1475" s="5">
        <v>1254</v>
      </c>
      <c r="L1475" s="1">
        <v>42390</v>
      </c>
      <c r="M1475">
        <v>1</v>
      </c>
      <c r="N1475">
        <v>41267517</v>
      </c>
      <c r="O1475" t="s">
        <v>9</v>
      </c>
      <c r="P1475" t="s">
        <v>337</v>
      </c>
      <c r="Q1475" t="s">
        <v>10</v>
      </c>
      <c r="R1475" t="s">
        <v>11</v>
      </c>
      <c r="S1475" s="1">
        <v>42383</v>
      </c>
      <c r="T1475" t="s">
        <v>3568</v>
      </c>
      <c r="U1475" s="5" t="s">
        <v>11</v>
      </c>
      <c r="V1475">
        <v>120</v>
      </c>
      <c r="W1475">
        <v>1</v>
      </c>
    </row>
    <row r="1476" spans="1:23" hidden="1" x14ac:dyDescent="0.25">
      <c r="A1476" t="s">
        <v>2943</v>
      </c>
      <c r="B1476">
        <v>330</v>
      </c>
      <c r="C1476">
        <v>16</v>
      </c>
      <c r="D1476">
        <v>1133713</v>
      </c>
      <c r="E1476" t="s">
        <v>1147</v>
      </c>
      <c r="F1476" t="s">
        <v>2409</v>
      </c>
      <c r="G1476" s="5">
        <v>330</v>
      </c>
      <c r="H1476" s="5" t="s">
        <v>7</v>
      </c>
      <c r="I1476" s="5">
        <v>27525240</v>
      </c>
      <c r="J1476" s="5">
        <v>0</v>
      </c>
      <c r="K1476" s="5" t="s">
        <v>1197</v>
      </c>
      <c r="L1476" s="1">
        <v>42474</v>
      </c>
      <c r="M1476">
        <v>1</v>
      </c>
      <c r="N1476">
        <v>41878494</v>
      </c>
      <c r="O1476" t="s">
        <v>9</v>
      </c>
      <c r="P1476" t="s">
        <v>337</v>
      </c>
      <c r="Q1476" t="s">
        <v>10</v>
      </c>
      <c r="R1476" t="s">
        <v>11</v>
      </c>
      <c r="S1476" s="1">
        <v>42383</v>
      </c>
      <c r="T1476" t="s">
        <v>3568</v>
      </c>
      <c r="U1476" s="5" t="s">
        <v>11</v>
      </c>
      <c r="V1476">
        <v>120</v>
      </c>
      <c r="W1476">
        <v>3</v>
      </c>
    </row>
    <row r="1477" spans="1:23" hidden="1" x14ac:dyDescent="0.25">
      <c r="A1477" t="s">
        <v>2943</v>
      </c>
      <c r="B1477">
        <v>330</v>
      </c>
      <c r="C1477">
        <v>16</v>
      </c>
      <c r="D1477">
        <v>951940</v>
      </c>
      <c r="E1477" t="s">
        <v>1147</v>
      </c>
      <c r="F1477" t="s">
        <v>2409</v>
      </c>
      <c r="G1477" s="5">
        <v>330</v>
      </c>
      <c r="H1477" s="5" t="s">
        <v>7</v>
      </c>
      <c r="I1477" s="5">
        <v>27525240</v>
      </c>
      <c r="J1477" s="5">
        <v>0</v>
      </c>
      <c r="K1477" s="5" t="s">
        <v>1196</v>
      </c>
      <c r="L1477" s="1">
        <v>42415</v>
      </c>
      <c r="M1477">
        <v>1</v>
      </c>
      <c r="N1477">
        <v>44950651</v>
      </c>
      <c r="O1477" t="s">
        <v>9</v>
      </c>
      <c r="P1477" t="s">
        <v>337</v>
      </c>
      <c r="Q1477" t="s">
        <v>10</v>
      </c>
      <c r="R1477" t="s">
        <v>11</v>
      </c>
      <c r="S1477" s="1">
        <v>42383</v>
      </c>
      <c r="T1477" t="s">
        <v>3568</v>
      </c>
      <c r="U1477" s="5" t="s">
        <v>11</v>
      </c>
      <c r="V1477">
        <v>120</v>
      </c>
      <c r="W1477">
        <v>1</v>
      </c>
    </row>
    <row r="1478" spans="1:23" hidden="1" x14ac:dyDescent="0.25">
      <c r="A1478" t="s">
        <v>2944</v>
      </c>
      <c r="B1478">
        <v>330</v>
      </c>
      <c r="C1478">
        <v>16</v>
      </c>
      <c r="D1478">
        <v>1028724</v>
      </c>
      <c r="E1478" t="s">
        <v>1147</v>
      </c>
      <c r="F1478" t="s">
        <v>2409</v>
      </c>
      <c r="G1478" s="5">
        <v>330</v>
      </c>
      <c r="H1478" s="5" t="s">
        <v>7</v>
      </c>
      <c r="I1478" s="5">
        <v>27591184</v>
      </c>
      <c r="J1478" s="5">
        <v>0</v>
      </c>
      <c r="K1478" s="5" t="s">
        <v>1198</v>
      </c>
      <c r="L1478" s="1">
        <v>42458</v>
      </c>
      <c r="M1478">
        <v>1</v>
      </c>
      <c r="N1478">
        <v>42149525</v>
      </c>
      <c r="O1478" t="s">
        <v>9</v>
      </c>
      <c r="P1478" t="s">
        <v>1199</v>
      </c>
      <c r="Q1478" t="s">
        <v>10</v>
      </c>
      <c r="R1478" t="s">
        <v>11</v>
      </c>
      <c r="S1478" s="1">
        <v>42444</v>
      </c>
      <c r="T1478" t="s">
        <v>3570</v>
      </c>
      <c r="U1478" s="5" t="s">
        <v>11</v>
      </c>
      <c r="V1478">
        <v>120</v>
      </c>
      <c r="W1478">
        <v>2</v>
      </c>
    </row>
    <row r="1479" spans="1:23" hidden="1" x14ac:dyDescent="0.25">
      <c r="A1479" t="s">
        <v>2944</v>
      </c>
      <c r="B1479">
        <v>330</v>
      </c>
      <c r="C1479">
        <v>16</v>
      </c>
      <c r="D1479">
        <v>1135819</v>
      </c>
      <c r="E1479" t="s">
        <v>1147</v>
      </c>
      <c r="F1479" t="s">
        <v>2409</v>
      </c>
      <c r="G1479" s="5">
        <v>330</v>
      </c>
      <c r="H1479" s="5" t="s">
        <v>7</v>
      </c>
      <c r="I1479" s="5">
        <v>27591184</v>
      </c>
      <c r="J1479" s="5">
        <v>0</v>
      </c>
      <c r="K1479" s="5" t="s">
        <v>1200</v>
      </c>
      <c r="L1479" s="1">
        <v>42507</v>
      </c>
      <c r="M1479">
        <v>1</v>
      </c>
      <c r="N1479">
        <v>44950651</v>
      </c>
      <c r="O1479" t="s">
        <v>9</v>
      </c>
      <c r="P1479" t="s">
        <v>1199</v>
      </c>
      <c r="Q1479" t="s">
        <v>10</v>
      </c>
      <c r="R1479" t="s">
        <v>11</v>
      </c>
      <c r="S1479" s="1">
        <v>42444</v>
      </c>
      <c r="T1479" t="s">
        <v>3570</v>
      </c>
      <c r="U1479" s="5" t="s">
        <v>11</v>
      </c>
      <c r="V1479">
        <v>120</v>
      </c>
      <c r="W1479">
        <v>2</v>
      </c>
    </row>
    <row r="1480" spans="1:23" hidden="1" x14ac:dyDescent="0.25">
      <c r="A1480" t="s">
        <v>2944</v>
      </c>
      <c r="B1480">
        <v>330</v>
      </c>
      <c r="C1480">
        <v>16</v>
      </c>
      <c r="D1480">
        <v>1031897</v>
      </c>
      <c r="E1480" t="s">
        <v>1147</v>
      </c>
      <c r="F1480" t="s">
        <v>2409</v>
      </c>
      <c r="G1480" s="5">
        <v>330</v>
      </c>
      <c r="H1480" s="5" t="s">
        <v>7</v>
      </c>
      <c r="I1480" s="5">
        <v>27591184</v>
      </c>
      <c r="J1480" s="5">
        <v>0</v>
      </c>
      <c r="K1480" s="5" t="s">
        <v>1201</v>
      </c>
      <c r="L1480" s="1">
        <v>42478</v>
      </c>
      <c r="M1480">
        <v>1</v>
      </c>
      <c r="N1480">
        <v>42149525</v>
      </c>
      <c r="O1480" t="s">
        <v>9</v>
      </c>
      <c r="P1480" t="s">
        <v>1199</v>
      </c>
      <c r="Q1480" t="s">
        <v>10</v>
      </c>
      <c r="R1480" t="s">
        <v>11</v>
      </c>
      <c r="S1480" s="1">
        <v>42444</v>
      </c>
      <c r="T1480" t="s">
        <v>3570</v>
      </c>
      <c r="U1480" s="5" t="s">
        <v>11</v>
      </c>
      <c r="V1480">
        <v>120</v>
      </c>
      <c r="W1480">
        <v>1</v>
      </c>
    </row>
    <row r="1481" spans="1:23" hidden="1" x14ac:dyDescent="0.25">
      <c r="A1481" t="s">
        <v>2945</v>
      </c>
      <c r="B1481">
        <v>330</v>
      </c>
      <c r="C1481">
        <v>16</v>
      </c>
      <c r="D1481">
        <v>1031370</v>
      </c>
      <c r="E1481" t="s">
        <v>1147</v>
      </c>
      <c r="F1481" t="s">
        <v>2409</v>
      </c>
      <c r="G1481" s="5">
        <v>330</v>
      </c>
      <c r="H1481" s="5" t="s">
        <v>7</v>
      </c>
      <c r="I1481" s="5">
        <v>27640354</v>
      </c>
      <c r="J1481" s="5">
        <v>0</v>
      </c>
      <c r="K1481" s="5" t="s">
        <v>1202</v>
      </c>
      <c r="L1481" s="1">
        <v>42496</v>
      </c>
      <c r="M1481">
        <v>1</v>
      </c>
      <c r="N1481">
        <v>41878494</v>
      </c>
      <c r="O1481" t="s">
        <v>1203</v>
      </c>
      <c r="P1481" t="s">
        <v>1151</v>
      </c>
      <c r="Q1481" t="s">
        <v>10</v>
      </c>
      <c r="R1481" t="s">
        <v>11</v>
      </c>
      <c r="S1481" s="1">
        <v>42489</v>
      </c>
      <c r="T1481" t="s">
        <v>3571</v>
      </c>
      <c r="U1481" s="5" t="s">
        <v>11</v>
      </c>
      <c r="V1481">
        <v>120</v>
      </c>
      <c r="W1481">
        <v>1</v>
      </c>
    </row>
    <row r="1482" spans="1:23" hidden="1" x14ac:dyDescent="0.25">
      <c r="A1482" t="s">
        <v>2946</v>
      </c>
      <c r="B1482">
        <v>330</v>
      </c>
      <c r="C1482">
        <v>16</v>
      </c>
      <c r="D1482">
        <v>1132419</v>
      </c>
      <c r="E1482" t="s">
        <v>1147</v>
      </c>
      <c r="F1482" t="s">
        <v>2409</v>
      </c>
      <c r="G1482" s="5">
        <v>330</v>
      </c>
      <c r="H1482" s="5">
        <v>2</v>
      </c>
      <c r="I1482" s="5">
        <v>79591895</v>
      </c>
      <c r="J1482" s="5">
        <v>0</v>
      </c>
      <c r="K1482" s="5" t="s">
        <v>1204</v>
      </c>
      <c r="L1482" s="1">
        <v>42506</v>
      </c>
      <c r="M1482">
        <v>1</v>
      </c>
      <c r="N1482">
        <v>44950651</v>
      </c>
      <c r="O1482" t="s">
        <v>187</v>
      </c>
      <c r="P1482" t="s">
        <v>113</v>
      </c>
      <c r="Q1482" t="s">
        <v>261</v>
      </c>
      <c r="R1482" t="s">
        <v>1205</v>
      </c>
      <c r="S1482" s="1">
        <v>42412</v>
      </c>
      <c r="T1482" t="s">
        <v>3569</v>
      </c>
      <c r="U1482" s="5">
        <v>79591895</v>
      </c>
      <c r="V1482">
        <v>120</v>
      </c>
      <c r="W1482">
        <v>3</v>
      </c>
    </row>
    <row r="1483" spans="1:23" hidden="1" x14ac:dyDescent="0.25">
      <c r="A1483" t="s">
        <v>2946</v>
      </c>
      <c r="B1483">
        <v>330</v>
      </c>
      <c r="C1483">
        <v>16</v>
      </c>
      <c r="D1483">
        <v>1032415</v>
      </c>
      <c r="E1483" t="s">
        <v>1147</v>
      </c>
      <c r="F1483" t="s">
        <v>2409</v>
      </c>
      <c r="G1483" s="5">
        <v>330</v>
      </c>
      <c r="H1483" s="5" t="s">
        <v>7</v>
      </c>
      <c r="I1483" s="5">
        <v>27556951</v>
      </c>
      <c r="J1483" s="5">
        <v>0</v>
      </c>
      <c r="K1483" s="5" t="s">
        <v>1206</v>
      </c>
      <c r="L1483" s="1">
        <v>42462</v>
      </c>
      <c r="M1483">
        <v>1</v>
      </c>
      <c r="N1483">
        <v>41878494</v>
      </c>
      <c r="O1483" t="s">
        <v>187</v>
      </c>
      <c r="P1483" t="s">
        <v>113</v>
      </c>
      <c r="Q1483" t="s">
        <v>10</v>
      </c>
      <c r="R1483" t="s">
        <v>11</v>
      </c>
      <c r="S1483" s="1">
        <v>42412</v>
      </c>
      <c r="T1483" t="s">
        <v>3569</v>
      </c>
      <c r="U1483" s="5" t="s">
        <v>11</v>
      </c>
      <c r="V1483">
        <v>120</v>
      </c>
      <c r="W1483">
        <v>2</v>
      </c>
    </row>
    <row r="1484" spans="1:23" hidden="1" x14ac:dyDescent="0.25">
      <c r="A1484" t="s">
        <v>2946</v>
      </c>
      <c r="B1484">
        <v>330</v>
      </c>
      <c r="C1484">
        <v>16</v>
      </c>
      <c r="D1484">
        <v>982966</v>
      </c>
      <c r="E1484" t="s">
        <v>1147</v>
      </c>
      <c r="F1484" t="s">
        <v>2409</v>
      </c>
      <c r="G1484" s="5">
        <v>330</v>
      </c>
      <c r="H1484" s="5" t="s">
        <v>7</v>
      </c>
      <c r="I1484" s="5">
        <v>27556951</v>
      </c>
      <c r="J1484" s="5">
        <v>0</v>
      </c>
      <c r="K1484" s="5" t="s">
        <v>1204</v>
      </c>
      <c r="L1484" s="1">
        <v>42441</v>
      </c>
      <c r="M1484">
        <v>1</v>
      </c>
      <c r="N1484">
        <v>44950651</v>
      </c>
      <c r="O1484" t="s">
        <v>187</v>
      </c>
      <c r="P1484" t="s">
        <v>113</v>
      </c>
      <c r="Q1484" t="s">
        <v>10</v>
      </c>
      <c r="R1484" t="s">
        <v>11</v>
      </c>
      <c r="S1484" s="1">
        <v>42412</v>
      </c>
      <c r="T1484" t="s">
        <v>3569</v>
      </c>
      <c r="U1484" s="5" t="s">
        <v>11</v>
      </c>
      <c r="V1484">
        <v>120</v>
      </c>
      <c r="W1484">
        <v>1</v>
      </c>
    </row>
    <row r="1485" spans="1:23" hidden="1" x14ac:dyDescent="0.25">
      <c r="A1485" t="s">
        <v>2946</v>
      </c>
      <c r="B1485">
        <v>330</v>
      </c>
      <c r="C1485">
        <v>16</v>
      </c>
      <c r="D1485">
        <v>973153</v>
      </c>
      <c r="E1485" t="s">
        <v>1147</v>
      </c>
      <c r="F1485" t="s">
        <v>2409</v>
      </c>
      <c r="G1485" s="5">
        <v>330</v>
      </c>
      <c r="H1485" s="5" t="s">
        <v>7</v>
      </c>
      <c r="I1485" s="5">
        <v>27556951</v>
      </c>
      <c r="J1485" s="5">
        <v>0</v>
      </c>
      <c r="K1485" s="5" t="s">
        <v>1204</v>
      </c>
      <c r="L1485" s="1">
        <v>42426</v>
      </c>
      <c r="M1485">
        <v>1</v>
      </c>
      <c r="N1485">
        <v>42149525</v>
      </c>
      <c r="O1485" t="s">
        <v>187</v>
      </c>
      <c r="P1485" t="s">
        <v>113</v>
      </c>
      <c r="Q1485" t="s">
        <v>10</v>
      </c>
      <c r="R1485" t="s">
        <v>11</v>
      </c>
      <c r="S1485" s="1">
        <v>42412</v>
      </c>
      <c r="T1485" t="s">
        <v>3569</v>
      </c>
      <c r="U1485" s="5" t="s">
        <v>11</v>
      </c>
      <c r="V1485">
        <v>120</v>
      </c>
      <c r="W1485">
        <v>2</v>
      </c>
    </row>
    <row r="1486" spans="1:23" hidden="1" x14ac:dyDescent="0.25">
      <c r="A1486" t="s">
        <v>2946</v>
      </c>
      <c r="B1486">
        <v>330</v>
      </c>
      <c r="C1486">
        <v>16</v>
      </c>
      <c r="D1486">
        <v>950057</v>
      </c>
      <c r="E1486" t="s">
        <v>1147</v>
      </c>
      <c r="F1486" t="s">
        <v>2409</v>
      </c>
      <c r="G1486" s="5">
        <v>330</v>
      </c>
      <c r="H1486" s="5" t="s">
        <v>7</v>
      </c>
      <c r="I1486" s="5">
        <v>27556951</v>
      </c>
      <c r="J1486" s="5">
        <v>0</v>
      </c>
      <c r="K1486" s="5" t="s">
        <v>1204</v>
      </c>
      <c r="L1486" s="1">
        <v>42419</v>
      </c>
      <c r="M1486">
        <v>1</v>
      </c>
      <c r="N1486">
        <v>44950651</v>
      </c>
      <c r="O1486" t="s">
        <v>187</v>
      </c>
      <c r="P1486" t="s">
        <v>113</v>
      </c>
      <c r="Q1486" t="s">
        <v>10</v>
      </c>
      <c r="R1486" t="s">
        <v>11</v>
      </c>
      <c r="S1486" s="1">
        <v>42412</v>
      </c>
      <c r="T1486" t="s">
        <v>3569</v>
      </c>
      <c r="U1486" s="5" t="s">
        <v>11</v>
      </c>
      <c r="V1486">
        <v>120</v>
      </c>
      <c r="W1486">
        <v>1</v>
      </c>
    </row>
    <row r="1487" spans="1:23" hidden="1" x14ac:dyDescent="0.25">
      <c r="A1487" t="s">
        <v>2947</v>
      </c>
      <c r="B1487">
        <v>330</v>
      </c>
      <c r="C1487">
        <v>16</v>
      </c>
      <c r="D1487">
        <v>1135372</v>
      </c>
      <c r="E1487" t="s">
        <v>1147</v>
      </c>
      <c r="F1487" t="s">
        <v>2409</v>
      </c>
      <c r="G1487" s="5">
        <v>330</v>
      </c>
      <c r="H1487" s="5" t="s">
        <v>7</v>
      </c>
      <c r="I1487" s="5">
        <v>27646773</v>
      </c>
      <c r="J1487" s="5">
        <v>1</v>
      </c>
      <c r="K1487" s="5" t="s">
        <v>1207</v>
      </c>
      <c r="L1487" s="1">
        <v>42511</v>
      </c>
      <c r="M1487">
        <v>1</v>
      </c>
      <c r="N1487">
        <v>41878494</v>
      </c>
      <c r="O1487" t="s">
        <v>187</v>
      </c>
      <c r="P1487" t="s">
        <v>843</v>
      </c>
      <c r="Q1487" t="s">
        <v>10</v>
      </c>
      <c r="R1487" t="s">
        <v>11</v>
      </c>
      <c r="S1487" s="1">
        <v>42496</v>
      </c>
      <c r="T1487" t="s">
        <v>3572</v>
      </c>
      <c r="U1487" s="5" t="s">
        <v>11</v>
      </c>
      <c r="V1487">
        <v>120</v>
      </c>
      <c r="W1487">
        <v>2</v>
      </c>
    </row>
    <row r="1488" spans="1:23" hidden="1" x14ac:dyDescent="0.25">
      <c r="A1488" t="s">
        <v>2948</v>
      </c>
      <c r="B1488">
        <v>330</v>
      </c>
      <c r="C1488">
        <v>15</v>
      </c>
      <c r="D1488">
        <v>1058058</v>
      </c>
      <c r="E1488" t="s">
        <v>1147</v>
      </c>
      <c r="F1488" t="s">
        <v>2409</v>
      </c>
      <c r="G1488" s="5">
        <v>330</v>
      </c>
      <c r="H1488" s="5" t="s">
        <v>7</v>
      </c>
      <c r="I1488" s="5">
        <v>27521890</v>
      </c>
      <c r="J1488" s="5">
        <v>1</v>
      </c>
      <c r="K1488" s="5" t="s">
        <v>1208</v>
      </c>
      <c r="L1488" s="1">
        <v>42391</v>
      </c>
      <c r="M1488">
        <v>1</v>
      </c>
      <c r="N1488">
        <v>42149525</v>
      </c>
      <c r="O1488" t="s">
        <v>147</v>
      </c>
      <c r="P1488" t="s">
        <v>190</v>
      </c>
      <c r="Q1488" t="s">
        <v>1209</v>
      </c>
      <c r="R1488" t="s">
        <v>1210</v>
      </c>
      <c r="S1488" s="1">
        <v>42376</v>
      </c>
      <c r="T1488" t="s">
        <v>3568</v>
      </c>
      <c r="U1488" s="5" t="s">
        <v>11</v>
      </c>
      <c r="V1488">
        <v>120</v>
      </c>
      <c r="W1488">
        <v>2</v>
      </c>
    </row>
    <row r="1489" spans="1:23" hidden="1" x14ac:dyDescent="0.25">
      <c r="A1489" t="s">
        <v>2948</v>
      </c>
      <c r="B1489">
        <v>330</v>
      </c>
      <c r="C1489">
        <v>16</v>
      </c>
      <c r="D1489">
        <v>1029756</v>
      </c>
      <c r="E1489" t="s">
        <v>1147</v>
      </c>
      <c r="F1489" t="s">
        <v>2409</v>
      </c>
      <c r="G1489" s="5">
        <v>330</v>
      </c>
      <c r="H1489" s="5" t="s">
        <v>7</v>
      </c>
      <c r="I1489" s="5">
        <v>27521890</v>
      </c>
      <c r="J1489" s="5">
        <v>1</v>
      </c>
      <c r="K1489" s="5" t="s">
        <v>1211</v>
      </c>
      <c r="L1489" s="1">
        <v>42468</v>
      </c>
      <c r="M1489">
        <v>1</v>
      </c>
      <c r="N1489">
        <v>42149525</v>
      </c>
      <c r="O1489" t="s">
        <v>147</v>
      </c>
      <c r="P1489" t="s">
        <v>190</v>
      </c>
      <c r="Q1489" t="s">
        <v>1209</v>
      </c>
      <c r="R1489" t="s">
        <v>1210</v>
      </c>
      <c r="S1489" s="1">
        <v>42376</v>
      </c>
      <c r="T1489" t="s">
        <v>3568</v>
      </c>
      <c r="U1489" s="5" t="s">
        <v>11</v>
      </c>
      <c r="V1489">
        <v>120</v>
      </c>
      <c r="W1489">
        <v>3</v>
      </c>
    </row>
    <row r="1490" spans="1:23" hidden="1" x14ac:dyDescent="0.25">
      <c r="A1490" t="s">
        <v>2948</v>
      </c>
      <c r="B1490">
        <v>330</v>
      </c>
      <c r="C1490">
        <v>16</v>
      </c>
      <c r="D1490">
        <v>1035820</v>
      </c>
      <c r="E1490" t="s">
        <v>1147</v>
      </c>
      <c r="F1490" t="s">
        <v>2409</v>
      </c>
      <c r="G1490" s="5">
        <v>330</v>
      </c>
      <c r="H1490" s="5" t="s">
        <v>7</v>
      </c>
      <c r="I1490" s="5">
        <v>27521890</v>
      </c>
      <c r="J1490" s="5">
        <v>1</v>
      </c>
      <c r="K1490" s="5" t="s">
        <v>1212</v>
      </c>
      <c r="L1490" s="1">
        <v>42497</v>
      </c>
      <c r="M1490">
        <v>1</v>
      </c>
      <c r="N1490">
        <v>41878494</v>
      </c>
      <c r="O1490" t="s">
        <v>147</v>
      </c>
      <c r="P1490" t="s">
        <v>190</v>
      </c>
      <c r="Q1490" t="s">
        <v>1209</v>
      </c>
      <c r="R1490" t="s">
        <v>1210</v>
      </c>
      <c r="S1490" s="1">
        <v>42376</v>
      </c>
      <c r="T1490" t="s">
        <v>3568</v>
      </c>
      <c r="U1490" s="5" t="s">
        <v>11</v>
      </c>
      <c r="V1490">
        <v>120</v>
      </c>
      <c r="W1490">
        <v>4</v>
      </c>
    </row>
    <row r="1491" spans="1:23" hidden="1" x14ac:dyDescent="0.25">
      <c r="A1491" t="s">
        <v>2948</v>
      </c>
      <c r="B1491">
        <v>330</v>
      </c>
      <c r="C1491">
        <v>16</v>
      </c>
      <c r="D1491">
        <v>982379</v>
      </c>
      <c r="E1491" t="s">
        <v>1147</v>
      </c>
      <c r="F1491" t="s">
        <v>2409</v>
      </c>
      <c r="G1491" s="5">
        <v>330</v>
      </c>
      <c r="H1491" s="5" t="s">
        <v>7</v>
      </c>
      <c r="I1491" s="5">
        <v>27521890</v>
      </c>
      <c r="J1491" s="5">
        <v>1</v>
      </c>
      <c r="K1491" s="5" t="s">
        <v>1208</v>
      </c>
      <c r="L1491" s="1">
        <v>42436</v>
      </c>
      <c r="M1491">
        <v>1</v>
      </c>
      <c r="N1491">
        <v>44950651</v>
      </c>
      <c r="O1491" t="s">
        <v>147</v>
      </c>
      <c r="P1491" t="s">
        <v>190</v>
      </c>
      <c r="Q1491" t="s">
        <v>1209</v>
      </c>
      <c r="R1491" t="s">
        <v>1210</v>
      </c>
      <c r="S1491" s="1">
        <v>42376</v>
      </c>
      <c r="T1491" t="s">
        <v>3568</v>
      </c>
      <c r="U1491" s="5" t="s">
        <v>11</v>
      </c>
      <c r="V1491">
        <v>120</v>
      </c>
      <c r="W1491">
        <v>2</v>
      </c>
    </row>
    <row r="1492" spans="1:23" hidden="1" x14ac:dyDescent="0.25">
      <c r="A1492" t="s">
        <v>2949</v>
      </c>
      <c r="B1492">
        <v>330</v>
      </c>
      <c r="C1492">
        <v>16</v>
      </c>
      <c r="D1492">
        <v>973207</v>
      </c>
      <c r="E1492" t="s">
        <v>1147</v>
      </c>
      <c r="F1492" t="s">
        <v>2409</v>
      </c>
      <c r="G1492" s="5">
        <v>330</v>
      </c>
      <c r="H1492" s="5" t="s">
        <v>7</v>
      </c>
      <c r="I1492" s="5">
        <v>27562834</v>
      </c>
      <c r="J1492" s="5">
        <v>0</v>
      </c>
      <c r="K1492" s="5" t="s">
        <v>1213</v>
      </c>
      <c r="L1492" s="1">
        <v>42423</v>
      </c>
      <c r="M1492">
        <v>1</v>
      </c>
      <c r="N1492">
        <v>41267517</v>
      </c>
      <c r="O1492" t="s">
        <v>228</v>
      </c>
      <c r="P1492" t="s">
        <v>228</v>
      </c>
      <c r="Q1492" t="s">
        <v>10</v>
      </c>
      <c r="R1492" t="s">
        <v>11</v>
      </c>
      <c r="S1492" s="1">
        <v>42418</v>
      </c>
      <c r="T1492" t="s">
        <v>3569</v>
      </c>
      <c r="U1492" s="5" t="s">
        <v>11</v>
      </c>
      <c r="V1492">
        <v>120</v>
      </c>
      <c r="W1492">
        <v>1</v>
      </c>
    </row>
    <row r="1493" spans="1:23" hidden="1" x14ac:dyDescent="0.25">
      <c r="A1493" t="s">
        <v>2949</v>
      </c>
      <c r="B1493">
        <v>330</v>
      </c>
      <c r="C1493">
        <v>16</v>
      </c>
      <c r="D1493">
        <v>983640</v>
      </c>
      <c r="E1493" t="s">
        <v>1147</v>
      </c>
      <c r="F1493" t="s">
        <v>2409</v>
      </c>
      <c r="G1493" s="5">
        <v>330</v>
      </c>
      <c r="H1493" s="5" t="s">
        <v>7</v>
      </c>
      <c r="I1493" s="5">
        <v>27562834</v>
      </c>
      <c r="J1493" s="5">
        <v>0</v>
      </c>
      <c r="K1493" s="5" t="s">
        <v>1214</v>
      </c>
      <c r="L1493" s="1">
        <v>42439</v>
      </c>
      <c r="M1493">
        <v>1</v>
      </c>
      <c r="N1493">
        <v>236259</v>
      </c>
      <c r="O1493" t="s">
        <v>228</v>
      </c>
      <c r="P1493" t="s">
        <v>228</v>
      </c>
      <c r="Q1493" t="s">
        <v>10</v>
      </c>
      <c r="R1493" t="s">
        <v>11</v>
      </c>
      <c r="S1493" s="1">
        <v>42418</v>
      </c>
      <c r="T1493" t="s">
        <v>3569</v>
      </c>
      <c r="U1493" s="5" t="s">
        <v>11</v>
      </c>
      <c r="V1493">
        <v>120</v>
      </c>
      <c r="W1493">
        <v>4</v>
      </c>
    </row>
    <row r="1494" spans="1:23" hidden="1" x14ac:dyDescent="0.25">
      <c r="A1494" t="s">
        <v>2949</v>
      </c>
      <c r="B1494">
        <v>330</v>
      </c>
      <c r="C1494">
        <v>16</v>
      </c>
      <c r="D1494">
        <v>1134281</v>
      </c>
      <c r="E1494" t="s">
        <v>1147</v>
      </c>
      <c r="F1494" t="s">
        <v>2409</v>
      </c>
      <c r="G1494" s="5">
        <v>330</v>
      </c>
      <c r="H1494" s="5" t="s">
        <v>7</v>
      </c>
      <c r="I1494" s="5">
        <v>27562834</v>
      </c>
      <c r="J1494" s="5">
        <v>0</v>
      </c>
      <c r="K1494" s="5" t="s">
        <v>1157</v>
      </c>
      <c r="L1494" s="1">
        <v>42518</v>
      </c>
      <c r="M1494">
        <v>1</v>
      </c>
      <c r="N1494">
        <v>44950651</v>
      </c>
      <c r="O1494" t="s">
        <v>228</v>
      </c>
      <c r="P1494" t="s">
        <v>228</v>
      </c>
      <c r="Q1494" t="s">
        <v>10</v>
      </c>
      <c r="R1494" t="s">
        <v>11</v>
      </c>
      <c r="S1494" s="1">
        <v>42418</v>
      </c>
      <c r="T1494" t="s">
        <v>3569</v>
      </c>
      <c r="U1494" s="5" t="s">
        <v>11</v>
      </c>
      <c r="V1494">
        <v>120</v>
      </c>
      <c r="W1494">
        <v>3</v>
      </c>
    </row>
    <row r="1495" spans="1:23" hidden="1" x14ac:dyDescent="0.25">
      <c r="A1495" t="s">
        <v>2949</v>
      </c>
      <c r="B1495">
        <v>330</v>
      </c>
      <c r="C1495">
        <v>16</v>
      </c>
      <c r="D1495">
        <v>1032253</v>
      </c>
      <c r="E1495" t="s">
        <v>1147</v>
      </c>
      <c r="F1495" t="s">
        <v>2409</v>
      </c>
      <c r="G1495" s="5">
        <v>330</v>
      </c>
      <c r="H1495" s="5" t="s">
        <v>7</v>
      </c>
      <c r="I1495" s="5">
        <v>27562834</v>
      </c>
      <c r="J1495" s="5">
        <v>0</v>
      </c>
      <c r="K1495" s="5" t="s">
        <v>1215</v>
      </c>
      <c r="L1495" s="1">
        <v>42478</v>
      </c>
      <c r="M1495">
        <v>1</v>
      </c>
      <c r="N1495">
        <v>42149525</v>
      </c>
      <c r="O1495" t="s">
        <v>228</v>
      </c>
      <c r="P1495" t="s">
        <v>228</v>
      </c>
      <c r="Q1495" t="s">
        <v>10</v>
      </c>
      <c r="R1495" t="s">
        <v>11</v>
      </c>
      <c r="S1495" s="1">
        <v>42418</v>
      </c>
      <c r="T1495" t="s">
        <v>3569</v>
      </c>
      <c r="U1495" s="5" t="s">
        <v>11</v>
      </c>
      <c r="V1495">
        <v>120</v>
      </c>
      <c r="W1495">
        <v>2</v>
      </c>
    </row>
    <row r="1496" spans="1:23" hidden="1" x14ac:dyDescent="0.25">
      <c r="A1496" t="s">
        <v>2950</v>
      </c>
      <c r="B1496">
        <v>330</v>
      </c>
      <c r="C1496">
        <v>16</v>
      </c>
      <c r="D1496">
        <v>983990</v>
      </c>
      <c r="E1496" t="s">
        <v>1147</v>
      </c>
      <c r="F1496" t="s">
        <v>2409</v>
      </c>
      <c r="G1496" s="5">
        <v>140</v>
      </c>
      <c r="H1496" s="5" t="s">
        <v>7</v>
      </c>
      <c r="I1496" s="5">
        <v>27562734</v>
      </c>
      <c r="J1496" s="5">
        <v>0</v>
      </c>
      <c r="K1496" s="5" t="s">
        <v>1213</v>
      </c>
      <c r="L1496" s="1">
        <v>42433</v>
      </c>
      <c r="M1496">
        <v>1</v>
      </c>
      <c r="N1496">
        <v>41267517</v>
      </c>
      <c r="O1496" t="s">
        <v>63</v>
      </c>
      <c r="P1496" t="s">
        <v>1216</v>
      </c>
      <c r="Q1496" t="s">
        <v>1217</v>
      </c>
      <c r="R1496" t="s">
        <v>11</v>
      </c>
      <c r="S1496" s="1">
        <v>42417</v>
      </c>
      <c r="T1496" t="s">
        <v>3569</v>
      </c>
      <c r="U1496" s="5" t="s">
        <v>11</v>
      </c>
      <c r="V1496">
        <v>120</v>
      </c>
      <c r="W1496">
        <v>2</v>
      </c>
    </row>
    <row r="1497" spans="1:23" hidden="1" x14ac:dyDescent="0.25">
      <c r="A1497" t="s">
        <v>2951</v>
      </c>
      <c r="B1497">
        <v>330</v>
      </c>
      <c r="C1497">
        <v>16</v>
      </c>
      <c r="D1497">
        <v>1029647</v>
      </c>
      <c r="E1497" t="s">
        <v>1147</v>
      </c>
      <c r="F1497" t="s">
        <v>2409</v>
      </c>
      <c r="G1497" s="5">
        <v>330</v>
      </c>
      <c r="H1497" s="5" t="s">
        <v>7</v>
      </c>
      <c r="I1497" s="5">
        <v>27596826</v>
      </c>
      <c r="J1497" s="5">
        <v>1</v>
      </c>
      <c r="K1497" s="5" t="s">
        <v>1218</v>
      </c>
      <c r="L1497" s="1">
        <v>42465</v>
      </c>
      <c r="M1497">
        <v>1</v>
      </c>
      <c r="N1497">
        <v>42149525</v>
      </c>
      <c r="O1497" t="s">
        <v>1219</v>
      </c>
      <c r="P1497" t="s">
        <v>970</v>
      </c>
      <c r="Q1497" t="s">
        <v>10</v>
      </c>
      <c r="R1497" t="s">
        <v>11</v>
      </c>
      <c r="S1497" s="1">
        <v>42450</v>
      </c>
      <c r="T1497" t="s">
        <v>3570</v>
      </c>
      <c r="U1497" s="5" t="s">
        <v>11</v>
      </c>
      <c r="V1497">
        <v>120</v>
      </c>
      <c r="W1497">
        <v>2</v>
      </c>
    </row>
    <row r="1498" spans="1:23" hidden="1" x14ac:dyDescent="0.25">
      <c r="A1498" t="s">
        <v>2952</v>
      </c>
      <c r="B1498">
        <v>330</v>
      </c>
      <c r="C1498">
        <v>16</v>
      </c>
      <c r="D1498">
        <v>962053</v>
      </c>
      <c r="E1498" t="s">
        <v>1147</v>
      </c>
      <c r="F1498" t="s">
        <v>2409</v>
      </c>
      <c r="G1498" s="5">
        <v>330</v>
      </c>
      <c r="H1498" s="5" t="s">
        <v>7</v>
      </c>
      <c r="I1498" s="5">
        <v>27537839</v>
      </c>
      <c r="J1498" s="5">
        <v>1</v>
      </c>
      <c r="K1498" s="5" t="s">
        <v>1220</v>
      </c>
      <c r="L1498" s="1">
        <v>42419</v>
      </c>
      <c r="M1498">
        <v>1</v>
      </c>
      <c r="N1498">
        <v>44950651</v>
      </c>
      <c r="O1498" t="s">
        <v>1221</v>
      </c>
      <c r="P1498" t="s">
        <v>471</v>
      </c>
      <c r="Q1498" t="s">
        <v>10</v>
      </c>
      <c r="R1498" t="s">
        <v>11</v>
      </c>
      <c r="S1498" s="1">
        <v>42387</v>
      </c>
      <c r="T1498" t="s">
        <v>3568</v>
      </c>
      <c r="U1498" s="5" t="s">
        <v>11</v>
      </c>
      <c r="V1498">
        <v>120</v>
      </c>
      <c r="W1498">
        <v>1</v>
      </c>
    </row>
    <row r="1499" spans="1:23" hidden="1" x14ac:dyDescent="0.25">
      <c r="A1499" t="s">
        <v>2952</v>
      </c>
      <c r="B1499">
        <v>330</v>
      </c>
      <c r="C1499">
        <v>16</v>
      </c>
      <c r="D1499">
        <v>1031902</v>
      </c>
      <c r="E1499" t="s">
        <v>1147</v>
      </c>
      <c r="F1499" t="s">
        <v>2409</v>
      </c>
      <c r="G1499" s="5">
        <v>330</v>
      </c>
      <c r="H1499" s="5" t="s">
        <v>7</v>
      </c>
      <c r="I1499" s="5">
        <v>27537839</v>
      </c>
      <c r="J1499" s="5">
        <v>1</v>
      </c>
      <c r="K1499" s="5" t="s">
        <v>1220</v>
      </c>
      <c r="L1499" s="1">
        <v>42451</v>
      </c>
      <c r="M1499">
        <v>1</v>
      </c>
      <c r="N1499">
        <v>44950651</v>
      </c>
      <c r="O1499" t="s">
        <v>1221</v>
      </c>
      <c r="P1499" t="s">
        <v>471</v>
      </c>
      <c r="Q1499" t="s">
        <v>10</v>
      </c>
      <c r="R1499" t="s">
        <v>11</v>
      </c>
      <c r="S1499" s="1">
        <v>42387</v>
      </c>
      <c r="T1499" t="s">
        <v>3568</v>
      </c>
      <c r="U1499" s="5" t="s">
        <v>11</v>
      </c>
      <c r="V1499">
        <v>120</v>
      </c>
      <c r="W1499">
        <v>2</v>
      </c>
    </row>
    <row r="1500" spans="1:23" hidden="1" x14ac:dyDescent="0.25">
      <c r="A1500" t="s">
        <v>2952</v>
      </c>
      <c r="B1500">
        <v>330</v>
      </c>
      <c r="C1500">
        <v>15</v>
      </c>
      <c r="D1500">
        <v>1090105</v>
      </c>
      <c r="E1500" t="s">
        <v>1147</v>
      </c>
      <c r="F1500" t="s">
        <v>2409</v>
      </c>
      <c r="G1500" s="5">
        <v>330</v>
      </c>
      <c r="H1500" s="5" t="s">
        <v>7</v>
      </c>
      <c r="I1500" s="5">
        <v>27537839</v>
      </c>
      <c r="J1500" s="5">
        <v>1</v>
      </c>
      <c r="K1500" s="5" t="s">
        <v>1222</v>
      </c>
      <c r="L1500" s="1">
        <v>42394</v>
      </c>
      <c r="M1500">
        <v>1</v>
      </c>
      <c r="N1500">
        <v>41267517</v>
      </c>
      <c r="O1500" t="s">
        <v>1221</v>
      </c>
      <c r="P1500" t="s">
        <v>471</v>
      </c>
      <c r="Q1500" t="s">
        <v>10</v>
      </c>
      <c r="R1500" t="s">
        <v>11</v>
      </c>
      <c r="S1500" s="1">
        <v>42387</v>
      </c>
      <c r="T1500" t="s">
        <v>3568</v>
      </c>
      <c r="U1500" s="5" t="s">
        <v>11</v>
      </c>
      <c r="V1500">
        <v>120</v>
      </c>
      <c r="W1500">
        <v>1</v>
      </c>
    </row>
    <row r="1501" spans="1:23" hidden="1" x14ac:dyDescent="0.25">
      <c r="A1501" t="s">
        <v>2821</v>
      </c>
      <c r="B1501">
        <v>330</v>
      </c>
      <c r="C1501">
        <v>16</v>
      </c>
      <c r="D1501">
        <v>972739</v>
      </c>
      <c r="E1501" t="s">
        <v>1147</v>
      </c>
      <c r="F1501" t="s">
        <v>2409</v>
      </c>
      <c r="G1501" s="5">
        <v>330</v>
      </c>
      <c r="H1501" s="5" t="s">
        <v>7</v>
      </c>
      <c r="I1501" s="5">
        <v>27564684</v>
      </c>
      <c r="J1501" s="5">
        <v>1</v>
      </c>
      <c r="K1501" s="5">
        <v>9417</v>
      </c>
      <c r="L1501" s="1">
        <v>42429</v>
      </c>
      <c r="M1501">
        <v>1</v>
      </c>
      <c r="N1501">
        <v>44950651</v>
      </c>
      <c r="O1501" t="s">
        <v>60</v>
      </c>
      <c r="P1501" t="s">
        <v>27</v>
      </c>
      <c r="Q1501" t="s">
        <v>10</v>
      </c>
      <c r="R1501" t="s">
        <v>11</v>
      </c>
      <c r="S1501" s="1">
        <v>42421</v>
      </c>
      <c r="T1501" t="s">
        <v>3569</v>
      </c>
      <c r="U1501" s="5" t="s">
        <v>11</v>
      </c>
      <c r="V1501">
        <v>120</v>
      </c>
      <c r="W1501">
        <v>1</v>
      </c>
    </row>
    <row r="1502" spans="1:23" hidden="1" x14ac:dyDescent="0.25">
      <c r="A1502" t="s">
        <v>2821</v>
      </c>
      <c r="B1502">
        <v>330</v>
      </c>
      <c r="C1502">
        <v>16</v>
      </c>
      <c r="D1502">
        <v>969793</v>
      </c>
      <c r="E1502" t="s">
        <v>1147</v>
      </c>
      <c r="F1502" t="s">
        <v>2409</v>
      </c>
      <c r="G1502" s="5">
        <v>330</v>
      </c>
      <c r="H1502" s="5" t="s">
        <v>7</v>
      </c>
      <c r="I1502" s="5">
        <v>27564684</v>
      </c>
      <c r="J1502" s="5">
        <v>1</v>
      </c>
      <c r="K1502" s="5" t="s">
        <v>1223</v>
      </c>
      <c r="L1502" s="1">
        <v>42428</v>
      </c>
      <c r="M1502">
        <v>1</v>
      </c>
      <c r="N1502">
        <v>44950651</v>
      </c>
      <c r="O1502" t="s">
        <v>60</v>
      </c>
      <c r="P1502" t="s">
        <v>27</v>
      </c>
      <c r="Q1502" t="s">
        <v>10</v>
      </c>
      <c r="R1502" t="s">
        <v>11</v>
      </c>
      <c r="S1502" s="1">
        <v>42421</v>
      </c>
      <c r="T1502" t="s">
        <v>3569</v>
      </c>
      <c r="U1502" s="5" t="s">
        <v>11</v>
      </c>
      <c r="V1502">
        <v>120</v>
      </c>
      <c r="W1502">
        <v>1</v>
      </c>
    </row>
    <row r="1503" spans="1:23" hidden="1" x14ac:dyDescent="0.25">
      <c r="A1503" t="s">
        <v>2821</v>
      </c>
      <c r="B1503">
        <v>330</v>
      </c>
      <c r="C1503">
        <v>16</v>
      </c>
      <c r="D1503">
        <v>982470</v>
      </c>
      <c r="E1503" t="s">
        <v>1147</v>
      </c>
      <c r="F1503" t="s">
        <v>2409</v>
      </c>
      <c r="G1503" s="5">
        <v>330</v>
      </c>
      <c r="H1503" s="5" t="s">
        <v>7</v>
      </c>
      <c r="I1503" s="5">
        <v>27564684</v>
      </c>
      <c r="J1503" s="5">
        <v>1</v>
      </c>
      <c r="K1503" s="5">
        <v>9417</v>
      </c>
      <c r="L1503" s="1">
        <v>42436</v>
      </c>
      <c r="M1503">
        <v>1</v>
      </c>
      <c r="N1503">
        <v>41267517</v>
      </c>
      <c r="O1503" t="s">
        <v>60</v>
      </c>
      <c r="P1503" t="s">
        <v>27</v>
      </c>
      <c r="Q1503" t="s">
        <v>10</v>
      </c>
      <c r="R1503" t="s">
        <v>11</v>
      </c>
      <c r="S1503" s="1">
        <v>42421</v>
      </c>
      <c r="T1503" t="s">
        <v>3569</v>
      </c>
      <c r="U1503" s="5" t="s">
        <v>11</v>
      </c>
      <c r="V1503">
        <v>120</v>
      </c>
      <c r="W1503">
        <v>2</v>
      </c>
    </row>
    <row r="1504" spans="1:23" hidden="1" x14ac:dyDescent="0.25">
      <c r="A1504" t="s">
        <v>2953</v>
      </c>
      <c r="B1504">
        <v>330</v>
      </c>
      <c r="C1504">
        <v>16</v>
      </c>
      <c r="D1504">
        <v>950075</v>
      </c>
      <c r="E1504" t="s">
        <v>1147</v>
      </c>
      <c r="F1504" t="s">
        <v>2409</v>
      </c>
      <c r="G1504" s="5">
        <v>330</v>
      </c>
      <c r="H1504" s="5" t="s">
        <v>7</v>
      </c>
      <c r="I1504" s="5">
        <v>27557132</v>
      </c>
      <c r="J1504" s="5">
        <v>1</v>
      </c>
      <c r="K1504" s="5" t="s">
        <v>1224</v>
      </c>
      <c r="L1504" s="1">
        <v>42420</v>
      </c>
      <c r="M1504">
        <v>1</v>
      </c>
      <c r="N1504">
        <v>44950651</v>
      </c>
      <c r="O1504" t="s">
        <v>1225</v>
      </c>
      <c r="P1504" t="s">
        <v>925</v>
      </c>
      <c r="Q1504" t="s">
        <v>10</v>
      </c>
      <c r="R1504" t="s">
        <v>11</v>
      </c>
      <c r="S1504" s="1">
        <v>42413</v>
      </c>
      <c r="T1504" t="s">
        <v>3569</v>
      </c>
      <c r="U1504" s="5" t="s">
        <v>11</v>
      </c>
      <c r="V1504">
        <v>120</v>
      </c>
      <c r="W1504">
        <v>1</v>
      </c>
    </row>
    <row r="1505" spans="1:23" hidden="1" x14ac:dyDescent="0.25">
      <c r="A1505" t="s">
        <v>2953</v>
      </c>
      <c r="B1505">
        <v>330</v>
      </c>
      <c r="C1505">
        <v>16</v>
      </c>
      <c r="D1505">
        <v>982995</v>
      </c>
      <c r="E1505" t="s">
        <v>1147</v>
      </c>
      <c r="F1505" t="s">
        <v>2409</v>
      </c>
      <c r="G1505" s="5">
        <v>330</v>
      </c>
      <c r="H1505" s="5" t="s">
        <v>7</v>
      </c>
      <c r="I1505" s="5">
        <v>27557132</v>
      </c>
      <c r="J1505" s="5">
        <v>1</v>
      </c>
      <c r="K1505" s="5" t="s">
        <v>1224</v>
      </c>
      <c r="L1505" s="1">
        <v>42443</v>
      </c>
      <c r="M1505">
        <v>1</v>
      </c>
      <c r="N1505">
        <v>41267517</v>
      </c>
      <c r="O1505" t="s">
        <v>1225</v>
      </c>
      <c r="P1505" t="s">
        <v>925</v>
      </c>
      <c r="Q1505" t="s">
        <v>10</v>
      </c>
      <c r="R1505" t="s">
        <v>11</v>
      </c>
      <c r="S1505" s="1">
        <v>42413</v>
      </c>
      <c r="T1505" t="s">
        <v>3569</v>
      </c>
      <c r="U1505" s="5" t="s">
        <v>11</v>
      </c>
      <c r="V1505">
        <v>120</v>
      </c>
      <c r="W1505">
        <v>1</v>
      </c>
    </row>
    <row r="1506" spans="1:23" hidden="1" x14ac:dyDescent="0.25">
      <c r="A1506" t="s">
        <v>2953</v>
      </c>
      <c r="B1506">
        <v>330</v>
      </c>
      <c r="C1506">
        <v>16</v>
      </c>
      <c r="D1506">
        <v>973170</v>
      </c>
      <c r="E1506" t="s">
        <v>1147</v>
      </c>
      <c r="F1506" t="s">
        <v>2409</v>
      </c>
      <c r="G1506" s="5">
        <v>330</v>
      </c>
      <c r="H1506" s="5" t="s">
        <v>7</v>
      </c>
      <c r="I1506" s="5">
        <v>27557132</v>
      </c>
      <c r="J1506" s="5">
        <v>1</v>
      </c>
      <c r="K1506" s="5" t="s">
        <v>1224</v>
      </c>
      <c r="L1506" s="1">
        <v>42413</v>
      </c>
      <c r="M1506">
        <v>1</v>
      </c>
      <c r="N1506">
        <v>42149525</v>
      </c>
      <c r="O1506" t="s">
        <v>1225</v>
      </c>
      <c r="P1506" t="s">
        <v>925</v>
      </c>
      <c r="Q1506" t="s">
        <v>10</v>
      </c>
      <c r="R1506" t="s">
        <v>11</v>
      </c>
      <c r="S1506" s="1">
        <v>42413</v>
      </c>
      <c r="T1506" t="s">
        <v>3569</v>
      </c>
      <c r="U1506" s="5" t="s">
        <v>11</v>
      </c>
      <c r="V1506">
        <v>120</v>
      </c>
      <c r="W1506">
        <v>1</v>
      </c>
    </row>
    <row r="1507" spans="1:23" hidden="1" x14ac:dyDescent="0.25">
      <c r="A1507" t="s">
        <v>2953</v>
      </c>
      <c r="B1507">
        <v>330</v>
      </c>
      <c r="C1507">
        <v>16</v>
      </c>
      <c r="D1507">
        <v>1030915</v>
      </c>
      <c r="E1507" t="s">
        <v>1147</v>
      </c>
      <c r="F1507" t="s">
        <v>2409</v>
      </c>
      <c r="G1507" s="5">
        <v>330</v>
      </c>
      <c r="H1507" s="5" t="s">
        <v>7</v>
      </c>
      <c r="I1507" s="5">
        <v>27557132</v>
      </c>
      <c r="J1507" s="5">
        <v>1</v>
      </c>
      <c r="K1507" s="5" t="s">
        <v>1226</v>
      </c>
      <c r="L1507" s="1">
        <v>42475</v>
      </c>
      <c r="M1507">
        <v>1</v>
      </c>
      <c r="N1507">
        <v>42149525</v>
      </c>
      <c r="O1507" t="s">
        <v>1225</v>
      </c>
      <c r="P1507" t="s">
        <v>925</v>
      </c>
      <c r="Q1507" t="s">
        <v>10</v>
      </c>
      <c r="R1507" t="s">
        <v>11</v>
      </c>
      <c r="S1507" s="1">
        <v>42413</v>
      </c>
      <c r="T1507" t="s">
        <v>3569</v>
      </c>
      <c r="U1507" s="5" t="s">
        <v>11</v>
      </c>
      <c r="V1507">
        <v>120</v>
      </c>
      <c r="W1507">
        <v>2</v>
      </c>
    </row>
    <row r="1508" spans="1:23" hidden="1" x14ac:dyDescent="0.25">
      <c r="A1508" t="s">
        <v>2954</v>
      </c>
      <c r="B1508">
        <v>330</v>
      </c>
      <c r="C1508">
        <v>16</v>
      </c>
      <c r="D1508">
        <v>1035406</v>
      </c>
      <c r="E1508" t="s">
        <v>1147</v>
      </c>
      <c r="F1508" t="s">
        <v>2409</v>
      </c>
      <c r="G1508" s="5">
        <v>330</v>
      </c>
      <c r="H1508" s="5" t="s">
        <v>7</v>
      </c>
      <c r="I1508" s="5">
        <v>27560654</v>
      </c>
      <c r="J1508" s="5">
        <v>1</v>
      </c>
      <c r="K1508" s="5" t="s">
        <v>1227</v>
      </c>
      <c r="L1508" s="1">
        <v>42478</v>
      </c>
      <c r="M1508">
        <v>1</v>
      </c>
      <c r="N1508">
        <v>42149525</v>
      </c>
      <c r="O1508" t="s">
        <v>66</v>
      </c>
      <c r="P1508" t="s">
        <v>74</v>
      </c>
      <c r="Q1508" t="s">
        <v>1228</v>
      </c>
      <c r="R1508" t="s">
        <v>841</v>
      </c>
      <c r="S1508" s="1">
        <v>42416</v>
      </c>
      <c r="T1508" t="s">
        <v>3569</v>
      </c>
      <c r="U1508" s="5" t="s">
        <v>11</v>
      </c>
      <c r="V1508">
        <v>120</v>
      </c>
      <c r="W1508">
        <v>2</v>
      </c>
    </row>
    <row r="1509" spans="1:23" hidden="1" x14ac:dyDescent="0.25">
      <c r="A1509" t="s">
        <v>2954</v>
      </c>
      <c r="B1509">
        <v>330</v>
      </c>
      <c r="C1509">
        <v>16</v>
      </c>
      <c r="D1509">
        <v>973058</v>
      </c>
      <c r="E1509" t="s">
        <v>1147</v>
      </c>
      <c r="F1509" t="s">
        <v>2409</v>
      </c>
      <c r="G1509" s="5">
        <v>330</v>
      </c>
      <c r="H1509" s="5" t="s">
        <v>7</v>
      </c>
      <c r="I1509" s="5">
        <v>27560654</v>
      </c>
      <c r="J1509" s="5">
        <v>1</v>
      </c>
      <c r="K1509" s="5" t="s">
        <v>1229</v>
      </c>
      <c r="L1509" s="1">
        <v>42433</v>
      </c>
      <c r="M1509">
        <v>1</v>
      </c>
      <c r="N1509">
        <v>44950651</v>
      </c>
      <c r="O1509" t="s">
        <v>66</v>
      </c>
      <c r="P1509" t="s">
        <v>74</v>
      </c>
      <c r="Q1509" t="s">
        <v>1228</v>
      </c>
      <c r="R1509" t="s">
        <v>841</v>
      </c>
      <c r="S1509" s="1">
        <v>42416</v>
      </c>
      <c r="T1509" t="s">
        <v>3569</v>
      </c>
      <c r="U1509" s="5" t="s">
        <v>11</v>
      </c>
      <c r="V1509">
        <v>120</v>
      </c>
      <c r="W1509">
        <v>2</v>
      </c>
    </row>
    <row r="1510" spans="1:23" hidden="1" x14ac:dyDescent="0.25">
      <c r="A1510" t="s">
        <v>2954</v>
      </c>
      <c r="B1510">
        <v>330</v>
      </c>
      <c r="C1510">
        <v>16</v>
      </c>
      <c r="D1510">
        <v>974536</v>
      </c>
      <c r="E1510" t="s">
        <v>1147</v>
      </c>
      <c r="F1510" t="s">
        <v>2409</v>
      </c>
      <c r="G1510" s="5">
        <v>330</v>
      </c>
      <c r="H1510" s="5" t="s">
        <v>7</v>
      </c>
      <c r="I1510" s="5">
        <v>27560654</v>
      </c>
      <c r="J1510" s="5">
        <v>1</v>
      </c>
      <c r="K1510" s="5" t="s">
        <v>1230</v>
      </c>
      <c r="L1510" s="1">
        <v>42447</v>
      </c>
      <c r="M1510">
        <v>1</v>
      </c>
      <c r="N1510">
        <v>41878494</v>
      </c>
      <c r="O1510" t="s">
        <v>66</v>
      </c>
      <c r="P1510" t="s">
        <v>74</v>
      </c>
      <c r="Q1510" t="s">
        <v>1228</v>
      </c>
      <c r="R1510" t="s">
        <v>841</v>
      </c>
      <c r="S1510" s="1">
        <v>42416</v>
      </c>
      <c r="T1510" t="s">
        <v>3569</v>
      </c>
      <c r="U1510" s="5" t="s">
        <v>11</v>
      </c>
      <c r="V1510">
        <v>120</v>
      </c>
      <c r="W1510">
        <v>1</v>
      </c>
    </row>
    <row r="1511" spans="1:23" hidden="1" x14ac:dyDescent="0.25">
      <c r="A1511" t="s">
        <v>2954</v>
      </c>
      <c r="B1511">
        <v>330</v>
      </c>
      <c r="C1511">
        <v>16</v>
      </c>
      <c r="D1511">
        <v>982474</v>
      </c>
      <c r="E1511" t="s">
        <v>1147</v>
      </c>
      <c r="F1511" t="s">
        <v>2409</v>
      </c>
      <c r="G1511" s="5">
        <v>330</v>
      </c>
      <c r="H1511" s="5" t="s">
        <v>7</v>
      </c>
      <c r="I1511" s="5">
        <v>27560654</v>
      </c>
      <c r="J1511" s="5">
        <v>1</v>
      </c>
      <c r="K1511" s="5" t="s">
        <v>1231</v>
      </c>
      <c r="L1511" s="1">
        <v>42431</v>
      </c>
      <c r="M1511">
        <v>1</v>
      </c>
      <c r="N1511">
        <v>44950651</v>
      </c>
      <c r="O1511" t="s">
        <v>66</v>
      </c>
      <c r="P1511" t="s">
        <v>74</v>
      </c>
      <c r="Q1511" t="s">
        <v>1228</v>
      </c>
      <c r="R1511" t="s">
        <v>841</v>
      </c>
      <c r="S1511" s="1">
        <v>42416</v>
      </c>
      <c r="T1511" t="s">
        <v>3569</v>
      </c>
      <c r="U1511" s="5" t="s">
        <v>11</v>
      </c>
      <c r="V1511">
        <v>120</v>
      </c>
      <c r="W1511">
        <v>2</v>
      </c>
    </row>
    <row r="1512" spans="1:23" hidden="1" x14ac:dyDescent="0.25">
      <c r="A1512" t="s">
        <v>2955</v>
      </c>
      <c r="B1512">
        <v>330</v>
      </c>
      <c r="C1512">
        <v>16</v>
      </c>
      <c r="D1512">
        <v>1135359</v>
      </c>
      <c r="E1512" t="s">
        <v>1147</v>
      </c>
      <c r="F1512" t="s">
        <v>2409</v>
      </c>
      <c r="G1512" s="5">
        <v>330</v>
      </c>
      <c r="H1512" s="5" t="s">
        <v>7</v>
      </c>
      <c r="I1512" s="5">
        <v>27656390</v>
      </c>
      <c r="J1512" s="5">
        <v>0</v>
      </c>
      <c r="K1512" s="5" t="s">
        <v>1232</v>
      </c>
      <c r="L1512" s="1">
        <v>42512</v>
      </c>
      <c r="M1512">
        <v>1</v>
      </c>
      <c r="N1512">
        <v>41878494</v>
      </c>
      <c r="O1512" t="s">
        <v>599</v>
      </c>
      <c r="P1512" t="s">
        <v>806</v>
      </c>
      <c r="Q1512" t="s">
        <v>10</v>
      </c>
      <c r="R1512" t="s">
        <v>11</v>
      </c>
      <c r="S1512" s="1">
        <v>42505</v>
      </c>
      <c r="T1512" t="s">
        <v>3572</v>
      </c>
      <c r="U1512" s="5" t="s">
        <v>11</v>
      </c>
      <c r="V1512">
        <v>120</v>
      </c>
      <c r="W1512">
        <v>1</v>
      </c>
    </row>
    <row r="1513" spans="1:23" hidden="1" x14ac:dyDescent="0.25">
      <c r="A1513" t="s">
        <v>2956</v>
      </c>
      <c r="B1513">
        <v>330</v>
      </c>
      <c r="C1513">
        <v>16</v>
      </c>
      <c r="D1513">
        <v>1133270</v>
      </c>
      <c r="E1513" t="s">
        <v>1147</v>
      </c>
      <c r="F1513" t="s">
        <v>2409</v>
      </c>
      <c r="G1513" s="5">
        <v>330</v>
      </c>
      <c r="H1513" s="5" t="s">
        <v>7</v>
      </c>
      <c r="I1513" s="5">
        <v>27659493</v>
      </c>
      <c r="J1513" s="5">
        <v>1</v>
      </c>
      <c r="K1513" s="5" t="s">
        <v>1233</v>
      </c>
      <c r="L1513" s="1">
        <v>42515</v>
      </c>
      <c r="M1513">
        <v>1</v>
      </c>
      <c r="N1513">
        <v>41878494</v>
      </c>
      <c r="O1513" t="s">
        <v>208</v>
      </c>
      <c r="P1513" t="s">
        <v>77</v>
      </c>
      <c r="Q1513" t="s">
        <v>10</v>
      </c>
      <c r="R1513" t="s">
        <v>11</v>
      </c>
      <c r="S1513" s="1">
        <v>42508</v>
      </c>
      <c r="T1513" t="s">
        <v>3572</v>
      </c>
      <c r="U1513" s="5" t="s">
        <v>11</v>
      </c>
      <c r="V1513">
        <v>120</v>
      </c>
      <c r="W1513">
        <v>1</v>
      </c>
    </row>
    <row r="1514" spans="1:23" hidden="1" x14ac:dyDescent="0.25">
      <c r="A1514" t="s">
        <v>2957</v>
      </c>
      <c r="B1514">
        <v>330</v>
      </c>
      <c r="C1514">
        <v>16</v>
      </c>
      <c r="D1514">
        <v>1033332</v>
      </c>
      <c r="E1514" t="s">
        <v>1147</v>
      </c>
      <c r="F1514" t="s">
        <v>2409</v>
      </c>
      <c r="G1514" s="5">
        <v>330</v>
      </c>
      <c r="H1514" s="5" t="s">
        <v>7</v>
      </c>
      <c r="I1514" s="5">
        <v>27614885</v>
      </c>
      <c r="J1514" s="5">
        <v>0</v>
      </c>
      <c r="K1514" s="5" t="s">
        <v>1234</v>
      </c>
      <c r="L1514" s="1">
        <v>42481</v>
      </c>
      <c r="M1514">
        <v>1</v>
      </c>
      <c r="N1514">
        <v>41878494</v>
      </c>
      <c r="O1514" t="s">
        <v>1235</v>
      </c>
      <c r="P1514" t="s">
        <v>180</v>
      </c>
      <c r="Q1514" t="s">
        <v>10</v>
      </c>
      <c r="R1514" t="s">
        <v>11</v>
      </c>
      <c r="S1514" s="1">
        <v>42466</v>
      </c>
      <c r="T1514" t="s">
        <v>3571</v>
      </c>
      <c r="U1514" s="5" t="s">
        <v>11</v>
      </c>
      <c r="V1514">
        <v>120</v>
      </c>
      <c r="W1514">
        <v>2</v>
      </c>
    </row>
    <row r="1515" spans="1:23" hidden="1" x14ac:dyDescent="0.25">
      <c r="A1515" t="s">
        <v>2957</v>
      </c>
      <c r="B1515">
        <v>330</v>
      </c>
      <c r="C1515">
        <v>16</v>
      </c>
      <c r="D1515">
        <v>1034229</v>
      </c>
      <c r="E1515" t="s">
        <v>1147</v>
      </c>
      <c r="F1515" t="s">
        <v>2409</v>
      </c>
      <c r="G1515" s="5">
        <v>330</v>
      </c>
      <c r="H1515" s="5" t="s">
        <v>7</v>
      </c>
      <c r="I1515" s="5">
        <v>27614885</v>
      </c>
      <c r="J1515" s="5">
        <v>0</v>
      </c>
      <c r="K1515" s="5" t="s">
        <v>1236</v>
      </c>
      <c r="L1515" s="1">
        <v>42482</v>
      </c>
      <c r="M1515">
        <v>1</v>
      </c>
      <c r="N1515">
        <v>244110</v>
      </c>
      <c r="O1515" t="s">
        <v>1235</v>
      </c>
      <c r="P1515" t="s">
        <v>180</v>
      </c>
      <c r="Q1515" t="s">
        <v>10</v>
      </c>
      <c r="R1515" t="s">
        <v>11</v>
      </c>
      <c r="S1515" s="1">
        <v>42466</v>
      </c>
      <c r="T1515" t="s">
        <v>3571</v>
      </c>
      <c r="U1515" s="5" t="s">
        <v>11</v>
      </c>
      <c r="V1515">
        <v>120</v>
      </c>
      <c r="W1515">
        <v>2</v>
      </c>
    </row>
    <row r="1516" spans="1:23" hidden="1" x14ac:dyDescent="0.25">
      <c r="A1516" t="s">
        <v>2957</v>
      </c>
      <c r="B1516">
        <v>330</v>
      </c>
      <c r="C1516">
        <v>16</v>
      </c>
      <c r="D1516">
        <v>1030827</v>
      </c>
      <c r="E1516" t="s">
        <v>1147</v>
      </c>
      <c r="F1516" t="s">
        <v>2409</v>
      </c>
      <c r="G1516" s="5">
        <v>330</v>
      </c>
      <c r="H1516" s="5" t="s">
        <v>7</v>
      </c>
      <c r="I1516" s="5">
        <v>27614885</v>
      </c>
      <c r="J1516" s="5">
        <v>0</v>
      </c>
      <c r="K1516" s="5" t="s">
        <v>1237</v>
      </c>
      <c r="L1516" s="1">
        <v>42473</v>
      </c>
      <c r="M1516">
        <v>1</v>
      </c>
      <c r="N1516">
        <v>44950651</v>
      </c>
      <c r="O1516" t="s">
        <v>1235</v>
      </c>
      <c r="P1516" t="s">
        <v>180</v>
      </c>
      <c r="Q1516" t="s">
        <v>10</v>
      </c>
      <c r="R1516" t="s">
        <v>11</v>
      </c>
      <c r="S1516" s="1">
        <v>42466</v>
      </c>
      <c r="T1516" t="s">
        <v>3571</v>
      </c>
      <c r="U1516" s="5" t="s">
        <v>11</v>
      </c>
      <c r="V1516">
        <v>120</v>
      </c>
      <c r="W1516">
        <v>1</v>
      </c>
    </row>
    <row r="1517" spans="1:23" hidden="1" x14ac:dyDescent="0.25">
      <c r="A1517" t="s">
        <v>2957</v>
      </c>
      <c r="B1517">
        <v>330</v>
      </c>
      <c r="C1517">
        <v>16</v>
      </c>
      <c r="D1517">
        <v>1030398</v>
      </c>
      <c r="E1517" t="s">
        <v>1147</v>
      </c>
      <c r="F1517" t="s">
        <v>2409</v>
      </c>
      <c r="G1517" s="5">
        <v>330</v>
      </c>
      <c r="H1517" s="5" t="s">
        <v>7</v>
      </c>
      <c r="I1517" s="5">
        <v>27614885</v>
      </c>
      <c r="J1517" s="5">
        <v>0</v>
      </c>
      <c r="K1517" s="5" t="s">
        <v>1238</v>
      </c>
      <c r="L1517" s="1">
        <v>42496</v>
      </c>
      <c r="M1517">
        <v>1</v>
      </c>
      <c r="N1517">
        <v>41878494</v>
      </c>
      <c r="O1517" t="s">
        <v>1235</v>
      </c>
      <c r="P1517" t="s">
        <v>180</v>
      </c>
      <c r="Q1517" t="s">
        <v>10</v>
      </c>
      <c r="R1517" t="s">
        <v>11</v>
      </c>
      <c r="S1517" s="1">
        <v>42466</v>
      </c>
      <c r="T1517" t="s">
        <v>3571</v>
      </c>
      <c r="U1517" s="5" t="s">
        <v>11</v>
      </c>
      <c r="V1517">
        <v>120</v>
      </c>
      <c r="W1517">
        <v>1</v>
      </c>
    </row>
    <row r="1518" spans="1:23" hidden="1" x14ac:dyDescent="0.25">
      <c r="A1518" t="s">
        <v>2958</v>
      </c>
      <c r="B1518">
        <v>330</v>
      </c>
      <c r="C1518">
        <v>16</v>
      </c>
      <c r="D1518">
        <v>1132489</v>
      </c>
      <c r="E1518" t="s">
        <v>1147</v>
      </c>
      <c r="F1518" t="s">
        <v>2409</v>
      </c>
      <c r="G1518" s="5">
        <v>330</v>
      </c>
      <c r="H1518" s="5" t="s">
        <v>7</v>
      </c>
      <c r="I1518" s="5">
        <v>27644380</v>
      </c>
      <c r="J1518" s="5">
        <v>1</v>
      </c>
      <c r="K1518" s="5" t="s">
        <v>1239</v>
      </c>
      <c r="L1518" s="1">
        <v>42509</v>
      </c>
      <c r="M1518">
        <v>1</v>
      </c>
      <c r="N1518">
        <v>44950651</v>
      </c>
      <c r="O1518" t="s">
        <v>1235</v>
      </c>
      <c r="P1518" t="s">
        <v>43</v>
      </c>
      <c r="Q1518" t="s">
        <v>10</v>
      </c>
      <c r="R1518" t="s">
        <v>11</v>
      </c>
      <c r="S1518" s="1">
        <v>42494</v>
      </c>
      <c r="T1518" t="s">
        <v>3572</v>
      </c>
      <c r="U1518" s="5" t="s">
        <v>11</v>
      </c>
      <c r="V1518">
        <v>120</v>
      </c>
      <c r="W1518">
        <v>3</v>
      </c>
    </row>
    <row r="1519" spans="1:23" hidden="1" x14ac:dyDescent="0.25">
      <c r="A1519" t="s">
        <v>2958</v>
      </c>
      <c r="B1519">
        <v>330</v>
      </c>
      <c r="C1519">
        <v>16</v>
      </c>
      <c r="D1519">
        <v>1035696</v>
      </c>
      <c r="E1519" t="s">
        <v>1147</v>
      </c>
      <c r="F1519" t="s">
        <v>2409</v>
      </c>
      <c r="G1519" s="5">
        <v>330</v>
      </c>
      <c r="H1519" s="5" t="s">
        <v>7</v>
      </c>
      <c r="I1519" s="5">
        <v>27644380</v>
      </c>
      <c r="J1519" s="5">
        <v>1</v>
      </c>
      <c r="K1519" s="5" t="s">
        <v>1240</v>
      </c>
      <c r="L1519" s="1">
        <v>42500</v>
      </c>
      <c r="M1519">
        <v>1</v>
      </c>
      <c r="N1519">
        <v>236259</v>
      </c>
      <c r="O1519" t="s">
        <v>1235</v>
      </c>
      <c r="P1519" t="s">
        <v>43</v>
      </c>
      <c r="Q1519" t="s">
        <v>10</v>
      </c>
      <c r="R1519" t="s">
        <v>11</v>
      </c>
      <c r="S1519" s="1">
        <v>42494</v>
      </c>
      <c r="T1519" t="s">
        <v>3572</v>
      </c>
      <c r="U1519" s="5" t="s">
        <v>11</v>
      </c>
      <c r="V1519">
        <v>120</v>
      </c>
      <c r="W1519">
        <v>2</v>
      </c>
    </row>
    <row r="1520" spans="1:23" hidden="1" x14ac:dyDescent="0.25">
      <c r="A1520" t="s">
        <v>2959</v>
      </c>
      <c r="B1520">
        <v>330</v>
      </c>
      <c r="C1520">
        <v>16</v>
      </c>
      <c r="D1520">
        <v>1134124</v>
      </c>
      <c r="E1520" t="s">
        <v>1147</v>
      </c>
      <c r="F1520" t="s">
        <v>2409</v>
      </c>
      <c r="G1520" s="5">
        <v>330</v>
      </c>
      <c r="H1520" s="5">
        <v>2</v>
      </c>
      <c r="I1520" s="5">
        <v>79548366</v>
      </c>
      <c r="J1520" s="5">
        <v>0</v>
      </c>
      <c r="K1520" s="5" t="s">
        <v>1241</v>
      </c>
      <c r="L1520" s="1">
        <v>42510</v>
      </c>
      <c r="M1520">
        <v>1</v>
      </c>
      <c r="N1520">
        <v>44950651</v>
      </c>
      <c r="O1520" t="s">
        <v>61</v>
      </c>
      <c r="P1520" t="s">
        <v>273</v>
      </c>
      <c r="Q1520" t="s">
        <v>152</v>
      </c>
      <c r="R1520" t="s">
        <v>707</v>
      </c>
      <c r="S1520" s="1">
        <v>42420</v>
      </c>
      <c r="T1520" t="s">
        <v>3569</v>
      </c>
      <c r="U1520" s="5">
        <v>79548366</v>
      </c>
      <c r="V1520">
        <v>120</v>
      </c>
      <c r="W1520">
        <v>3</v>
      </c>
    </row>
    <row r="1521" spans="1:23" hidden="1" x14ac:dyDescent="0.25">
      <c r="A1521" t="s">
        <v>2959</v>
      </c>
      <c r="B1521">
        <v>330</v>
      </c>
      <c r="C1521">
        <v>16</v>
      </c>
      <c r="D1521">
        <v>1033310</v>
      </c>
      <c r="E1521" t="s">
        <v>1147</v>
      </c>
      <c r="F1521" t="s">
        <v>2409</v>
      </c>
      <c r="G1521" s="5">
        <v>330</v>
      </c>
      <c r="H1521" s="5">
        <v>2</v>
      </c>
      <c r="I1521" s="5">
        <v>79548366</v>
      </c>
      <c r="J1521" s="5">
        <v>0</v>
      </c>
      <c r="K1521" s="5" t="s">
        <v>1242</v>
      </c>
      <c r="L1521" s="1">
        <v>42480</v>
      </c>
      <c r="M1521">
        <v>1</v>
      </c>
      <c r="N1521">
        <v>41267517</v>
      </c>
      <c r="O1521" t="s">
        <v>61</v>
      </c>
      <c r="P1521" t="s">
        <v>273</v>
      </c>
      <c r="Q1521" t="s">
        <v>152</v>
      </c>
      <c r="R1521" t="s">
        <v>707</v>
      </c>
      <c r="S1521" s="1">
        <v>42420</v>
      </c>
      <c r="T1521" t="s">
        <v>3569</v>
      </c>
      <c r="U1521" s="5">
        <v>79548366</v>
      </c>
      <c r="V1521">
        <v>120</v>
      </c>
      <c r="W1521">
        <v>2</v>
      </c>
    </row>
    <row r="1522" spans="1:23" hidden="1" x14ac:dyDescent="0.25">
      <c r="A1522" t="s">
        <v>2960</v>
      </c>
      <c r="B1522">
        <v>330</v>
      </c>
      <c r="C1522">
        <v>16</v>
      </c>
      <c r="D1522">
        <v>1028248</v>
      </c>
      <c r="E1522" t="s">
        <v>1147</v>
      </c>
      <c r="F1522" t="s">
        <v>2409</v>
      </c>
      <c r="G1522" s="5">
        <v>330</v>
      </c>
      <c r="H1522" s="5">
        <v>2</v>
      </c>
      <c r="I1522" s="5">
        <v>79520594</v>
      </c>
      <c r="J1522" s="5">
        <v>1</v>
      </c>
      <c r="K1522" s="5" t="s">
        <v>1243</v>
      </c>
      <c r="L1522" s="1">
        <v>42457</v>
      </c>
      <c r="M1522">
        <v>1</v>
      </c>
      <c r="N1522">
        <v>41878494</v>
      </c>
      <c r="O1522" t="s">
        <v>61</v>
      </c>
      <c r="P1522" t="s">
        <v>144</v>
      </c>
      <c r="Q1522" t="s">
        <v>1244</v>
      </c>
      <c r="R1522" t="s">
        <v>1245</v>
      </c>
      <c r="S1522" s="1">
        <v>42397</v>
      </c>
      <c r="T1522" t="s">
        <v>3568</v>
      </c>
      <c r="U1522" s="5">
        <v>79520594</v>
      </c>
      <c r="V1522">
        <v>120</v>
      </c>
      <c r="W1522">
        <v>2</v>
      </c>
    </row>
    <row r="1523" spans="1:23" hidden="1" x14ac:dyDescent="0.25">
      <c r="A1523" t="s">
        <v>2960</v>
      </c>
      <c r="B1523">
        <v>330</v>
      </c>
      <c r="C1523">
        <v>15</v>
      </c>
      <c r="D1523">
        <v>1058580</v>
      </c>
      <c r="E1523" t="s">
        <v>1147</v>
      </c>
      <c r="F1523" t="s">
        <v>2409</v>
      </c>
      <c r="G1523" s="5">
        <v>330</v>
      </c>
      <c r="H1523" s="5" t="s">
        <v>7</v>
      </c>
      <c r="I1523" s="5">
        <v>27541445</v>
      </c>
      <c r="J1523" s="5">
        <v>1</v>
      </c>
      <c r="K1523" s="5" t="s">
        <v>1246</v>
      </c>
      <c r="L1523" s="1">
        <v>42403</v>
      </c>
      <c r="M1523">
        <v>1</v>
      </c>
      <c r="N1523">
        <v>42149525</v>
      </c>
      <c r="O1523" t="s">
        <v>61</v>
      </c>
      <c r="P1523" t="s">
        <v>144</v>
      </c>
      <c r="Q1523" t="s">
        <v>10</v>
      </c>
      <c r="R1523" t="s">
        <v>11</v>
      </c>
      <c r="S1523" s="1">
        <v>42397</v>
      </c>
      <c r="T1523" t="s">
        <v>3568</v>
      </c>
      <c r="U1523" s="5" t="s">
        <v>11</v>
      </c>
      <c r="V1523">
        <v>120</v>
      </c>
      <c r="W1523">
        <v>1</v>
      </c>
    </row>
    <row r="1524" spans="1:23" hidden="1" x14ac:dyDescent="0.25">
      <c r="A1524" t="s">
        <v>2960</v>
      </c>
      <c r="B1524">
        <v>330</v>
      </c>
      <c r="C1524">
        <v>16</v>
      </c>
      <c r="D1524">
        <v>962058</v>
      </c>
      <c r="E1524" t="s">
        <v>1147</v>
      </c>
      <c r="F1524" t="s">
        <v>2409</v>
      </c>
      <c r="G1524" s="5">
        <v>330</v>
      </c>
      <c r="H1524" s="5" t="s">
        <v>7</v>
      </c>
      <c r="I1524" s="5">
        <v>27541445</v>
      </c>
      <c r="J1524" s="5">
        <v>1</v>
      </c>
      <c r="K1524" s="5" t="s">
        <v>1246</v>
      </c>
      <c r="L1524" s="1">
        <v>42404</v>
      </c>
      <c r="M1524">
        <v>1</v>
      </c>
      <c r="N1524">
        <v>44950651</v>
      </c>
      <c r="O1524" t="s">
        <v>61</v>
      </c>
      <c r="P1524" t="s">
        <v>144</v>
      </c>
      <c r="Q1524" t="s">
        <v>10</v>
      </c>
      <c r="R1524" t="s">
        <v>11</v>
      </c>
      <c r="S1524" s="1">
        <v>42397</v>
      </c>
      <c r="T1524" t="s">
        <v>3568</v>
      </c>
      <c r="U1524" s="5" t="s">
        <v>11</v>
      </c>
      <c r="V1524">
        <v>120</v>
      </c>
      <c r="W1524">
        <v>1</v>
      </c>
    </row>
    <row r="1525" spans="1:23" hidden="1" x14ac:dyDescent="0.25">
      <c r="A1525" t="s">
        <v>2960</v>
      </c>
      <c r="B1525">
        <v>330</v>
      </c>
      <c r="C1525">
        <v>15</v>
      </c>
      <c r="D1525">
        <v>1067607</v>
      </c>
      <c r="E1525" t="s">
        <v>1147</v>
      </c>
      <c r="F1525" t="s">
        <v>2409</v>
      </c>
      <c r="G1525" s="5">
        <v>330</v>
      </c>
      <c r="H1525" s="5" t="s">
        <v>7</v>
      </c>
      <c r="I1525" s="5">
        <v>27541445</v>
      </c>
      <c r="J1525" s="5">
        <v>1</v>
      </c>
      <c r="K1525" s="5" t="s">
        <v>1246</v>
      </c>
      <c r="L1525" s="1">
        <v>42414</v>
      </c>
      <c r="M1525">
        <v>1</v>
      </c>
      <c r="N1525">
        <v>44950651</v>
      </c>
      <c r="O1525" t="s">
        <v>61</v>
      </c>
      <c r="P1525" t="s">
        <v>144</v>
      </c>
      <c r="Q1525" t="s">
        <v>10</v>
      </c>
      <c r="R1525" t="s">
        <v>11</v>
      </c>
      <c r="S1525" s="1">
        <v>42397</v>
      </c>
      <c r="T1525" t="s">
        <v>3568</v>
      </c>
      <c r="U1525" s="5" t="s">
        <v>11</v>
      </c>
      <c r="V1525">
        <v>120</v>
      </c>
      <c r="W1525">
        <v>3</v>
      </c>
    </row>
    <row r="1526" spans="1:23" hidden="1" x14ac:dyDescent="0.25">
      <c r="A1526" t="s">
        <v>2960</v>
      </c>
      <c r="B1526">
        <v>330</v>
      </c>
      <c r="C1526">
        <v>15</v>
      </c>
      <c r="D1526">
        <v>926786</v>
      </c>
      <c r="E1526" t="s">
        <v>1147</v>
      </c>
      <c r="F1526" t="s">
        <v>2409</v>
      </c>
      <c r="G1526" s="5">
        <v>330</v>
      </c>
      <c r="H1526" s="5" t="s">
        <v>7</v>
      </c>
      <c r="I1526" s="5">
        <v>27541445</v>
      </c>
      <c r="J1526" s="5">
        <v>1</v>
      </c>
      <c r="K1526" s="5" t="s">
        <v>1246</v>
      </c>
      <c r="L1526" s="1">
        <v>42429</v>
      </c>
      <c r="M1526">
        <v>1</v>
      </c>
      <c r="N1526">
        <v>41267517</v>
      </c>
      <c r="O1526" t="s">
        <v>61</v>
      </c>
      <c r="P1526" t="s">
        <v>144</v>
      </c>
      <c r="Q1526" t="s">
        <v>10</v>
      </c>
      <c r="R1526" t="s">
        <v>11</v>
      </c>
      <c r="S1526" s="1">
        <v>42397</v>
      </c>
      <c r="T1526" t="s">
        <v>3568</v>
      </c>
      <c r="U1526" s="5" t="s">
        <v>11</v>
      </c>
      <c r="V1526">
        <v>120</v>
      </c>
      <c r="W1526">
        <v>1</v>
      </c>
    </row>
    <row r="1527" spans="1:23" hidden="1" x14ac:dyDescent="0.25">
      <c r="A1527" t="s">
        <v>2961</v>
      </c>
      <c r="B1527">
        <v>330</v>
      </c>
      <c r="C1527">
        <v>16</v>
      </c>
      <c r="D1527">
        <v>1030845</v>
      </c>
      <c r="E1527" t="s">
        <v>1147</v>
      </c>
      <c r="F1527" t="s">
        <v>2409</v>
      </c>
      <c r="G1527" s="5">
        <v>330</v>
      </c>
      <c r="H1527" s="5" t="s">
        <v>7</v>
      </c>
      <c r="I1527" s="5">
        <v>27605634</v>
      </c>
      <c r="J1527" s="5">
        <v>0</v>
      </c>
      <c r="K1527" s="5" t="s">
        <v>1247</v>
      </c>
      <c r="L1527" s="1">
        <v>42465</v>
      </c>
      <c r="M1527">
        <v>1</v>
      </c>
      <c r="N1527">
        <v>41878494</v>
      </c>
      <c r="O1527" t="s">
        <v>1248</v>
      </c>
      <c r="P1527" t="s">
        <v>543</v>
      </c>
      <c r="Q1527" t="s">
        <v>10</v>
      </c>
      <c r="R1527" t="s">
        <v>11</v>
      </c>
      <c r="S1527" s="1">
        <v>42458</v>
      </c>
      <c r="T1527" t="s">
        <v>3570</v>
      </c>
      <c r="U1527" s="5" t="s">
        <v>11</v>
      </c>
      <c r="V1527">
        <v>120</v>
      </c>
      <c r="W1527">
        <v>1</v>
      </c>
    </row>
    <row r="1528" spans="1:23" hidden="1" x14ac:dyDescent="0.25">
      <c r="A1528" t="s">
        <v>2961</v>
      </c>
      <c r="B1528">
        <v>330</v>
      </c>
      <c r="C1528">
        <v>16</v>
      </c>
      <c r="D1528">
        <v>1029758</v>
      </c>
      <c r="E1528" t="s">
        <v>1147</v>
      </c>
      <c r="F1528" t="s">
        <v>2409</v>
      </c>
      <c r="G1528" s="5">
        <v>330</v>
      </c>
      <c r="H1528" s="5" t="s">
        <v>7</v>
      </c>
      <c r="I1528" s="5">
        <v>27605634</v>
      </c>
      <c r="J1528" s="5">
        <v>0</v>
      </c>
      <c r="K1528" s="5" t="s">
        <v>1249</v>
      </c>
      <c r="L1528" s="1">
        <v>42473</v>
      </c>
      <c r="M1528">
        <v>1</v>
      </c>
      <c r="N1528">
        <v>41878494</v>
      </c>
      <c r="O1528" t="s">
        <v>1248</v>
      </c>
      <c r="P1528" t="s">
        <v>543</v>
      </c>
      <c r="Q1528" t="s">
        <v>10</v>
      </c>
      <c r="R1528" t="s">
        <v>11</v>
      </c>
      <c r="S1528" s="1">
        <v>42458</v>
      </c>
      <c r="T1528" t="s">
        <v>3570</v>
      </c>
      <c r="U1528" s="5" t="s">
        <v>11</v>
      </c>
      <c r="V1528">
        <v>120</v>
      </c>
      <c r="W1528">
        <v>2</v>
      </c>
    </row>
    <row r="1529" spans="1:23" hidden="1" x14ac:dyDescent="0.25">
      <c r="A1529" t="s">
        <v>2961</v>
      </c>
      <c r="B1529">
        <v>330</v>
      </c>
      <c r="C1529">
        <v>16</v>
      </c>
      <c r="D1529">
        <v>1035481</v>
      </c>
      <c r="E1529" t="s">
        <v>1147</v>
      </c>
      <c r="F1529" t="s">
        <v>2409</v>
      </c>
      <c r="G1529" s="5">
        <v>330</v>
      </c>
      <c r="H1529" s="5" t="s">
        <v>7</v>
      </c>
      <c r="I1529" s="5">
        <v>27605634</v>
      </c>
      <c r="J1529" s="5">
        <v>0</v>
      </c>
      <c r="K1529" s="5" t="s">
        <v>1247</v>
      </c>
      <c r="L1529" s="1">
        <v>42489</v>
      </c>
      <c r="M1529">
        <v>1</v>
      </c>
      <c r="N1529">
        <v>44950651</v>
      </c>
      <c r="O1529" t="s">
        <v>1248</v>
      </c>
      <c r="P1529" t="s">
        <v>543</v>
      </c>
      <c r="Q1529" t="s">
        <v>10</v>
      </c>
      <c r="R1529" t="s">
        <v>11</v>
      </c>
      <c r="S1529" s="1">
        <v>42458</v>
      </c>
      <c r="T1529" t="s">
        <v>3570</v>
      </c>
      <c r="U1529" s="5" t="s">
        <v>11</v>
      </c>
      <c r="V1529">
        <v>120</v>
      </c>
      <c r="W1529">
        <v>1</v>
      </c>
    </row>
    <row r="1530" spans="1:23" hidden="1" x14ac:dyDescent="0.25">
      <c r="A1530" t="s">
        <v>2962</v>
      </c>
      <c r="B1530">
        <v>330</v>
      </c>
      <c r="C1530">
        <v>16</v>
      </c>
      <c r="D1530">
        <v>1135869</v>
      </c>
      <c r="E1530" t="s">
        <v>1147</v>
      </c>
      <c r="F1530" t="s">
        <v>2409</v>
      </c>
      <c r="G1530" s="5">
        <v>330</v>
      </c>
      <c r="H1530" s="5" t="s">
        <v>7</v>
      </c>
      <c r="I1530" s="5">
        <v>27643922</v>
      </c>
      <c r="J1530" s="5">
        <v>0</v>
      </c>
      <c r="K1530" s="5" t="s">
        <v>1250</v>
      </c>
      <c r="L1530" s="1">
        <v>42508</v>
      </c>
      <c r="M1530">
        <v>1</v>
      </c>
      <c r="N1530">
        <v>44950651</v>
      </c>
      <c r="O1530" t="s">
        <v>198</v>
      </c>
      <c r="P1530" t="s">
        <v>974</v>
      </c>
      <c r="Q1530" t="s">
        <v>10</v>
      </c>
      <c r="R1530" t="s">
        <v>11</v>
      </c>
      <c r="S1530" s="1">
        <v>42493</v>
      </c>
      <c r="T1530" t="s">
        <v>3572</v>
      </c>
      <c r="U1530" s="5" t="s">
        <v>11</v>
      </c>
      <c r="V1530">
        <v>120</v>
      </c>
      <c r="W1530">
        <v>2</v>
      </c>
    </row>
    <row r="1531" spans="1:23" hidden="1" x14ac:dyDescent="0.25">
      <c r="A1531" t="s">
        <v>2963</v>
      </c>
      <c r="B1531">
        <v>330</v>
      </c>
      <c r="C1531">
        <v>16</v>
      </c>
      <c r="D1531">
        <v>1032447</v>
      </c>
      <c r="E1531" t="s">
        <v>1147</v>
      </c>
      <c r="F1531" t="s">
        <v>2409</v>
      </c>
      <c r="G1531" s="5">
        <v>330</v>
      </c>
      <c r="H1531" s="5">
        <v>2</v>
      </c>
      <c r="I1531" s="5">
        <v>79580481</v>
      </c>
      <c r="J1531" s="5">
        <v>0</v>
      </c>
      <c r="K1531" s="5" t="s">
        <v>1251</v>
      </c>
      <c r="L1531" s="1">
        <v>42476</v>
      </c>
      <c r="M1531">
        <v>1</v>
      </c>
      <c r="N1531">
        <v>42149525</v>
      </c>
      <c r="O1531" t="s">
        <v>46</v>
      </c>
      <c r="P1531" t="s">
        <v>144</v>
      </c>
      <c r="Q1531" t="s">
        <v>1252</v>
      </c>
      <c r="R1531" t="s">
        <v>1253</v>
      </c>
      <c r="S1531" s="1">
        <v>42443</v>
      </c>
      <c r="T1531" t="s">
        <v>3570</v>
      </c>
      <c r="U1531" s="5">
        <v>79580481</v>
      </c>
      <c r="V1531">
        <v>120</v>
      </c>
      <c r="W1531">
        <v>1</v>
      </c>
    </row>
    <row r="1532" spans="1:23" hidden="1" x14ac:dyDescent="0.25">
      <c r="A1532" t="s">
        <v>2963</v>
      </c>
      <c r="B1532">
        <v>330</v>
      </c>
      <c r="C1532">
        <v>16</v>
      </c>
      <c r="D1532">
        <v>1028704</v>
      </c>
      <c r="E1532" t="s">
        <v>1147</v>
      </c>
      <c r="F1532" t="s">
        <v>2409</v>
      </c>
      <c r="G1532" s="5">
        <v>330</v>
      </c>
      <c r="H1532" s="5">
        <v>2</v>
      </c>
      <c r="I1532" s="5">
        <v>79580481</v>
      </c>
      <c r="J1532" s="5">
        <v>0</v>
      </c>
      <c r="K1532" s="5">
        <v>12080</v>
      </c>
      <c r="L1532" s="1">
        <v>42458</v>
      </c>
      <c r="M1532">
        <v>1</v>
      </c>
      <c r="N1532">
        <v>43733796</v>
      </c>
      <c r="O1532" t="s">
        <v>46</v>
      </c>
      <c r="P1532" t="s">
        <v>144</v>
      </c>
      <c r="Q1532" t="s">
        <v>1252</v>
      </c>
      <c r="R1532" t="s">
        <v>1253</v>
      </c>
      <c r="S1532" s="1">
        <v>42443</v>
      </c>
      <c r="T1532" t="s">
        <v>3570</v>
      </c>
      <c r="U1532" s="5">
        <v>79580481</v>
      </c>
      <c r="V1532">
        <v>120</v>
      </c>
      <c r="W1532">
        <v>2</v>
      </c>
    </row>
    <row r="1533" spans="1:23" hidden="1" x14ac:dyDescent="0.25">
      <c r="A1533" t="s">
        <v>2964</v>
      </c>
      <c r="B1533">
        <v>330</v>
      </c>
      <c r="C1533">
        <v>16</v>
      </c>
      <c r="D1533">
        <v>983218</v>
      </c>
      <c r="E1533" t="s">
        <v>1147</v>
      </c>
      <c r="F1533" t="s">
        <v>2409</v>
      </c>
      <c r="G1533" s="5">
        <v>330</v>
      </c>
      <c r="H1533" s="5" t="s">
        <v>7</v>
      </c>
      <c r="I1533" s="5">
        <v>27587983</v>
      </c>
      <c r="J1533" s="5">
        <v>1</v>
      </c>
      <c r="K1533" s="5" t="s">
        <v>1254</v>
      </c>
      <c r="L1533" s="1">
        <v>42473</v>
      </c>
      <c r="M1533">
        <v>1</v>
      </c>
      <c r="N1533">
        <v>44950651</v>
      </c>
      <c r="O1533" t="s">
        <v>530</v>
      </c>
      <c r="P1533" t="s">
        <v>163</v>
      </c>
      <c r="Q1533" t="s">
        <v>10</v>
      </c>
      <c r="R1533" t="s">
        <v>11</v>
      </c>
      <c r="S1533" s="1">
        <v>42442</v>
      </c>
      <c r="T1533" t="s">
        <v>3570</v>
      </c>
      <c r="U1533" s="5" t="s">
        <v>11</v>
      </c>
      <c r="V1533">
        <v>120</v>
      </c>
      <c r="W1533">
        <v>1</v>
      </c>
    </row>
    <row r="1534" spans="1:23" hidden="1" x14ac:dyDescent="0.25">
      <c r="A1534" t="s">
        <v>2964</v>
      </c>
      <c r="B1534">
        <v>330</v>
      </c>
      <c r="C1534">
        <v>16</v>
      </c>
      <c r="D1534">
        <v>974888</v>
      </c>
      <c r="E1534" t="s">
        <v>1147</v>
      </c>
      <c r="F1534" t="s">
        <v>2409</v>
      </c>
      <c r="G1534" s="5">
        <v>330</v>
      </c>
      <c r="H1534" s="5" t="s">
        <v>7</v>
      </c>
      <c r="I1534" s="5">
        <v>27587983</v>
      </c>
      <c r="J1534" s="5">
        <v>1</v>
      </c>
      <c r="K1534" s="5" t="s">
        <v>1255</v>
      </c>
      <c r="L1534" s="1">
        <v>42457</v>
      </c>
      <c r="M1534">
        <v>1</v>
      </c>
      <c r="N1534">
        <v>41267517</v>
      </c>
      <c r="O1534" t="s">
        <v>530</v>
      </c>
      <c r="P1534" t="s">
        <v>163</v>
      </c>
      <c r="Q1534" t="s">
        <v>10</v>
      </c>
      <c r="R1534" t="s">
        <v>11</v>
      </c>
      <c r="S1534" s="1">
        <v>42442</v>
      </c>
      <c r="T1534" t="s">
        <v>3570</v>
      </c>
      <c r="U1534" s="5" t="s">
        <v>11</v>
      </c>
      <c r="V1534">
        <v>120</v>
      </c>
      <c r="W1534">
        <v>2</v>
      </c>
    </row>
    <row r="1535" spans="1:23" hidden="1" x14ac:dyDescent="0.25">
      <c r="A1535" t="s">
        <v>2964</v>
      </c>
      <c r="B1535">
        <v>330</v>
      </c>
      <c r="C1535">
        <v>16</v>
      </c>
      <c r="D1535">
        <v>974727</v>
      </c>
      <c r="E1535" t="s">
        <v>1147</v>
      </c>
      <c r="F1535" t="s">
        <v>2409</v>
      </c>
      <c r="G1535" s="5">
        <v>330</v>
      </c>
      <c r="H1535" s="5" t="s">
        <v>7</v>
      </c>
      <c r="I1535" s="5">
        <v>27587983</v>
      </c>
      <c r="J1535" s="5">
        <v>1</v>
      </c>
      <c r="K1535" s="5" t="s">
        <v>1254</v>
      </c>
      <c r="L1535" s="1">
        <v>42450</v>
      </c>
      <c r="M1535">
        <v>1</v>
      </c>
      <c r="N1535">
        <v>44950651</v>
      </c>
      <c r="O1535" t="s">
        <v>530</v>
      </c>
      <c r="P1535" t="s">
        <v>163</v>
      </c>
      <c r="Q1535" t="s">
        <v>10</v>
      </c>
      <c r="R1535" t="s">
        <v>11</v>
      </c>
      <c r="S1535" s="1">
        <v>42442</v>
      </c>
      <c r="T1535" t="s">
        <v>3570</v>
      </c>
      <c r="U1535" s="5" t="s">
        <v>11</v>
      </c>
      <c r="V1535">
        <v>120</v>
      </c>
      <c r="W1535">
        <v>1</v>
      </c>
    </row>
    <row r="1536" spans="1:23" hidden="1" x14ac:dyDescent="0.25">
      <c r="A1536" t="s">
        <v>2965</v>
      </c>
      <c r="B1536">
        <v>330</v>
      </c>
      <c r="C1536">
        <v>16</v>
      </c>
      <c r="D1536">
        <v>974550</v>
      </c>
      <c r="E1536" t="s">
        <v>1147</v>
      </c>
      <c r="F1536" t="s">
        <v>2409</v>
      </c>
      <c r="G1536" s="5">
        <v>330</v>
      </c>
      <c r="H1536" s="5" t="s">
        <v>7</v>
      </c>
      <c r="I1536" s="5">
        <v>27530405</v>
      </c>
      <c r="J1536" s="5">
        <v>1</v>
      </c>
      <c r="K1536" s="5" t="s">
        <v>1256</v>
      </c>
      <c r="L1536" s="1">
        <v>42448</v>
      </c>
      <c r="M1536">
        <v>1</v>
      </c>
      <c r="N1536">
        <v>44950651</v>
      </c>
      <c r="O1536" t="s">
        <v>83</v>
      </c>
      <c r="P1536" t="s">
        <v>1257</v>
      </c>
      <c r="Q1536" t="s">
        <v>10</v>
      </c>
      <c r="R1536" t="s">
        <v>11</v>
      </c>
      <c r="S1536" s="1">
        <v>42388</v>
      </c>
      <c r="T1536" t="s">
        <v>3568</v>
      </c>
      <c r="U1536" s="5" t="s">
        <v>11</v>
      </c>
      <c r="V1536">
        <v>120</v>
      </c>
      <c r="W1536">
        <v>2</v>
      </c>
    </row>
    <row r="1537" spans="1:23" hidden="1" x14ac:dyDescent="0.25">
      <c r="A1537" t="s">
        <v>2965</v>
      </c>
      <c r="B1537">
        <v>330</v>
      </c>
      <c r="C1537">
        <v>16</v>
      </c>
      <c r="D1537">
        <v>1030968</v>
      </c>
      <c r="E1537" t="s">
        <v>1147</v>
      </c>
      <c r="F1537" t="s">
        <v>2409</v>
      </c>
      <c r="G1537" s="5">
        <v>330</v>
      </c>
      <c r="H1537" s="5" t="s">
        <v>7</v>
      </c>
      <c r="I1537" s="5">
        <v>27530405</v>
      </c>
      <c r="J1537" s="5">
        <v>1</v>
      </c>
      <c r="K1537" s="5" t="s">
        <v>1256</v>
      </c>
      <c r="L1537" s="1">
        <v>42479</v>
      </c>
      <c r="M1537">
        <v>1</v>
      </c>
      <c r="N1537">
        <v>42149525</v>
      </c>
      <c r="O1537" t="s">
        <v>83</v>
      </c>
      <c r="P1537" t="s">
        <v>1257</v>
      </c>
      <c r="Q1537" t="s">
        <v>10</v>
      </c>
      <c r="R1537" t="s">
        <v>11</v>
      </c>
      <c r="S1537" s="1">
        <v>42388</v>
      </c>
      <c r="T1537" t="s">
        <v>3568</v>
      </c>
      <c r="U1537" s="5" t="s">
        <v>11</v>
      </c>
      <c r="V1537">
        <v>120</v>
      </c>
      <c r="W1537">
        <v>3</v>
      </c>
    </row>
    <row r="1538" spans="1:23" hidden="1" x14ac:dyDescent="0.25">
      <c r="A1538" t="s">
        <v>2965</v>
      </c>
      <c r="B1538">
        <v>330</v>
      </c>
      <c r="C1538">
        <v>16</v>
      </c>
      <c r="D1538">
        <v>962035</v>
      </c>
      <c r="E1538" t="s">
        <v>1147</v>
      </c>
      <c r="F1538" t="s">
        <v>2409</v>
      </c>
      <c r="G1538" s="5">
        <v>330</v>
      </c>
      <c r="H1538" s="5" t="s">
        <v>7</v>
      </c>
      <c r="I1538" s="5">
        <v>27530405</v>
      </c>
      <c r="J1538" s="5">
        <v>1</v>
      </c>
      <c r="K1538" s="5" t="s">
        <v>1258</v>
      </c>
      <c r="L1538" s="1">
        <v>42419</v>
      </c>
      <c r="M1538">
        <v>1</v>
      </c>
      <c r="N1538">
        <v>42149525</v>
      </c>
      <c r="O1538" t="s">
        <v>83</v>
      </c>
      <c r="P1538" t="s">
        <v>1257</v>
      </c>
      <c r="Q1538" t="s">
        <v>10</v>
      </c>
      <c r="R1538" t="s">
        <v>11</v>
      </c>
      <c r="S1538" s="1">
        <v>42388</v>
      </c>
      <c r="T1538" t="s">
        <v>3568</v>
      </c>
      <c r="U1538" s="5" t="s">
        <v>11</v>
      </c>
      <c r="V1538">
        <v>120</v>
      </c>
      <c r="W1538">
        <v>1</v>
      </c>
    </row>
    <row r="1539" spans="1:23" hidden="1" x14ac:dyDescent="0.25">
      <c r="A1539" t="s">
        <v>2965</v>
      </c>
      <c r="B1539">
        <v>330</v>
      </c>
      <c r="C1539">
        <v>15</v>
      </c>
      <c r="D1539">
        <v>1058485</v>
      </c>
      <c r="E1539" t="s">
        <v>1147</v>
      </c>
      <c r="F1539" t="s">
        <v>2409</v>
      </c>
      <c r="G1539" s="5">
        <v>330</v>
      </c>
      <c r="H1539" s="5" t="s">
        <v>7</v>
      </c>
      <c r="I1539" s="5">
        <v>27530405</v>
      </c>
      <c r="J1539" s="5">
        <v>1</v>
      </c>
      <c r="K1539" s="5" t="s">
        <v>1258</v>
      </c>
      <c r="L1539" s="1">
        <v>42403</v>
      </c>
      <c r="M1539">
        <v>1</v>
      </c>
      <c r="N1539">
        <v>41267517</v>
      </c>
      <c r="O1539" t="s">
        <v>83</v>
      </c>
      <c r="P1539" t="s">
        <v>1257</v>
      </c>
      <c r="Q1539" t="s">
        <v>10</v>
      </c>
      <c r="R1539" t="s">
        <v>11</v>
      </c>
      <c r="S1539" s="1">
        <v>42388</v>
      </c>
      <c r="T1539" t="s">
        <v>3568</v>
      </c>
      <c r="U1539" s="5" t="s">
        <v>11</v>
      </c>
      <c r="V1539">
        <v>120</v>
      </c>
      <c r="W1539">
        <v>2</v>
      </c>
    </row>
    <row r="1540" spans="1:23" hidden="1" x14ac:dyDescent="0.25">
      <c r="A1540" t="s">
        <v>2965</v>
      </c>
      <c r="B1540">
        <v>330</v>
      </c>
      <c r="C1540">
        <v>15</v>
      </c>
      <c r="D1540">
        <v>1090295</v>
      </c>
      <c r="E1540" t="s">
        <v>1147</v>
      </c>
      <c r="F1540" t="s">
        <v>2409</v>
      </c>
      <c r="G1540" s="5">
        <v>330</v>
      </c>
      <c r="H1540" s="5" t="s">
        <v>7</v>
      </c>
      <c r="I1540" s="5">
        <v>27530405</v>
      </c>
      <c r="J1540" s="5">
        <v>1</v>
      </c>
      <c r="K1540" s="5" t="s">
        <v>1258</v>
      </c>
      <c r="L1540" s="1">
        <v>42395</v>
      </c>
      <c r="M1540">
        <v>1</v>
      </c>
      <c r="N1540">
        <v>41267517</v>
      </c>
      <c r="O1540" t="s">
        <v>83</v>
      </c>
      <c r="P1540" t="s">
        <v>1257</v>
      </c>
      <c r="Q1540" t="s">
        <v>10</v>
      </c>
      <c r="R1540" t="s">
        <v>11</v>
      </c>
      <c r="S1540" s="1">
        <v>42388</v>
      </c>
      <c r="T1540" t="s">
        <v>3568</v>
      </c>
      <c r="U1540" s="5" t="s">
        <v>11</v>
      </c>
      <c r="V1540">
        <v>120</v>
      </c>
      <c r="W1540">
        <v>1</v>
      </c>
    </row>
    <row r="1541" spans="1:23" hidden="1" x14ac:dyDescent="0.25">
      <c r="A1541" t="s">
        <v>2965</v>
      </c>
      <c r="B1541">
        <v>330</v>
      </c>
      <c r="C1541">
        <v>16</v>
      </c>
      <c r="D1541">
        <v>1132471</v>
      </c>
      <c r="E1541" t="s">
        <v>1147</v>
      </c>
      <c r="F1541" t="s">
        <v>2409</v>
      </c>
      <c r="G1541" s="5">
        <v>330</v>
      </c>
      <c r="H1541" s="5" t="s">
        <v>7</v>
      </c>
      <c r="I1541" s="5">
        <v>27530405</v>
      </c>
      <c r="J1541" s="5">
        <v>1</v>
      </c>
      <c r="K1541" s="5">
        <v>1240</v>
      </c>
      <c r="L1541" s="1">
        <v>42509</v>
      </c>
      <c r="M1541">
        <v>1</v>
      </c>
      <c r="N1541">
        <v>44950651</v>
      </c>
      <c r="O1541" t="s">
        <v>83</v>
      </c>
      <c r="P1541" t="s">
        <v>1257</v>
      </c>
      <c r="Q1541" t="s">
        <v>10</v>
      </c>
      <c r="R1541" t="s">
        <v>11</v>
      </c>
      <c r="S1541" s="1">
        <v>42388</v>
      </c>
      <c r="T1541" t="s">
        <v>3568</v>
      </c>
      <c r="U1541" s="5" t="s">
        <v>11</v>
      </c>
      <c r="V1541">
        <v>120</v>
      </c>
      <c r="W1541">
        <v>4</v>
      </c>
    </row>
    <row r="1542" spans="1:23" hidden="1" x14ac:dyDescent="0.25">
      <c r="A1542" t="s">
        <v>2847</v>
      </c>
      <c r="B1542">
        <v>330</v>
      </c>
      <c r="C1542">
        <v>16</v>
      </c>
      <c r="D1542">
        <v>1134545</v>
      </c>
      <c r="E1542" t="s">
        <v>1147</v>
      </c>
      <c r="F1542" t="s">
        <v>2409</v>
      </c>
      <c r="G1542" s="5">
        <v>330</v>
      </c>
      <c r="H1542" s="5">
        <v>2</v>
      </c>
      <c r="I1542" s="5">
        <v>79501774</v>
      </c>
      <c r="J1542" s="5">
        <v>1</v>
      </c>
      <c r="K1542" s="5" t="s">
        <v>1259</v>
      </c>
      <c r="L1542" s="1">
        <v>42518</v>
      </c>
      <c r="M1542">
        <v>1</v>
      </c>
      <c r="N1542">
        <v>41267517</v>
      </c>
      <c r="O1542" t="s">
        <v>100</v>
      </c>
      <c r="P1542" t="s">
        <v>389</v>
      </c>
      <c r="Q1542" t="s">
        <v>1260</v>
      </c>
      <c r="R1542" t="s">
        <v>1261</v>
      </c>
      <c r="S1542" s="1">
        <v>42395</v>
      </c>
      <c r="T1542" t="s">
        <v>3568</v>
      </c>
      <c r="U1542" s="5">
        <v>79501774</v>
      </c>
      <c r="V1542">
        <v>120</v>
      </c>
      <c r="W1542">
        <v>6</v>
      </c>
    </row>
    <row r="1543" spans="1:23" hidden="1" x14ac:dyDescent="0.25">
      <c r="A1543" t="s">
        <v>2966</v>
      </c>
      <c r="B1543">
        <v>330</v>
      </c>
      <c r="C1543">
        <v>16</v>
      </c>
      <c r="D1543">
        <v>1030396</v>
      </c>
      <c r="E1543" t="s">
        <v>1147</v>
      </c>
      <c r="F1543" t="s">
        <v>2409</v>
      </c>
      <c r="G1543" s="5">
        <v>330</v>
      </c>
      <c r="H1543" s="5" t="s">
        <v>7</v>
      </c>
      <c r="I1543" s="5">
        <v>27637367</v>
      </c>
      <c r="J1543" s="5">
        <v>0</v>
      </c>
      <c r="K1543" s="5" t="s">
        <v>1262</v>
      </c>
      <c r="L1543" s="1">
        <v>42494</v>
      </c>
      <c r="M1543">
        <v>1</v>
      </c>
      <c r="N1543">
        <v>41878494</v>
      </c>
      <c r="O1543" t="s">
        <v>107</v>
      </c>
      <c r="P1543" t="s">
        <v>471</v>
      </c>
      <c r="Q1543" t="s">
        <v>10</v>
      </c>
      <c r="R1543" t="s">
        <v>11</v>
      </c>
      <c r="S1543" s="1">
        <v>42487</v>
      </c>
      <c r="T1543" t="s">
        <v>3571</v>
      </c>
      <c r="U1543" s="5" t="s">
        <v>11</v>
      </c>
      <c r="V1543">
        <v>120</v>
      </c>
      <c r="W1543">
        <v>1</v>
      </c>
    </row>
    <row r="1544" spans="1:23" hidden="1" x14ac:dyDescent="0.25">
      <c r="A1544" t="s">
        <v>2967</v>
      </c>
      <c r="B1544">
        <v>330</v>
      </c>
      <c r="C1544">
        <v>15</v>
      </c>
      <c r="D1544">
        <v>926770</v>
      </c>
      <c r="E1544" t="s">
        <v>1147</v>
      </c>
      <c r="F1544" t="s">
        <v>2409</v>
      </c>
      <c r="G1544" s="5">
        <v>330</v>
      </c>
      <c r="H1544" s="5" t="s">
        <v>7</v>
      </c>
      <c r="I1544" s="5">
        <v>27529327</v>
      </c>
      <c r="J1544" s="5">
        <v>0</v>
      </c>
      <c r="K1544" s="5" t="s">
        <v>1263</v>
      </c>
      <c r="L1544" s="1">
        <v>42380</v>
      </c>
      <c r="M1544">
        <v>1</v>
      </c>
      <c r="N1544">
        <v>44950651</v>
      </c>
      <c r="O1544" t="s">
        <v>721</v>
      </c>
      <c r="P1544" t="s">
        <v>471</v>
      </c>
      <c r="Q1544" t="s">
        <v>10</v>
      </c>
      <c r="R1544" t="s">
        <v>11</v>
      </c>
      <c r="S1544" s="1">
        <v>42373</v>
      </c>
      <c r="T1544" t="s">
        <v>3568</v>
      </c>
      <c r="U1544" s="5" t="s">
        <v>11</v>
      </c>
      <c r="V1544">
        <v>120</v>
      </c>
      <c r="W1544">
        <v>1</v>
      </c>
    </row>
    <row r="1545" spans="1:23" hidden="1" x14ac:dyDescent="0.25">
      <c r="A1545" t="s">
        <v>2967</v>
      </c>
      <c r="B1545">
        <v>330</v>
      </c>
      <c r="C1545">
        <v>16</v>
      </c>
      <c r="D1545">
        <v>973090</v>
      </c>
      <c r="E1545" t="s">
        <v>1147</v>
      </c>
      <c r="F1545" t="s">
        <v>2409</v>
      </c>
      <c r="G1545" s="5">
        <v>330</v>
      </c>
      <c r="H1545" s="5" t="s">
        <v>7</v>
      </c>
      <c r="I1545" s="5">
        <v>27529327</v>
      </c>
      <c r="J1545" s="5">
        <v>0</v>
      </c>
      <c r="K1545" s="5" t="s">
        <v>1263</v>
      </c>
      <c r="L1545" s="1">
        <v>42433</v>
      </c>
      <c r="M1545">
        <v>1</v>
      </c>
      <c r="N1545">
        <v>42149525</v>
      </c>
      <c r="O1545" t="s">
        <v>721</v>
      </c>
      <c r="P1545" t="s">
        <v>471</v>
      </c>
      <c r="Q1545" t="s">
        <v>10</v>
      </c>
      <c r="R1545" t="s">
        <v>11</v>
      </c>
      <c r="S1545" s="1">
        <v>42373</v>
      </c>
      <c r="T1545" t="s">
        <v>3568</v>
      </c>
      <c r="U1545" s="5" t="s">
        <v>11</v>
      </c>
      <c r="V1545">
        <v>120</v>
      </c>
      <c r="W1545">
        <v>2</v>
      </c>
    </row>
    <row r="1546" spans="1:23" hidden="1" x14ac:dyDescent="0.25">
      <c r="A1546" t="s">
        <v>2967</v>
      </c>
      <c r="B1546">
        <v>330</v>
      </c>
      <c r="C1546">
        <v>16</v>
      </c>
      <c r="D1546">
        <v>1030124</v>
      </c>
      <c r="E1546" t="s">
        <v>1147</v>
      </c>
      <c r="F1546" t="s">
        <v>2409</v>
      </c>
      <c r="G1546" s="5">
        <v>330</v>
      </c>
      <c r="H1546" s="5" t="s">
        <v>7</v>
      </c>
      <c r="I1546" s="5">
        <v>27529327</v>
      </c>
      <c r="J1546" s="5">
        <v>0</v>
      </c>
      <c r="K1546" s="5" t="s">
        <v>1264</v>
      </c>
      <c r="L1546" s="1">
        <v>42464</v>
      </c>
      <c r="M1546">
        <v>1</v>
      </c>
      <c r="N1546">
        <v>42149525</v>
      </c>
      <c r="O1546" t="s">
        <v>721</v>
      </c>
      <c r="P1546" t="s">
        <v>471</v>
      </c>
      <c r="Q1546" t="s">
        <v>10</v>
      </c>
      <c r="R1546" t="s">
        <v>11</v>
      </c>
      <c r="S1546" s="1">
        <v>42373</v>
      </c>
      <c r="T1546" t="s">
        <v>3568</v>
      </c>
      <c r="U1546" s="5" t="s">
        <v>11</v>
      </c>
      <c r="V1546">
        <v>120</v>
      </c>
      <c r="W1546">
        <v>5</v>
      </c>
    </row>
    <row r="1547" spans="1:23" hidden="1" x14ac:dyDescent="0.25">
      <c r="A1547" t="s">
        <v>2967</v>
      </c>
      <c r="B1547">
        <v>330</v>
      </c>
      <c r="C1547">
        <v>15</v>
      </c>
      <c r="D1547">
        <v>1058969</v>
      </c>
      <c r="E1547" t="s">
        <v>1147</v>
      </c>
      <c r="F1547" t="s">
        <v>2409</v>
      </c>
      <c r="G1547" s="5">
        <v>330</v>
      </c>
      <c r="H1547" s="5" t="s">
        <v>7</v>
      </c>
      <c r="I1547" s="5">
        <v>27529327</v>
      </c>
      <c r="J1547" s="5">
        <v>0</v>
      </c>
      <c r="K1547" s="5" t="s">
        <v>1263</v>
      </c>
      <c r="L1547" s="1">
        <v>42388</v>
      </c>
      <c r="M1547">
        <v>1</v>
      </c>
      <c r="N1547">
        <v>41267517</v>
      </c>
      <c r="O1547" t="s">
        <v>721</v>
      </c>
      <c r="P1547" t="s">
        <v>471</v>
      </c>
      <c r="Q1547" t="s">
        <v>10</v>
      </c>
      <c r="R1547" t="s">
        <v>11</v>
      </c>
      <c r="S1547" s="1">
        <v>42373</v>
      </c>
      <c r="T1547" t="s">
        <v>3568</v>
      </c>
      <c r="U1547" s="5" t="s">
        <v>11</v>
      </c>
      <c r="V1547">
        <v>120</v>
      </c>
      <c r="W1547">
        <v>2</v>
      </c>
    </row>
    <row r="1548" spans="1:23" hidden="1" x14ac:dyDescent="0.25">
      <c r="A1548" t="s">
        <v>2968</v>
      </c>
      <c r="B1548">
        <v>330</v>
      </c>
      <c r="C1548">
        <v>16</v>
      </c>
      <c r="D1548">
        <v>1028343</v>
      </c>
      <c r="E1548" t="s">
        <v>1147</v>
      </c>
      <c r="F1548" t="s">
        <v>2409</v>
      </c>
      <c r="G1548" s="5">
        <v>330</v>
      </c>
      <c r="H1548" s="5" t="s">
        <v>7</v>
      </c>
      <c r="I1548" s="5">
        <v>27600331</v>
      </c>
      <c r="J1548" s="5">
        <v>1</v>
      </c>
      <c r="K1548" s="5" t="s">
        <v>1265</v>
      </c>
      <c r="L1548" s="1">
        <v>42460</v>
      </c>
      <c r="M1548">
        <v>1</v>
      </c>
      <c r="N1548">
        <v>44950651</v>
      </c>
      <c r="O1548" t="s">
        <v>125</v>
      </c>
      <c r="P1548" t="s">
        <v>163</v>
      </c>
      <c r="Q1548" t="s">
        <v>10</v>
      </c>
      <c r="R1548" t="s">
        <v>11</v>
      </c>
      <c r="S1548" s="1">
        <v>42453</v>
      </c>
      <c r="T1548" t="s">
        <v>3570</v>
      </c>
      <c r="U1548" s="5" t="s">
        <v>11</v>
      </c>
      <c r="V1548">
        <v>120</v>
      </c>
      <c r="W1548">
        <v>1</v>
      </c>
    </row>
    <row r="1549" spans="1:23" hidden="1" x14ac:dyDescent="0.25">
      <c r="A1549" t="s">
        <v>2968</v>
      </c>
      <c r="B1549">
        <v>330</v>
      </c>
      <c r="C1549">
        <v>16</v>
      </c>
      <c r="D1549">
        <v>1133755</v>
      </c>
      <c r="E1549" t="s">
        <v>1147</v>
      </c>
      <c r="F1549" t="s">
        <v>2409</v>
      </c>
      <c r="G1549" s="5">
        <v>330</v>
      </c>
      <c r="H1549" s="5" t="s">
        <v>7</v>
      </c>
      <c r="I1549" s="5">
        <v>27600331</v>
      </c>
      <c r="J1549" s="5">
        <v>1</v>
      </c>
      <c r="K1549" s="5" t="s">
        <v>1266</v>
      </c>
      <c r="L1549" s="1">
        <v>42514</v>
      </c>
      <c r="M1549">
        <v>1</v>
      </c>
      <c r="N1549">
        <v>41878494</v>
      </c>
      <c r="O1549" t="s">
        <v>125</v>
      </c>
      <c r="P1549" t="s">
        <v>163</v>
      </c>
      <c r="Q1549" t="s">
        <v>10</v>
      </c>
      <c r="R1549" t="s">
        <v>11</v>
      </c>
      <c r="S1549" s="1">
        <v>42453</v>
      </c>
      <c r="T1549" t="s">
        <v>3570</v>
      </c>
      <c r="U1549" s="5" t="s">
        <v>11</v>
      </c>
      <c r="V1549">
        <v>120</v>
      </c>
      <c r="W1549">
        <v>2</v>
      </c>
    </row>
    <row r="1550" spans="1:23" hidden="1" x14ac:dyDescent="0.25">
      <c r="A1550" t="s">
        <v>2968</v>
      </c>
      <c r="B1550">
        <v>330</v>
      </c>
      <c r="C1550">
        <v>16</v>
      </c>
      <c r="D1550">
        <v>1133754</v>
      </c>
      <c r="E1550" t="s">
        <v>1147</v>
      </c>
      <c r="F1550" t="s">
        <v>2409</v>
      </c>
      <c r="G1550" s="5">
        <v>330</v>
      </c>
      <c r="H1550" s="5" t="s">
        <v>7</v>
      </c>
      <c r="I1550" s="5">
        <v>27600331</v>
      </c>
      <c r="J1550" s="5">
        <v>1</v>
      </c>
      <c r="K1550" s="5" t="s">
        <v>1266</v>
      </c>
      <c r="L1550" s="1">
        <v>42484</v>
      </c>
      <c r="M1550">
        <v>1</v>
      </c>
      <c r="N1550">
        <v>41878494</v>
      </c>
      <c r="O1550" t="s">
        <v>125</v>
      </c>
      <c r="P1550" t="s">
        <v>163</v>
      </c>
      <c r="Q1550" t="s">
        <v>10</v>
      </c>
      <c r="R1550" t="s">
        <v>11</v>
      </c>
      <c r="S1550" s="1">
        <v>42453</v>
      </c>
      <c r="T1550" t="s">
        <v>3570</v>
      </c>
      <c r="U1550" s="5" t="s">
        <v>11</v>
      </c>
      <c r="V1550">
        <v>120</v>
      </c>
      <c r="W1550">
        <v>1</v>
      </c>
    </row>
    <row r="1551" spans="1:23" hidden="1" x14ac:dyDescent="0.25">
      <c r="A1551" t="s">
        <v>2968</v>
      </c>
      <c r="B1551">
        <v>330</v>
      </c>
      <c r="C1551">
        <v>16</v>
      </c>
      <c r="D1551">
        <v>970163</v>
      </c>
      <c r="E1551" t="s">
        <v>1147</v>
      </c>
      <c r="F1551" t="s">
        <v>2409</v>
      </c>
      <c r="G1551" s="5">
        <v>330</v>
      </c>
      <c r="H1551" s="5" t="s">
        <v>7</v>
      </c>
      <c r="I1551" s="5">
        <v>27600331</v>
      </c>
      <c r="J1551" s="5">
        <v>1</v>
      </c>
      <c r="K1551" s="5" t="s">
        <v>1266</v>
      </c>
      <c r="L1551" s="1">
        <v>42471</v>
      </c>
      <c r="M1551">
        <v>1</v>
      </c>
      <c r="N1551">
        <v>44950651</v>
      </c>
      <c r="O1551" t="s">
        <v>125</v>
      </c>
      <c r="P1551" t="s">
        <v>163</v>
      </c>
      <c r="Q1551" t="s">
        <v>10</v>
      </c>
      <c r="R1551" t="s">
        <v>11</v>
      </c>
      <c r="S1551" s="1">
        <v>42453</v>
      </c>
      <c r="T1551" t="s">
        <v>3570</v>
      </c>
      <c r="U1551" s="5" t="s">
        <v>11</v>
      </c>
      <c r="V1551">
        <v>120</v>
      </c>
      <c r="W1551">
        <v>2</v>
      </c>
    </row>
    <row r="1552" spans="1:23" hidden="1" x14ac:dyDescent="0.25">
      <c r="A1552" t="s">
        <v>2969</v>
      </c>
      <c r="B1552">
        <v>330</v>
      </c>
      <c r="C1552">
        <v>16</v>
      </c>
      <c r="D1552">
        <v>1030123</v>
      </c>
      <c r="E1552" t="s">
        <v>1147</v>
      </c>
      <c r="F1552" t="s">
        <v>2409</v>
      </c>
      <c r="G1552" s="5">
        <v>330</v>
      </c>
      <c r="H1552" s="5">
        <v>2</v>
      </c>
      <c r="I1552" s="5">
        <v>79475695</v>
      </c>
      <c r="J1552" s="5">
        <v>0</v>
      </c>
      <c r="K1552" s="5" t="s">
        <v>1267</v>
      </c>
      <c r="L1552" s="1">
        <v>42464</v>
      </c>
      <c r="M1552">
        <v>1</v>
      </c>
      <c r="N1552">
        <v>42149525</v>
      </c>
      <c r="O1552" t="s">
        <v>555</v>
      </c>
      <c r="P1552" t="s">
        <v>1195</v>
      </c>
      <c r="Q1552" t="s">
        <v>1268</v>
      </c>
      <c r="R1552" t="s">
        <v>93</v>
      </c>
      <c r="S1552" s="1">
        <v>42373</v>
      </c>
      <c r="T1552" t="s">
        <v>3568</v>
      </c>
      <c r="U1552" s="5">
        <v>79475695</v>
      </c>
      <c r="V1552">
        <v>120</v>
      </c>
      <c r="W1552">
        <v>3</v>
      </c>
    </row>
    <row r="1553" spans="1:23" hidden="1" x14ac:dyDescent="0.25">
      <c r="A1553" t="s">
        <v>2969</v>
      </c>
      <c r="B1553">
        <v>330</v>
      </c>
      <c r="C1553">
        <v>16</v>
      </c>
      <c r="D1553">
        <v>1031003</v>
      </c>
      <c r="E1553" t="s">
        <v>1147</v>
      </c>
      <c r="F1553" t="s">
        <v>2409</v>
      </c>
      <c r="G1553" s="5">
        <v>330</v>
      </c>
      <c r="H1553" s="5">
        <v>2</v>
      </c>
      <c r="I1553" s="5">
        <v>79475695</v>
      </c>
      <c r="J1553" s="5">
        <v>0</v>
      </c>
      <c r="K1553" s="5" t="s">
        <v>1267</v>
      </c>
      <c r="L1553" s="1">
        <v>42464</v>
      </c>
      <c r="M1553">
        <v>1</v>
      </c>
      <c r="N1553">
        <v>41267517</v>
      </c>
      <c r="O1553" t="s">
        <v>555</v>
      </c>
      <c r="P1553" t="s">
        <v>1195</v>
      </c>
      <c r="Q1553" t="s">
        <v>1268</v>
      </c>
      <c r="R1553" t="s">
        <v>93</v>
      </c>
      <c r="S1553" s="1">
        <v>42373</v>
      </c>
      <c r="T1553" t="s">
        <v>3568</v>
      </c>
      <c r="U1553" s="5">
        <v>79475695</v>
      </c>
      <c r="V1553">
        <v>120</v>
      </c>
      <c r="W1553">
        <v>4</v>
      </c>
    </row>
    <row r="1554" spans="1:23" hidden="1" x14ac:dyDescent="0.25">
      <c r="A1554" t="s">
        <v>2969</v>
      </c>
      <c r="B1554">
        <v>330</v>
      </c>
      <c r="C1554">
        <v>16</v>
      </c>
      <c r="D1554">
        <v>982481</v>
      </c>
      <c r="E1554" t="s">
        <v>1147</v>
      </c>
      <c r="F1554" t="s">
        <v>2409</v>
      </c>
      <c r="G1554" s="5">
        <v>330</v>
      </c>
      <c r="H1554" s="5">
        <v>2</v>
      </c>
      <c r="I1554" s="5">
        <v>79475695</v>
      </c>
      <c r="J1554" s="5">
        <v>0</v>
      </c>
      <c r="K1554" s="5" t="s">
        <v>1269</v>
      </c>
      <c r="L1554" s="1">
        <v>42433</v>
      </c>
      <c r="M1554">
        <v>1</v>
      </c>
      <c r="N1554">
        <v>42149525</v>
      </c>
      <c r="O1554" t="s">
        <v>555</v>
      </c>
      <c r="P1554" t="s">
        <v>1195</v>
      </c>
      <c r="Q1554" t="s">
        <v>1268</v>
      </c>
      <c r="R1554" t="s">
        <v>93</v>
      </c>
      <c r="S1554" s="1">
        <v>42373</v>
      </c>
      <c r="T1554" t="s">
        <v>3568</v>
      </c>
      <c r="U1554" s="5">
        <v>79475695</v>
      </c>
      <c r="V1554">
        <v>120</v>
      </c>
      <c r="W1554">
        <v>2</v>
      </c>
    </row>
    <row r="1555" spans="1:23" hidden="1" x14ac:dyDescent="0.25">
      <c r="A1555" t="s">
        <v>2970</v>
      </c>
      <c r="B1555">
        <v>330</v>
      </c>
      <c r="C1555">
        <v>15</v>
      </c>
      <c r="D1555">
        <v>1076279</v>
      </c>
      <c r="E1555" t="s">
        <v>1147</v>
      </c>
      <c r="F1555" t="s">
        <v>2409</v>
      </c>
      <c r="G1555" s="5">
        <v>330</v>
      </c>
      <c r="H1555" s="5" t="s">
        <v>7</v>
      </c>
      <c r="I1555" s="5">
        <v>27515061</v>
      </c>
      <c r="J1555" s="5">
        <v>0</v>
      </c>
      <c r="K1555" s="5" t="s">
        <v>1269</v>
      </c>
      <c r="L1555" s="1">
        <v>42406</v>
      </c>
      <c r="M1555">
        <v>1</v>
      </c>
      <c r="N1555">
        <v>44950651</v>
      </c>
      <c r="O1555" t="s">
        <v>1270</v>
      </c>
      <c r="P1555" t="s">
        <v>1195</v>
      </c>
      <c r="Q1555" t="s">
        <v>10</v>
      </c>
      <c r="R1555" t="s">
        <v>11</v>
      </c>
      <c r="S1555" s="1">
        <v>42373</v>
      </c>
      <c r="T1555" t="s">
        <v>3568</v>
      </c>
      <c r="U1555" s="5" t="s">
        <v>11</v>
      </c>
      <c r="V1555">
        <v>120</v>
      </c>
      <c r="W1555">
        <v>1</v>
      </c>
    </row>
    <row r="1556" spans="1:23" hidden="1" x14ac:dyDescent="0.25">
      <c r="A1556" t="s">
        <v>2971</v>
      </c>
      <c r="B1556">
        <v>330</v>
      </c>
      <c r="C1556">
        <v>15</v>
      </c>
      <c r="D1556">
        <v>926780</v>
      </c>
      <c r="E1556" t="s">
        <v>1147</v>
      </c>
      <c r="F1556" t="s">
        <v>2409</v>
      </c>
      <c r="G1556" s="5">
        <v>330</v>
      </c>
      <c r="H1556" s="5" t="s">
        <v>7</v>
      </c>
      <c r="I1556" s="5">
        <v>27550311</v>
      </c>
      <c r="J1556" s="5">
        <v>1</v>
      </c>
      <c r="K1556" s="5" t="s">
        <v>1271</v>
      </c>
      <c r="L1556" s="1">
        <v>42423</v>
      </c>
      <c r="M1556">
        <v>1</v>
      </c>
      <c r="N1556">
        <v>44950651</v>
      </c>
      <c r="O1556" t="s">
        <v>85</v>
      </c>
      <c r="P1556" t="s">
        <v>74</v>
      </c>
      <c r="Q1556" t="s">
        <v>10</v>
      </c>
      <c r="R1556" t="s">
        <v>11</v>
      </c>
      <c r="S1556" s="1">
        <v>42407</v>
      </c>
      <c r="T1556" t="s">
        <v>3569</v>
      </c>
      <c r="U1556" s="5" t="s">
        <v>11</v>
      </c>
      <c r="V1556">
        <v>120</v>
      </c>
      <c r="W1556">
        <v>2</v>
      </c>
    </row>
    <row r="1557" spans="1:23" hidden="1" x14ac:dyDescent="0.25">
      <c r="A1557" t="s">
        <v>2971</v>
      </c>
      <c r="B1557">
        <v>330</v>
      </c>
      <c r="C1557">
        <v>15</v>
      </c>
      <c r="D1557">
        <v>1097710</v>
      </c>
      <c r="E1557" t="s">
        <v>1147</v>
      </c>
      <c r="F1557" t="s">
        <v>2409</v>
      </c>
      <c r="G1557" s="5">
        <v>330</v>
      </c>
      <c r="H1557" s="5" t="s">
        <v>7</v>
      </c>
      <c r="I1557" s="5">
        <v>27550311</v>
      </c>
      <c r="J1557" s="5">
        <v>1</v>
      </c>
      <c r="K1557" s="5">
        <v>9533</v>
      </c>
      <c r="L1557" s="1">
        <v>42420</v>
      </c>
      <c r="M1557">
        <v>1</v>
      </c>
      <c r="N1557">
        <v>42149525</v>
      </c>
      <c r="O1557" t="s">
        <v>85</v>
      </c>
      <c r="P1557" t="s">
        <v>74</v>
      </c>
      <c r="Q1557" t="s">
        <v>10</v>
      </c>
      <c r="R1557" t="s">
        <v>11</v>
      </c>
      <c r="S1557" s="1">
        <v>42407</v>
      </c>
      <c r="T1557" t="s">
        <v>3569</v>
      </c>
      <c r="U1557" s="5" t="s">
        <v>11</v>
      </c>
      <c r="V1557">
        <v>120</v>
      </c>
      <c r="W1557">
        <v>2</v>
      </c>
    </row>
    <row r="1558" spans="1:23" hidden="1" x14ac:dyDescent="0.25">
      <c r="A1558" t="s">
        <v>2971</v>
      </c>
      <c r="B1558">
        <v>330</v>
      </c>
      <c r="C1558">
        <v>16</v>
      </c>
      <c r="D1558">
        <v>972732</v>
      </c>
      <c r="E1558" t="s">
        <v>1147</v>
      </c>
      <c r="F1558" t="s">
        <v>2409</v>
      </c>
      <c r="G1558" s="5">
        <v>330</v>
      </c>
      <c r="H1558" s="5" t="s">
        <v>7</v>
      </c>
      <c r="I1558" s="5">
        <v>27550311</v>
      </c>
      <c r="J1558" s="5">
        <v>1</v>
      </c>
      <c r="K1558" s="5" t="s">
        <v>1271</v>
      </c>
      <c r="L1558" s="1">
        <v>42436</v>
      </c>
      <c r="M1558">
        <v>1</v>
      </c>
      <c r="N1558">
        <v>42149525</v>
      </c>
      <c r="O1558" t="s">
        <v>85</v>
      </c>
      <c r="P1558" t="s">
        <v>74</v>
      </c>
      <c r="Q1558" t="s">
        <v>10</v>
      </c>
      <c r="R1558" t="s">
        <v>11</v>
      </c>
      <c r="S1558" s="1">
        <v>42407</v>
      </c>
      <c r="T1558" t="s">
        <v>3569</v>
      </c>
      <c r="U1558" s="5" t="s">
        <v>11</v>
      </c>
      <c r="V1558">
        <v>120</v>
      </c>
      <c r="W1558">
        <v>1</v>
      </c>
    </row>
    <row r="1559" spans="1:23" hidden="1" x14ac:dyDescent="0.25">
      <c r="A1559" t="s">
        <v>2972</v>
      </c>
      <c r="B1559">
        <v>330</v>
      </c>
      <c r="C1559">
        <v>16</v>
      </c>
      <c r="D1559">
        <v>982867</v>
      </c>
      <c r="E1559" t="s">
        <v>1147</v>
      </c>
      <c r="F1559" t="s">
        <v>2409</v>
      </c>
      <c r="G1559" s="5">
        <v>330</v>
      </c>
      <c r="H1559" s="5" t="s">
        <v>7</v>
      </c>
      <c r="I1559" s="5">
        <v>27553502</v>
      </c>
      <c r="J1559" s="5">
        <v>1</v>
      </c>
      <c r="K1559" s="5" t="s">
        <v>1272</v>
      </c>
      <c r="L1559" s="1">
        <v>42438</v>
      </c>
      <c r="M1559">
        <v>1</v>
      </c>
      <c r="N1559">
        <v>44950651</v>
      </c>
      <c r="O1559" t="s">
        <v>85</v>
      </c>
      <c r="P1559" t="s">
        <v>1136</v>
      </c>
      <c r="Q1559" t="s">
        <v>10</v>
      </c>
      <c r="R1559" t="s">
        <v>11</v>
      </c>
      <c r="S1559" s="1">
        <v>42409</v>
      </c>
      <c r="T1559" t="s">
        <v>3569</v>
      </c>
      <c r="U1559" s="5" t="s">
        <v>11</v>
      </c>
      <c r="V1559">
        <v>120</v>
      </c>
      <c r="W1559">
        <v>1</v>
      </c>
    </row>
    <row r="1560" spans="1:23" hidden="1" x14ac:dyDescent="0.25">
      <c r="A1560" t="s">
        <v>2972</v>
      </c>
      <c r="B1560">
        <v>330</v>
      </c>
      <c r="C1560">
        <v>16</v>
      </c>
      <c r="D1560">
        <v>950054</v>
      </c>
      <c r="E1560" t="s">
        <v>1147</v>
      </c>
      <c r="F1560" t="s">
        <v>2409</v>
      </c>
      <c r="G1560" s="5">
        <v>330</v>
      </c>
      <c r="H1560" s="5" t="s">
        <v>7</v>
      </c>
      <c r="I1560" s="5">
        <v>27553502</v>
      </c>
      <c r="J1560" s="5">
        <v>1</v>
      </c>
      <c r="K1560" s="5" t="s">
        <v>1272</v>
      </c>
      <c r="L1560" s="1">
        <v>42416</v>
      </c>
      <c r="M1560">
        <v>1</v>
      </c>
      <c r="N1560">
        <v>44950651</v>
      </c>
      <c r="O1560" t="s">
        <v>85</v>
      </c>
      <c r="P1560" t="s">
        <v>1136</v>
      </c>
      <c r="Q1560" t="s">
        <v>10</v>
      </c>
      <c r="R1560" t="s">
        <v>11</v>
      </c>
      <c r="S1560" s="1">
        <v>42409</v>
      </c>
      <c r="T1560" t="s">
        <v>3569</v>
      </c>
      <c r="U1560" s="5" t="s">
        <v>11</v>
      </c>
      <c r="V1560">
        <v>120</v>
      </c>
      <c r="W1560">
        <v>1</v>
      </c>
    </row>
    <row r="1561" spans="1:23" hidden="1" x14ac:dyDescent="0.25">
      <c r="A1561" t="s">
        <v>2972</v>
      </c>
      <c r="B1561">
        <v>330</v>
      </c>
      <c r="C1561">
        <v>16</v>
      </c>
      <c r="D1561">
        <v>969749</v>
      </c>
      <c r="E1561" t="s">
        <v>1147</v>
      </c>
      <c r="F1561" t="s">
        <v>2409</v>
      </c>
      <c r="G1561" s="5">
        <v>330</v>
      </c>
      <c r="H1561" s="5" t="s">
        <v>7</v>
      </c>
      <c r="I1561" s="5">
        <v>27553502</v>
      </c>
      <c r="J1561" s="5">
        <v>1</v>
      </c>
      <c r="K1561" s="5" t="s">
        <v>1272</v>
      </c>
      <c r="L1561" s="1">
        <v>42424</v>
      </c>
      <c r="M1561">
        <v>1</v>
      </c>
      <c r="N1561">
        <v>41267517</v>
      </c>
      <c r="O1561" t="s">
        <v>85</v>
      </c>
      <c r="P1561" t="s">
        <v>1136</v>
      </c>
      <c r="Q1561" t="s">
        <v>10</v>
      </c>
      <c r="R1561" t="s">
        <v>11</v>
      </c>
      <c r="S1561" s="1">
        <v>42409</v>
      </c>
      <c r="T1561" t="s">
        <v>3569</v>
      </c>
      <c r="U1561" s="5" t="s">
        <v>11</v>
      </c>
      <c r="V1561">
        <v>120</v>
      </c>
      <c r="W1561">
        <v>2</v>
      </c>
    </row>
    <row r="1562" spans="1:23" hidden="1" x14ac:dyDescent="0.25">
      <c r="A1562" t="s">
        <v>2972</v>
      </c>
      <c r="B1562">
        <v>330</v>
      </c>
      <c r="C1562">
        <v>16</v>
      </c>
      <c r="D1562">
        <v>980054</v>
      </c>
      <c r="E1562" t="s">
        <v>1147</v>
      </c>
      <c r="F1562" t="s">
        <v>2409</v>
      </c>
      <c r="G1562" s="5">
        <v>330</v>
      </c>
      <c r="H1562" s="5" t="s">
        <v>7</v>
      </c>
      <c r="I1562" s="5">
        <v>27553502</v>
      </c>
      <c r="J1562" s="5">
        <v>1</v>
      </c>
      <c r="K1562" s="5" t="s">
        <v>1272</v>
      </c>
      <c r="L1562" s="1">
        <v>42416</v>
      </c>
      <c r="M1562">
        <v>1</v>
      </c>
      <c r="N1562">
        <v>44950651</v>
      </c>
      <c r="O1562" t="s">
        <v>85</v>
      </c>
      <c r="P1562" t="s">
        <v>1136</v>
      </c>
      <c r="Q1562" t="s">
        <v>10</v>
      </c>
      <c r="R1562" t="s">
        <v>11</v>
      </c>
      <c r="S1562" s="1">
        <v>42409</v>
      </c>
      <c r="T1562" t="s">
        <v>3569</v>
      </c>
      <c r="U1562" s="5" t="s">
        <v>11</v>
      </c>
      <c r="V1562">
        <v>120</v>
      </c>
      <c r="W1562">
        <v>1</v>
      </c>
    </row>
    <row r="1563" spans="1:23" hidden="1" x14ac:dyDescent="0.25">
      <c r="A1563" t="s">
        <v>2972</v>
      </c>
      <c r="B1563">
        <v>330</v>
      </c>
      <c r="C1563">
        <v>16</v>
      </c>
      <c r="D1563">
        <v>1035701</v>
      </c>
      <c r="E1563" t="s">
        <v>1147</v>
      </c>
      <c r="F1563" t="s">
        <v>2409</v>
      </c>
      <c r="G1563" s="5">
        <v>330</v>
      </c>
      <c r="H1563" s="5">
        <v>2</v>
      </c>
      <c r="I1563" s="5">
        <v>79547038</v>
      </c>
      <c r="J1563" s="5">
        <v>1</v>
      </c>
      <c r="K1563" s="5" t="s">
        <v>1273</v>
      </c>
      <c r="L1563" s="1">
        <v>42500</v>
      </c>
      <c r="M1563">
        <v>1</v>
      </c>
      <c r="N1563">
        <v>236259</v>
      </c>
      <c r="O1563" t="s">
        <v>85</v>
      </c>
      <c r="P1563" t="s">
        <v>1136</v>
      </c>
      <c r="Q1563" t="s">
        <v>1274</v>
      </c>
      <c r="R1563" t="s">
        <v>1245</v>
      </c>
      <c r="S1563" s="1">
        <v>42409</v>
      </c>
      <c r="T1563" t="s">
        <v>3569</v>
      </c>
      <c r="U1563" s="5">
        <v>79547038</v>
      </c>
      <c r="V1563">
        <v>120</v>
      </c>
      <c r="W1563">
        <v>3</v>
      </c>
    </row>
    <row r="1564" spans="1:23" hidden="1" x14ac:dyDescent="0.25">
      <c r="A1564" t="s">
        <v>2972</v>
      </c>
      <c r="B1564">
        <v>330</v>
      </c>
      <c r="C1564">
        <v>16</v>
      </c>
      <c r="D1564">
        <v>1029794</v>
      </c>
      <c r="E1564" t="s">
        <v>1147</v>
      </c>
      <c r="F1564" t="s">
        <v>2409</v>
      </c>
      <c r="G1564" s="5">
        <v>330</v>
      </c>
      <c r="H1564" s="5">
        <v>2</v>
      </c>
      <c r="I1564" s="5">
        <v>79547038</v>
      </c>
      <c r="J1564" s="5">
        <v>1</v>
      </c>
      <c r="K1564" s="5">
        <v>7201</v>
      </c>
      <c r="L1564" s="1">
        <v>42469</v>
      </c>
      <c r="M1564">
        <v>1</v>
      </c>
      <c r="N1564">
        <v>42149525</v>
      </c>
      <c r="O1564" t="s">
        <v>85</v>
      </c>
      <c r="P1564" t="s">
        <v>1136</v>
      </c>
      <c r="Q1564" t="s">
        <v>1274</v>
      </c>
      <c r="R1564" t="s">
        <v>1245</v>
      </c>
      <c r="S1564" s="1">
        <v>42409</v>
      </c>
      <c r="T1564" t="s">
        <v>3569</v>
      </c>
      <c r="U1564" s="5">
        <v>79547038</v>
      </c>
      <c r="V1564">
        <v>120</v>
      </c>
      <c r="W1564">
        <v>2</v>
      </c>
    </row>
    <row r="1565" spans="1:23" hidden="1" x14ac:dyDescent="0.25">
      <c r="A1565" t="s">
        <v>2973</v>
      </c>
      <c r="B1565">
        <v>330</v>
      </c>
      <c r="C1565">
        <v>16</v>
      </c>
      <c r="D1565">
        <v>1033449</v>
      </c>
      <c r="E1565" t="s">
        <v>1147</v>
      </c>
      <c r="F1565" t="s">
        <v>2409</v>
      </c>
      <c r="G1565" s="5">
        <v>330</v>
      </c>
      <c r="H1565" s="5" t="s">
        <v>7</v>
      </c>
      <c r="I1565" s="5">
        <v>27617387</v>
      </c>
      <c r="J1565" s="5">
        <v>1</v>
      </c>
      <c r="K1565" s="5" t="s">
        <v>1275</v>
      </c>
      <c r="L1565" s="1">
        <v>42485</v>
      </c>
      <c r="M1565">
        <v>1</v>
      </c>
      <c r="N1565">
        <v>41267517</v>
      </c>
      <c r="O1565" t="s">
        <v>1276</v>
      </c>
      <c r="P1565" t="s">
        <v>1277</v>
      </c>
      <c r="Q1565" t="s">
        <v>10</v>
      </c>
      <c r="R1565" t="s">
        <v>11</v>
      </c>
      <c r="S1565" s="1">
        <v>42469</v>
      </c>
      <c r="T1565" t="s">
        <v>3571</v>
      </c>
      <c r="U1565" s="5" t="s">
        <v>11</v>
      </c>
      <c r="V1565">
        <v>120</v>
      </c>
      <c r="W1565">
        <v>2</v>
      </c>
    </row>
    <row r="1566" spans="1:23" hidden="1" x14ac:dyDescent="0.25">
      <c r="A1566" t="s">
        <v>2973</v>
      </c>
      <c r="B1566">
        <v>330</v>
      </c>
      <c r="C1566">
        <v>16</v>
      </c>
      <c r="D1566">
        <v>1133752</v>
      </c>
      <c r="E1566" t="s">
        <v>1147</v>
      </c>
      <c r="F1566" t="s">
        <v>2409</v>
      </c>
      <c r="G1566" s="5">
        <v>330</v>
      </c>
      <c r="H1566" s="5" t="s">
        <v>7</v>
      </c>
      <c r="I1566" s="5">
        <v>27617387</v>
      </c>
      <c r="J1566" s="5">
        <v>1</v>
      </c>
      <c r="K1566" s="5" t="s">
        <v>1275</v>
      </c>
      <c r="L1566" s="1">
        <v>42499</v>
      </c>
      <c r="M1566">
        <v>1</v>
      </c>
      <c r="N1566">
        <v>41878494</v>
      </c>
      <c r="O1566" t="s">
        <v>1276</v>
      </c>
      <c r="P1566" t="s">
        <v>1277</v>
      </c>
      <c r="Q1566" t="s">
        <v>10</v>
      </c>
      <c r="R1566" t="s">
        <v>11</v>
      </c>
      <c r="S1566" s="1">
        <v>42469</v>
      </c>
      <c r="T1566" t="s">
        <v>3571</v>
      </c>
      <c r="U1566" s="5" t="s">
        <v>11</v>
      </c>
      <c r="V1566">
        <v>120</v>
      </c>
      <c r="W1566">
        <v>1</v>
      </c>
    </row>
    <row r="1567" spans="1:23" hidden="1" x14ac:dyDescent="0.25">
      <c r="A1567" t="s">
        <v>2973</v>
      </c>
      <c r="B1567">
        <v>330</v>
      </c>
      <c r="C1567">
        <v>16</v>
      </c>
      <c r="D1567">
        <v>1031816</v>
      </c>
      <c r="E1567" t="s">
        <v>1147</v>
      </c>
      <c r="F1567" t="s">
        <v>2409</v>
      </c>
      <c r="G1567" s="5">
        <v>330</v>
      </c>
      <c r="H1567" s="5" t="s">
        <v>7</v>
      </c>
      <c r="I1567" s="5">
        <v>27617387</v>
      </c>
      <c r="J1567" s="5">
        <v>1</v>
      </c>
      <c r="K1567" s="5" t="s">
        <v>1278</v>
      </c>
      <c r="L1567" s="1">
        <v>42472</v>
      </c>
      <c r="M1567">
        <v>1</v>
      </c>
      <c r="N1567">
        <v>244110</v>
      </c>
      <c r="O1567" t="s">
        <v>1276</v>
      </c>
      <c r="P1567" t="s">
        <v>1277</v>
      </c>
      <c r="Q1567" t="s">
        <v>10</v>
      </c>
      <c r="R1567" t="s">
        <v>11</v>
      </c>
      <c r="S1567" s="1">
        <v>42469</v>
      </c>
      <c r="T1567" t="s">
        <v>3571</v>
      </c>
      <c r="U1567" s="5" t="s">
        <v>11</v>
      </c>
      <c r="V1567">
        <v>120</v>
      </c>
      <c r="W1567">
        <v>1</v>
      </c>
    </row>
    <row r="1568" spans="1:23" hidden="1" x14ac:dyDescent="0.25">
      <c r="A1568" t="s">
        <v>2974</v>
      </c>
      <c r="B1568">
        <v>330</v>
      </c>
      <c r="C1568">
        <v>16</v>
      </c>
      <c r="D1568">
        <v>1029778</v>
      </c>
      <c r="E1568" t="s">
        <v>1147</v>
      </c>
      <c r="F1568" t="s">
        <v>2409</v>
      </c>
      <c r="G1568" s="5">
        <v>330</v>
      </c>
      <c r="H1568" s="5" t="s">
        <v>7</v>
      </c>
      <c r="I1568" s="5">
        <v>27600354</v>
      </c>
      <c r="J1568" s="5">
        <v>1</v>
      </c>
      <c r="K1568" s="5">
        <v>118682</v>
      </c>
      <c r="L1568" s="1">
        <v>42469</v>
      </c>
      <c r="M1568">
        <v>1</v>
      </c>
      <c r="N1568">
        <v>44950651</v>
      </c>
      <c r="O1568" t="s">
        <v>297</v>
      </c>
      <c r="P1568" t="s">
        <v>305</v>
      </c>
      <c r="Q1568" t="s">
        <v>1020</v>
      </c>
      <c r="R1568" t="s">
        <v>1260</v>
      </c>
      <c r="S1568" s="1">
        <v>42454</v>
      </c>
      <c r="T1568" t="s">
        <v>3570</v>
      </c>
      <c r="U1568" s="5" t="s">
        <v>11</v>
      </c>
      <c r="V1568">
        <v>120</v>
      </c>
      <c r="W1568">
        <v>2</v>
      </c>
    </row>
    <row r="1569" spans="1:23" hidden="1" x14ac:dyDescent="0.25">
      <c r="A1569" t="s">
        <v>2974</v>
      </c>
      <c r="B1569">
        <v>330</v>
      </c>
      <c r="C1569">
        <v>16</v>
      </c>
      <c r="D1569">
        <v>1033475</v>
      </c>
      <c r="E1569" t="s">
        <v>1147</v>
      </c>
      <c r="F1569" t="s">
        <v>2409</v>
      </c>
      <c r="G1569" s="5">
        <v>330</v>
      </c>
      <c r="H1569" s="5" t="s">
        <v>7</v>
      </c>
      <c r="I1569" s="5">
        <v>27600354</v>
      </c>
      <c r="J1569" s="5">
        <v>1</v>
      </c>
      <c r="K1569" s="5" t="s">
        <v>1279</v>
      </c>
      <c r="L1569" s="1">
        <v>42485</v>
      </c>
      <c r="M1569">
        <v>1</v>
      </c>
      <c r="N1569">
        <v>44950651</v>
      </c>
      <c r="O1569" t="s">
        <v>297</v>
      </c>
      <c r="P1569" t="s">
        <v>305</v>
      </c>
      <c r="Q1569" t="s">
        <v>1020</v>
      </c>
      <c r="R1569" t="s">
        <v>1260</v>
      </c>
      <c r="S1569" s="1">
        <v>42454</v>
      </c>
      <c r="T1569" t="s">
        <v>3570</v>
      </c>
      <c r="U1569" s="5" t="s">
        <v>11</v>
      </c>
      <c r="V1569">
        <v>120</v>
      </c>
      <c r="W1569">
        <v>1</v>
      </c>
    </row>
    <row r="1570" spans="1:23" hidden="1" x14ac:dyDescent="0.25">
      <c r="A1570" t="s">
        <v>2974</v>
      </c>
      <c r="B1570">
        <v>330</v>
      </c>
      <c r="C1570">
        <v>16</v>
      </c>
      <c r="D1570">
        <v>1135517</v>
      </c>
      <c r="E1570" t="s">
        <v>1147</v>
      </c>
      <c r="F1570" t="s">
        <v>2409</v>
      </c>
      <c r="G1570" s="5">
        <v>330</v>
      </c>
      <c r="H1570" s="5" t="s">
        <v>7</v>
      </c>
      <c r="I1570" s="5">
        <v>27600354</v>
      </c>
      <c r="J1570" s="5">
        <v>1</v>
      </c>
      <c r="K1570" s="5" t="s">
        <v>1279</v>
      </c>
      <c r="L1570" s="1">
        <v>42515</v>
      </c>
      <c r="M1570">
        <v>1</v>
      </c>
      <c r="N1570">
        <v>41878494</v>
      </c>
      <c r="O1570" t="s">
        <v>297</v>
      </c>
      <c r="P1570" t="s">
        <v>305</v>
      </c>
      <c r="Q1570" t="s">
        <v>1020</v>
      </c>
      <c r="R1570" t="s">
        <v>1260</v>
      </c>
      <c r="S1570" s="1">
        <v>42454</v>
      </c>
      <c r="T1570" t="s">
        <v>3570</v>
      </c>
      <c r="U1570" s="5" t="s">
        <v>11</v>
      </c>
      <c r="V1570">
        <v>120</v>
      </c>
      <c r="W1570">
        <v>2</v>
      </c>
    </row>
    <row r="1571" spans="1:23" hidden="1" x14ac:dyDescent="0.25">
      <c r="A1571" t="s">
        <v>2974</v>
      </c>
      <c r="B1571">
        <v>330</v>
      </c>
      <c r="C1571">
        <v>16</v>
      </c>
      <c r="D1571">
        <v>1028991</v>
      </c>
      <c r="E1571" t="s">
        <v>1147</v>
      </c>
      <c r="F1571" t="s">
        <v>2409</v>
      </c>
      <c r="G1571" s="5">
        <v>330</v>
      </c>
      <c r="H1571" s="5" t="s">
        <v>7</v>
      </c>
      <c r="I1571" s="5">
        <v>27600354</v>
      </c>
      <c r="J1571" s="5">
        <v>1</v>
      </c>
      <c r="K1571" s="5" t="s">
        <v>1279</v>
      </c>
      <c r="L1571" s="1">
        <v>42461</v>
      </c>
      <c r="M1571">
        <v>1</v>
      </c>
      <c r="N1571">
        <v>42149525</v>
      </c>
      <c r="O1571" t="s">
        <v>297</v>
      </c>
      <c r="P1571" t="s">
        <v>305</v>
      </c>
      <c r="Q1571" t="s">
        <v>1020</v>
      </c>
      <c r="R1571" t="s">
        <v>1260</v>
      </c>
      <c r="S1571" s="1">
        <v>42454</v>
      </c>
      <c r="T1571" t="s">
        <v>3570</v>
      </c>
      <c r="U1571" s="5" t="s">
        <v>11</v>
      </c>
      <c r="V1571">
        <v>120</v>
      </c>
      <c r="W1571">
        <v>1</v>
      </c>
    </row>
    <row r="1572" spans="1:23" hidden="1" x14ac:dyDescent="0.25">
      <c r="A1572" t="s">
        <v>2975</v>
      </c>
      <c r="B1572">
        <v>330</v>
      </c>
      <c r="C1572">
        <v>15</v>
      </c>
      <c r="D1572">
        <v>1097704</v>
      </c>
      <c r="E1572" t="s">
        <v>1147</v>
      </c>
      <c r="F1572" t="s">
        <v>2409</v>
      </c>
      <c r="G1572" s="5">
        <v>330</v>
      </c>
      <c r="H1572" s="5">
        <v>2</v>
      </c>
      <c r="I1572" s="5">
        <v>79526398</v>
      </c>
      <c r="J1572" s="5">
        <v>1</v>
      </c>
      <c r="K1572" s="5">
        <v>9863</v>
      </c>
      <c r="L1572" s="1">
        <v>42423</v>
      </c>
      <c r="M1572">
        <v>1</v>
      </c>
      <c r="N1572">
        <v>42149525</v>
      </c>
      <c r="O1572" t="s">
        <v>106</v>
      </c>
      <c r="P1572" t="s">
        <v>521</v>
      </c>
      <c r="Q1572" t="s">
        <v>137</v>
      </c>
      <c r="R1572" t="s">
        <v>841</v>
      </c>
      <c r="S1572" s="1">
        <v>42408</v>
      </c>
      <c r="T1572" t="s">
        <v>3569</v>
      </c>
      <c r="U1572" s="5">
        <v>79526398</v>
      </c>
      <c r="V1572">
        <v>120</v>
      </c>
      <c r="W1572">
        <v>2</v>
      </c>
    </row>
    <row r="1573" spans="1:23" hidden="1" x14ac:dyDescent="0.25">
      <c r="A1573" t="s">
        <v>2975</v>
      </c>
      <c r="B1573">
        <v>330</v>
      </c>
      <c r="C1573">
        <v>16</v>
      </c>
      <c r="D1573">
        <v>1029731</v>
      </c>
      <c r="E1573" t="s">
        <v>1147</v>
      </c>
      <c r="F1573" t="s">
        <v>2409</v>
      </c>
      <c r="G1573" s="5">
        <v>330</v>
      </c>
      <c r="H1573" s="5">
        <v>2</v>
      </c>
      <c r="I1573" s="5">
        <v>79526398</v>
      </c>
      <c r="J1573" s="5">
        <v>1</v>
      </c>
      <c r="K1573" s="5" t="s">
        <v>1280</v>
      </c>
      <c r="L1573" s="1">
        <v>42468</v>
      </c>
      <c r="M1573">
        <v>1</v>
      </c>
      <c r="N1573">
        <v>41267517</v>
      </c>
      <c r="O1573" t="s">
        <v>106</v>
      </c>
      <c r="P1573" t="s">
        <v>521</v>
      </c>
      <c r="Q1573" t="s">
        <v>137</v>
      </c>
      <c r="R1573" t="s">
        <v>841</v>
      </c>
      <c r="S1573" s="1">
        <v>42408</v>
      </c>
      <c r="T1573" t="s">
        <v>3569</v>
      </c>
      <c r="U1573" s="5">
        <v>79526398</v>
      </c>
      <c r="V1573">
        <v>120</v>
      </c>
      <c r="W1573">
        <v>2</v>
      </c>
    </row>
    <row r="1574" spans="1:23" hidden="1" x14ac:dyDescent="0.25">
      <c r="A1574" t="s">
        <v>2975</v>
      </c>
      <c r="B1574">
        <v>330</v>
      </c>
      <c r="C1574">
        <v>16</v>
      </c>
      <c r="D1574">
        <v>982352</v>
      </c>
      <c r="E1574" t="s">
        <v>1147</v>
      </c>
      <c r="F1574" t="s">
        <v>2409</v>
      </c>
      <c r="G1574" s="5">
        <v>330</v>
      </c>
      <c r="H1574" s="5">
        <v>2</v>
      </c>
      <c r="I1574" s="5">
        <v>79526398</v>
      </c>
      <c r="J1574" s="5">
        <v>1</v>
      </c>
      <c r="K1574" s="5" t="s">
        <v>1281</v>
      </c>
      <c r="L1574" s="1">
        <v>42437</v>
      </c>
      <c r="M1574">
        <v>1</v>
      </c>
      <c r="N1574">
        <v>42149525</v>
      </c>
      <c r="O1574" t="s">
        <v>106</v>
      </c>
      <c r="P1574" t="s">
        <v>521</v>
      </c>
      <c r="Q1574" t="s">
        <v>137</v>
      </c>
      <c r="R1574" t="s">
        <v>841</v>
      </c>
      <c r="S1574" s="1">
        <v>42408</v>
      </c>
      <c r="T1574" t="s">
        <v>3569</v>
      </c>
      <c r="U1574" s="5">
        <v>79526398</v>
      </c>
      <c r="V1574">
        <v>120</v>
      </c>
      <c r="W1574">
        <v>1</v>
      </c>
    </row>
    <row r="1575" spans="1:23" hidden="1" x14ac:dyDescent="0.25">
      <c r="A1575" t="s">
        <v>2975</v>
      </c>
      <c r="B1575">
        <v>330</v>
      </c>
      <c r="C1575">
        <v>16</v>
      </c>
      <c r="D1575">
        <v>1031362</v>
      </c>
      <c r="E1575" t="s">
        <v>1147</v>
      </c>
      <c r="F1575" t="s">
        <v>2409</v>
      </c>
      <c r="G1575" s="5">
        <v>330</v>
      </c>
      <c r="H1575" s="5">
        <v>2</v>
      </c>
      <c r="I1575" s="5">
        <v>79526398</v>
      </c>
      <c r="J1575" s="5">
        <v>1</v>
      </c>
      <c r="K1575" s="5" t="s">
        <v>1280</v>
      </c>
      <c r="L1575" s="1">
        <v>42499</v>
      </c>
      <c r="M1575">
        <v>1</v>
      </c>
      <c r="N1575">
        <v>41267517</v>
      </c>
      <c r="O1575" t="s">
        <v>106</v>
      </c>
      <c r="P1575" t="s">
        <v>521</v>
      </c>
      <c r="Q1575" t="s">
        <v>137</v>
      </c>
      <c r="R1575" t="s">
        <v>841</v>
      </c>
      <c r="S1575" s="1">
        <v>42408</v>
      </c>
      <c r="T1575" t="s">
        <v>3569</v>
      </c>
      <c r="U1575" s="5">
        <v>79526398</v>
      </c>
      <c r="V1575">
        <v>120</v>
      </c>
      <c r="W1575">
        <v>3</v>
      </c>
    </row>
    <row r="1576" spans="1:23" hidden="1" x14ac:dyDescent="0.25">
      <c r="A1576" t="s">
        <v>2976</v>
      </c>
      <c r="B1576">
        <v>330</v>
      </c>
      <c r="C1576">
        <v>16</v>
      </c>
      <c r="D1576">
        <v>1033063</v>
      </c>
      <c r="E1576" t="s">
        <v>1147</v>
      </c>
      <c r="F1576" t="s">
        <v>2409</v>
      </c>
      <c r="G1576" s="5">
        <v>330</v>
      </c>
      <c r="H1576" s="5">
        <v>2</v>
      </c>
      <c r="I1576" s="5">
        <v>79610915</v>
      </c>
      <c r="J1576" s="5">
        <v>0</v>
      </c>
      <c r="K1576" s="5" t="s">
        <v>1282</v>
      </c>
      <c r="L1576" s="1">
        <v>42482</v>
      </c>
      <c r="M1576">
        <v>1</v>
      </c>
      <c r="N1576">
        <v>42149525</v>
      </c>
      <c r="O1576" t="s">
        <v>104</v>
      </c>
      <c r="P1576" t="s">
        <v>1283</v>
      </c>
      <c r="Q1576" t="s">
        <v>1284</v>
      </c>
      <c r="R1576" t="s">
        <v>1285</v>
      </c>
      <c r="S1576" s="1">
        <v>42467</v>
      </c>
      <c r="T1576" t="s">
        <v>3571</v>
      </c>
      <c r="U1576" s="5">
        <v>79610915</v>
      </c>
      <c r="V1576">
        <v>120</v>
      </c>
      <c r="W1576">
        <v>2</v>
      </c>
    </row>
    <row r="1577" spans="1:23" hidden="1" x14ac:dyDescent="0.25">
      <c r="A1577" t="s">
        <v>2976</v>
      </c>
      <c r="B1577">
        <v>330</v>
      </c>
      <c r="C1577">
        <v>16</v>
      </c>
      <c r="D1577">
        <v>1030956</v>
      </c>
      <c r="E1577" t="s">
        <v>1147</v>
      </c>
      <c r="F1577" t="s">
        <v>2409</v>
      </c>
      <c r="G1577" s="5">
        <v>330</v>
      </c>
      <c r="H1577" s="5">
        <v>2</v>
      </c>
      <c r="I1577" s="5">
        <v>79610915</v>
      </c>
      <c r="J1577" s="5">
        <v>0</v>
      </c>
      <c r="K1577" s="5" t="s">
        <v>1286</v>
      </c>
      <c r="L1577" s="1">
        <v>42475</v>
      </c>
      <c r="M1577">
        <v>1</v>
      </c>
      <c r="N1577">
        <v>42149525</v>
      </c>
      <c r="O1577" t="s">
        <v>104</v>
      </c>
      <c r="P1577" t="s">
        <v>1283</v>
      </c>
      <c r="Q1577" t="s">
        <v>1284</v>
      </c>
      <c r="R1577" t="s">
        <v>1285</v>
      </c>
      <c r="S1577" s="1">
        <v>42467</v>
      </c>
      <c r="T1577" t="s">
        <v>3571</v>
      </c>
      <c r="U1577" s="5">
        <v>79610915</v>
      </c>
      <c r="V1577">
        <v>120</v>
      </c>
      <c r="W1577">
        <v>1</v>
      </c>
    </row>
    <row r="1578" spans="1:23" hidden="1" x14ac:dyDescent="0.25">
      <c r="A1578" t="s">
        <v>2977</v>
      </c>
      <c r="B1578">
        <v>330</v>
      </c>
      <c r="C1578">
        <v>16</v>
      </c>
      <c r="D1578">
        <v>974559</v>
      </c>
      <c r="E1578" t="s">
        <v>1147</v>
      </c>
      <c r="F1578" t="s">
        <v>2409</v>
      </c>
      <c r="G1578" s="5">
        <v>330</v>
      </c>
      <c r="H1578" s="5" t="s">
        <v>7</v>
      </c>
      <c r="I1578" s="5">
        <v>27560667</v>
      </c>
      <c r="J1578" s="5">
        <v>0</v>
      </c>
      <c r="K1578" s="5">
        <v>11093</v>
      </c>
      <c r="L1578" s="1">
        <v>42448</v>
      </c>
      <c r="M1578">
        <v>1</v>
      </c>
      <c r="N1578">
        <v>44950651</v>
      </c>
      <c r="O1578" t="s">
        <v>104</v>
      </c>
      <c r="P1578" t="s">
        <v>94</v>
      </c>
      <c r="Q1578" t="s">
        <v>10</v>
      </c>
      <c r="R1578" t="s">
        <v>11</v>
      </c>
      <c r="S1578" s="1">
        <v>42416</v>
      </c>
      <c r="T1578" t="s">
        <v>3569</v>
      </c>
      <c r="U1578" s="5" t="s">
        <v>11</v>
      </c>
      <c r="V1578">
        <v>120</v>
      </c>
      <c r="W1578">
        <v>1</v>
      </c>
    </row>
    <row r="1579" spans="1:23" hidden="1" x14ac:dyDescent="0.25">
      <c r="A1579" t="s">
        <v>2977</v>
      </c>
      <c r="B1579">
        <v>330</v>
      </c>
      <c r="C1579">
        <v>15</v>
      </c>
      <c r="D1579">
        <v>1097758</v>
      </c>
      <c r="E1579" t="s">
        <v>1147</v>
      </c>
      <c r="F1579" t="s">
        <v>2409</v>
      </c>
      <c r="G1579" s="5">
        <v>330</v>
      </c>
      <c r="H1579" s="5" t="s">
        <v>7</v>
      </c>
      <c r="I1579" s="5">
        <v>27560667</v>
      </c>
      <c r="J1579" s="5">
        <v>0</v>
      </c>
      <c r="K1579" s="5">
        <v>11093</v>
      </c>
      <c r="L1579" s="1">
        <v>42423</v>
      </c>
      <c r="M1579">
        <v>1</v>
      </c>
      <c r="N1579">
        <v>44950651</v>
      </c>
      <c r="O1579" t="s">
        <v>104</v>
      </c>
      <c r="P1579" t="s">
        <v>94</v>
      </c>
      <c r="Q1579" t="s">
        <v>10</v>
      </c>
      <c r="R1579" t="s">
        <v>11</v>
      </c>
      <c r="S1579" s="1">
        <v>42416</v>
      </c>
      <c r="T1579" t="s">
        <v>3569</v>
      </c>
      <c r="U1579" s="5" t="s">
        <v>11</v>
      </c>
      <c r="V1579">
        <v>120</v>
      </c>
      <c r="W1579">
        <v>1</v>
      </c>
    </row>
    <row r="1580" spans="1:23" hidden="1" x14ac:dyDescent="0.25">
      <c r="A1580" t="s">
        <v>2977</v>
      </c>
      <c r="B1580">
        <v>330</v>
      </c>
      <c r="C1580">
        <v>16</v>
      </c>
      <c r="D1580">
        <v>1135824</v>
      </c>
      <c r="E1580" t="s">
        <v>1147</v>
      </c>
      <c r="F1580" t="s">
        <v>2409</v>
      </c>
      <c r="G1580" s="5">
        <v>330</v>
      </c>
      <c r="H1580" s="5" t="s">
        <v>7</v>
      </c>
      <c r="I1580" s="5">
        <v>27560667</v>
      </c>
      <c r="J1580" s="5">
        <v>0</v>
      </c>
      <c r="K1580" s="5" t="s">
        <v>1287</v>
      </c>
      <c r="L1580" s="1">
        <v>42507</v>
      </c>
      <c r="M1580">
        <v>1</v>
      </c>
      <c r="N1580">
        <v>44950651</v>
      </c>
      <c r="O1580" t="s">
        <v>104</v>
      </c>
      <c r="P1580" t="s">
        <v>94</v>
      </c>
      <c r="Q1580" t="s">
        <v>10</v>
      </c>
      <c r="R1580" t="s">
        <v>11</v>
      </c>
      <c r="S1580" s="1">
        <v>42416</v>
      </c>
      <c r="T1580" t="s">
        <v>3569</v>
      </c>
      <c r="U1580" s="5" t="s">
        <v>11</v>
      </c>
      <c r="V1580">
        <v>120</v>
      </c>
      <c r="W1580">
        <v>3</v>
      </c>
    </row>
    <row r="1581" spans="1:23" hidden="1" x14ac:dyDescent="0.25">
      <c r="A1581" t="s">
        <v>2977</v>
      </c>
      <c r="B1581">
        <v>330</v>
      </c>
      <c r="C1581">
        <v>16</v>
      </c>
      <c r="D1581">
        <v>1032452</v>
      </c>
      <c r="E1581" t="s">
        <v>1147</v>
      </c>
      <c r="F1581" t="s">
        <v>2409</v>
      </c>
      <c r="G1581" s="5">
        <v>330</v>
      </c>
      <c r="H1581" s="5" t="s">
        <v>7</v>
      </c>
      <c r="I1581" s="5">
        <v>27560667</v>
      </c>
      <c r="J1581" s="5">
        <v>0</v>
      </c>
      <c r="K1581" s="5" t="s">
        <v>1288</v>
      </c>
      <c r="L1581" s="1">
        <v>42478</v>
      </c>
      <c r="M1581">
        <v>1</v>
      </c>
      <c r="N1581">
        <v>42149525</v>
      </c>
      <c r="O1581" t="s">
        <v>104</v>
      </c>
      <c r="P1581" t="s">
        <v>94</v>
      </c>
      <c r="Q1581" t="s">
        <v>10</v>
      </c>
      <c r="R1581" t="s">
        <v>11</v>
      </c>
      <c r="S1581" s="1">
        <v>42416</v>
      </c>
      <c r="T1581" t="s">
        <v>3569</v>
      </c>
      <c r="U1581" s="5" t="s">
        <v>11</v>
      </c>
      <c r="V1581">
        <v>120</v>
      </c>
      <c r="W1581">
        <v>2</v>
      </c>
    </row>
    <row r="1582" spans="1:23" hidden="1" x14ac:dyDescent="0.25">
      <c r="A1582" t="s">
        <v>2978</v>
      </c>
      <c r="B1582">
        <v>330</v>
      </c>
      <c r="C1582">
        <v>16</v>
      </c>
      <c r="D1582">
        <v>1031856</v>
      </c>
      <c r="E1582" t="s">
        <v>1147</v>
      </c>
      <c r="F1582" t="s">
        <v>2409</v>
      </c>
      <c r="G1582" s="5">
        <v>330</v>
      </c>
      <c r="H1582" s="5" t="s">
        <v>7</v>
      </c>
      <c r="I1582" s="5">
        <v>27586443</v>
      </c>
      <c r="J1582" s="5">
        <v>1</v>
      </c>
      <c r="K1582" s="5" t="s">
        <v>1289</v>
      </c>
      <c r="L1582" s="1">
        <v>42473</v>
      </c>
      <c r="M1582">
        <v>1</v>
      </c>
      <c r="N1582">
        <v>42149525</v>
      </c>
      <c r="O1582" t="s">
        <v>1290</v>
      </c>
      <c r="P1582" t="s">
        <v>62</v>
      </c>
      <c r="Q1582" t="s">
        <v>10</v>
      </c>
      <c r="R1582" t="s">
        <v>11</v>
      </c>
      <c r="S1582" s="1">
        <v>42439</v>
      </c>
      <c r="T1582" t="s">
        <v>3570</v>
      </c>
      <c r="U1582" s="5" t="s">
        <v>11</v>
      </c>
      <c r="V1582">
        <v>120</v>
      </c>
      <c r="W1582">
        <v>1</v>
      </c>
    </row>
    <row r="1583" spans="1:23" hidden="1" x14ac:dyDescent="0.25">
      <c r="A1583" t="s">
        <v>2979</v>
      </c>
      <c r="B1583">
        <v>330</v>
      </c>
      <c r="C1583">
        <v>16</v>
      </c>
      <c r="D1583">
        <v>970117</v>
      </c>
      <c r="E1583" t="s">
        <v>1147</v>
      </c>
      <c r="F1583" t="s">
        <v>2409</v>
      </c>
      <c r="G1583" s="5">
        <v>330</v>
      </c>
      <c r="H1583" s="5" t="s">
        <v>7</v>
      </c>
      <c r="I1583" s="5">
        <v>27595700</v>
      </c>
      <c r="J1583" s="5">
        <v>0</v>
      </c>
      <c r="K1583" s="5" t="s">
        <v>1291</v>
      </c>
      <c r="L1583" s="1">
        <v>42473</v>
      </c>
      <c r="M1583">
        <v>1</v>
      </c>
      <c r="N1583">
        <v>41878494</v>
      </c>
      <c r="O1583" t="s">
        <v>40</v>
      </c>
      <c r="P1583" t="s">
        <v>63</v>
      </c>
      <c r="Q1583" t="s">
        <v>218</v>
      </c>
      <c r="R1583" t="s">
        <v>11</v>
      </c>
      <c r="S1583" s="1">
        <v>42442</v>
      </c>
      <c r="T1583" t="s">
        <v>3570</v>
      </c>
      <c r="U1583" s="5" t="s">
        <v>11</v>
      </c>
      <c r="V1583">
        <v>120</v>
      </c>
      <c r="W1583">
        <v>1</v>
      </c>
    </row>
    <row r="1584" spans="1:23" hidden="1" x14ac:dyDescent="0.25">
      <c r="A1584" t="s">
        <v>2980</v>
      </c>
      <c r="B1584">
        <v>330</v>
      </c>
      <c r="C1584">
        <v>16</v>
      </c>
      <c r="D1584">
        <v>1030125</v>
      </c>
      <c r="E1584" t="s">
        <v>1147</v>
      </c>
      <c r="F1584" t="s">
        <v>2409</v>
      </c>
      <c r="G1584" s="5">
        <v>330</v>
      </c>
      <c r="H1584" s="5">
        <v>2</v>
      </c>
      <c r="I1584" s="5">
        <v>79475791</v>
      </c>
      <c r="J1584" s="5">
        <v>0</v>
      </c>
      <c r="K1584" s="5" t="s">
        <v>1292</v>
      </c>
      <c r="L1584" s="1">
        <v>42464</v>
      </c>
      <c r="M1584">
        <v>1</v>
      </c>
      <c r="N1584">
        <v>42149525</v>
      </c>
      <c r="O1584" t="s">
        <v>190</v>
      </c>
      <c r="P1584" t="s">
        <v>220</v>
      </c>
      <c r="Q1584" t="s">
        <v>1293</v>
      </c>
      <c r="R1584" t="s">
        <v>1294</v>
      </c>
      <c r="S1584" s="1">
        <v>42373</v>
      </c>
      <c r="T1584" t="s">
        <v>3568</v>
      </c>
      <c r="U1584" s="5">
        <v>79475791</v>
      </c>
      <c r="V1584">
        <v>120</v>
      </c>
      <c r="W1584">
        <v>3</v>
      </c>
    </row>
    <row r="1585" spans="1:23" hidden="1" x14ac:dyDescent="0.25">
      <c r="A1585" t="s">
        <v>2980</v>
      </c>
      <c r="B1585">
        <v>330</v>
      </c>
      <c r="C1585">
        <v>15</v>
      </c>
      <c r="D1585">
        <v>1076020</v>
      </c>
      <c r="E1585" t="s">
        <v>1147</v>
      </c>
      <c r="F1585" t="s">
        <v>2409</v>
      </c>
      <c r="G1585" s="5">
        <v>330</v>
      </c>
      <c r="H1585" s="5">
        <v>2</v>
      </c>
      <c r="I1585" s="5">
        <v>79475791</v>
      </c>
      <c r="J1585" s="5">
        <v>0</v>
      </c>
      <c r="K1585" s="5" t="s">
        <v>1295</v>
      </c>
      <c r="L1585" s="1">
        <v>42404</v>
      </c>
      <c r="M1585">
        <v>1</v>
      </c>
      <c r="N1585">
        <v>42149525</v>
      </c>
      <c r="O1585" t="s">
        <v>190</v>
      </c>
      <c r="P1585" t="s">
        <v>220</v>
      </c>
      <c r="Q1585" t="s">
        <v>1293</v>
      </c>
      <c r="R1585" t="s">
        <v>1294</v>
      </c>
      <c r="S1585" s="1">
        <v>42373</v>
      </c>
      <c r="T1585" t="s">
        <v>3568</v>
      </c>
      <c r="U1585" s="5">
        <v>79475791</v>
      </c>
      <c r="V1585">
        <v>120</v>
      </c>
      <c r="W1585">
        <v>1</v>
      </c>
    </row>
    <row r="1586" spans="1:23" hidden="1" x14ac:dyDescent="0.25">
      <c r="A1586" t="s">
        <v>2980</v>
      </c>
      <c r="B1586">
        <v>330</v>
      </c>
      <c r="C1586">
        <v>16</v>
      </c>
      <c r="D1586">
        <v>1030327</v>
      </c>
      <c r="E1586" t="s">
        <v>1147</v>
      </c>
      <c r="F1586" t="s">
        <v>2409</v>
      </c>
      <c r="G1586" s="5">
        <v>330</v>
      </c>
      <c r="H1586" s="5">
        <v>2</v>
      </c>
      <c r="I1586" s="5">
        <v>79475791</v>
      </c>
      <c r="J1586" s="5">
        <v>0</v>
      </c>
      <c r="K1586" s="5" t="s">
        <v>1292</v>
      </c>
      <c r="L1586" s="1">
        <v>42494</v>
      </c>
      <c r="M1586">
        <v>1</v>
      </c>
      <c r="N1586">
        <v>41267517</v>
      </c>
      <c r="O1586" t="s">
        <v>190</v>
      </c>
      <c r="P1586" t="s">
        <v>220</v>
      </c>
      <c r="Q1586" t="s">
        <v>1293</v>
      </c>
      <c r="R1586" t="s">
        <v>1294</v>
      </c>
      <c r="S1586" s="1">
        <v>42373</v>
      </c>
      <c r="T1586" t="s">
        <v>3568</v>
      </c>
      <c r="U1586" s="5">
        <v>79475791</v>
      </c>
      <c r="V1586">
        <v>120</v>
      </c>
      <c r="W1586">
        <v>4</v>
      </c>
    </row>
    <row r="1587" spans="1:23" hidden="1" x14ac:dyDescent="0.25">
      <c r="A1587" t="s">
        <v>2980</v>
      </c>
      <c r="B1587">
        <v>330</v>
      </c>
      <c r="C1587">
        <v>16</v>
      </c>
      <c r="D1587">
        <v>983961</v>
      </c>
      <c r="E1587" t="s">
        <v>1147</v>
      </c>
      <c r="F1587" t="s">
        <v>2409</v>
      </c>
      <c r="G1587" s="5">
        <v>330</v>
      </c>
      <c r="H1587" s="5">
        <v>2</v>
      </c>
      <c r="I1587" s="5">
        <v>79475791</v>
      </c>
      <c r="J1587" s="5">
        <v>0</v>
      </c>
      <c r="K1587" s="5" t="s">
        <v>1295</v>
      </c>
      <c r="L1587" s="1">
        <v>42433</v>
      </c>
      <c r="M1587">
        <v>1</v>
      </c>
      <c r="N1587">
        <v>44950651</v>
      </c>
      <c r="O1587" t="s">
        <v>190</v>
      </c>
      <c r="P1587" t="s">
        <v>220</v>
      </c>
      <c r="Q1587" t="s">
        <v>1293</v>
      </c>
      <c r="R1587" t="s">
        <v>1294</v>
      </c>
      <c r="S1587" s="1">
        <v>42373</v>
      </c>
      <c r="T1587" t="s">
        <v>3568</v>
      </c>
      <c r="U1587" s="5">
        <v>79475791</v>
      </c>
      <c r="V1587">
        <v>120</v>
      </c>
      <c r="W1587">
        <v>2</v>
      </c>
    </row>
    <row r="1588" spans="1:23" hidden="1" x14ac:dyDescent="0.25">
      <c r="A1588" t="s">
        <v>2980</v>
      </c>
      <c r="B1588">
        <v>330</v>
      </c>
      <c r="C1588">
        <v>15</v>
      </c>
      <c r="D1588">
        <v>1104585</v>
      </c>
      <c r="E1588" t="s">
        <v>1147</v>
      </c>
      <c r="F1588" t="s">
        <v>2409</v>
      </c>
      <c r="G1588" s="5">
        <v>330</v>
      </c>
      <c r="H1588" s="5" t="s">
        <v>7</v>
      </c>
      <c r="I1588" s="5">
        <v>27515142</v>
      </c>
      <c r="J1588" s="5">
        <v>0</v>
      </c>
      <c r="K1588" s="5" t="s">
        <v>1295</v>
      </c>
      <c r="L1588" s="1">
        <v>42375</v>
      </c>
      <c r="M1588">
        <v>1</v>
      </c>
      <c r="N1588">
        <v>41267517</v>
      </c>
      <c r="O1588" t="s">
        <v>190</v>
      </c>
      <c r="P1588" t="s">
        <v>220</v>
      </c>
      <c r="Q1588" t="s">
        <v>10</v>
      </c>
      <c r="R1588" t="s">
        <v>11</v>
      </c>
      <c r="S1588" s="1">
        <v>42373</v>
      </c>
      <c r="T1588" t="s">
        <v>3568</v>
      </c>
      <c r="U1588" s="5" t="s">
        <v>11</v>
      </c>
      <c r="V1588">
        <v>120</v>
      </c>
      <c r="W1588">
        <v>1</v>
      </c>
    </row>
    <row r="1589" spans="1:23" hidden="1" x14ac:dyDescent="0.25">
      <c r="A1589" t="s">
        <v>2981</v>
      </c>
      <c r="B1589">
        <v>330</v>
      </c>
      <c r="C1589">
        <v>16</v>
      </c>
      <c r="D1589">
        <v>1029773</v>
      </c>
      <c r="E1589" t="s">
        <v>1147</v>
      </c>
      <c r="F1589" t="s">
        <v>2409</v>
      </c>
      <c r="G1589" s="5">
        <v>330</v>
      </c>
      <c r="H1589" s="5" t="s">
        <v>7</v>
      </c>
      <c r="I1589" s="5">
        <v>27611827</v>
      </c>
      <c r="J1589" s="5">
        <v>1</v>
      </c>
      <c r="K1589" s="5" t="s">
        <v>1296</v>
      </c>
      <c r="L1589" s="1">
        <v>42470</v>
      </c>
      <c r="M1589">
        <v>1</v>
      </c>
      <c r="N1589">
        <v>44950651</v>
      </c>
      <c r="O1589" t="s">
        <v>114</v>
      </c>
      <c r="P1589" t="s">
        <v>1297</v>
      </c>
      <c r="Q1589" t="s">
        <v>10</v>
      </c>
      <c r="R1589" t="s">
        <v>11</v>
      </c>
      <c r="S1589" s="1">
        <v>42463</v>
      </c>
      <c r="T1589" t="s">
        <v>3571</v>
      </c>
      <c r="U1589" s="5" t="s">
        <v>11</v>
      </c>
      <c r="V1589">
        <v>120</v>
      </c>
      <c r="W1589">
        <v>1</v>
      </c>
    </row>
    <row r="1590" spans="1:23" hidden="1" x14ac:dyDescent="0.25">
      <c r="A1590" t="s">
        <v>2981</v>
      </c>
      <c r="B1590">
        <v>330</v>
      </c>
      <c r="C1590">
        <v>16</v>
      </c>
      <c r="D1590">
        <v>1030336</v>
      </c>
      <c r="E1590" t="s">
        <v>1147</v>
      </c>
      <c r="F1590" t="s">
        <v>2409</v>
      </c>
      <c r="G1590" s="5">
        <v>330</v>
      </c>
      <c r="H1590" s="5" t="s">
        <v>7</v>
      </c>
      <c r="I1590" s="5">
        <v>27611827</v>
      </c>
      <c r="J1590" s="5">
        <v>1</v>
      </c>
      <c r="K1590" s="5" t="s">
        <v>1298</v>
      </c>
      <c r="L1590" s="1">
        <v>42494</v>
      </c>
      <c r="M1590">
        <v>1</v>
      </c>
      <c r="N1590">
        <v>41267517</v>
      </c>
      <c r="O1590" t="s">
        <v>114</v>
      </c>
      <c r="P1590" t="s">
        <v>1297</v>
      </c>
      <c r="Q1590" t="s">
        <v>10</v>
      </c>
      <c r="R1590" t="s">
        <v>11</v>
      </c>
      <c r="S1590" s="1">
        <v>42463</v>
      </c>
      <c r="T1590" t="s">
        <v>3571</v>
      </c>
      <c r="U1590" s="5" t="s">
        <v>11</v>
      </c>
      <c r="V1590">
        <v>120</v>
      </c>
      <c r="W1590">
        <v>1</v>
      </c>
    </row>
    <row r="1591" spans="1:23" hidden="1" x14ac:dyDescent="0.25">
      <c r="A1591" t="s">
        <v>2981</v>
      </c>
      <c r="B1591">
        <v>330</v>
      </c>
      <c r="C1591">
        <v>16</v>
      </c>
      <c r="D1591">
        <v>1032481</v>
      </c>
      <c r="E1591" t="s">
        <v>1147</v>
      </c>
      <c r="F1591" t="s">
        <v>2409</v>
      </c>
      <c r="G1591" s="5">
        <v>330</v>
      </c>
      <c r="H1591" s="5" t="s">
        <v>7</v>
      </c>
      <c r="I1591" s="5">
        <v>27611827</v>
      </c>
      <c r="J1591" s="5">
        <v>1</v>
      </c>
      <c r="K1591" s="5" t="s">
        <v>1298</v>
      </c>
      <c r="L1591" s="1">
        <v>42478</v>
      </c>
      <c r="M1591">
        <v>1</v>
      </c>
      <c r="N1591">
        <v>44950651</v>
      </c>
      <c r="O1591" t="s">
        <v>114</v>
      </c>
      <c r="P1591" t="s">
        <v>1297</v>
      </c>
      <c r="Q1591" t="s">
        <v>10</v>
      </c>
      <c r="R1591" t="s">
        <v>11</v>
      </c>
      <c r="S1591" s="1">
        <v>42463</v>
      </c>
      <c r="T1591" t="s">
        <v>3571</v>
      </c>
      <c r="U1591" s="5" t="s">
        <v>11</v>
      </c>
      <c r="V1591">
        <v>120</v>
      </c>
      <c r="W1591">
        <v>2</v>
      </c>
    </row>
    <row r="1592" spans="1:23" hidden="1" x14ac:dyDescent="0.25">
      <c r="A1592" t="s">
        <v>2982</v>
      </c>
      <c r="B1592">
        <v>330</v>
      </c>
      <c r="C1592">
        <v>16</v>
      </c>
      <c r="D1592">
        <v>1135842</v>
      </c>
      <c r="E1592" t="s">
        <v>1147</v>
      </c>
      <c r="F1592" t="s">
        <v>2409</v>
      </c>
      <c r="G1592" s="5">
        <v>330</v>
      </c>
      <c r="H1592" s="5" t="s">
        <v>7</v>
      </c>
      <c r="I1592" s="5">
        <v>27641279</v>
      </c>
      <c r="J1592" s="5">
        <v>0</v>
      </c>
      <c r="K1592" s="5" t="s">
        <v>1299</v>
      </c>
      <c r="L1592" s="1">
        <v>42505</v>
      </c>
      <c r="M1592">
        <v>1</v>
      </c>
      <c r="N1592">
        <v>41878494</v>
      </c>
      <c r="O1592" t="s">
        <v>247</v>
      </c>
      <c r="P1592" t="s">
        <v>100</v>
      </c>
      <c r="Q1592" t="s">
        <v>10</v>
      </c>
      <c r="R1592" t="s">
        <v>11</v>
      </c>
      <c r="S1592" s="1">
        <v>42490</v>
      </c>
      <c r="T1592" t="s">
        <v>3571</v>
      </c>
      <c r="U1592" s="5" t="s">
        <v>11</v>
      </c>
      <c r="V1592">
        <v>120</v>
      </c>
      <c r="W1592">
        <v>2</v>
      </c>
    </row>
    <row r="1593" spans="1:23" hidden="1" x14ac:dyDescent="0.25">
      <c r="A1593" t="s">
        <v>2983</v>
      </c>
      <c r="B1593">
        <v>330</v>
      </c>
      <c r="C1593">
        <v>16</v>
      </c>
      <c r="D1593">
        <v>983921</v>
      </c>
      <c r="E1593" t="s">
        <v>1147</v>
      </c>
      <c r="F1593" t="s">
        <v>2409</v>
      </c>
      <c r="G1593" s="5">
        <v>330</v>
      </c>
      <c r="H1593" s="5" t="s">
        <v>7</v>
      </c>
      <c r="I1593" s="5">
        <v>27546660</v>
      </c>
      <c r="J1593" s="5">
        <v>1</v>
      </c>
      <c r="K1593" s="5" t="s">
        <v>1300</v>
      </c>
      <c r="L1593" s="1">
        <v>42432</v>
      </c>
      <c r="M1593">
        <v>1</v>
      </c>
      <c r="N1593">
        <v>44950651</v>
      </c>
      <c r="O1593" t="s">
        <v>74</v>
      </c>
      <c r="P1593" t="s">
        <v>273</v>
      </c>
      <c r="Q1593" t="s">
        <v>10</v>
      </c>
      <c r="R1593" t="s">
        <v>11</v>
      </c>
      <c r="S1593" s="1">
        <v>42403</v>
      </c>
      <c r="T1593" t="s">
        <v>3569</v>
      </c>
      <c r="U1593" s="5" t="s">
        <v>11</v>
      </c>
      <c r="V1593">
        <v>120</v>
      </c>
      <c r="W1593">
        <v>1</v>
      </c>
    </row>
    <row r="1594" spans="1:23" hidden="1" x14ac:dyDescent="0.25">
      <c r="A1594" t="s">
        <v>2983</v>
      </c>
      <c r="B1594">
        <v>330</v>
      </c>
      <c r="C1594">
        <v>16</v>
      </c>
      <c r="D1594">
        <v>1030129</v>
      </c>
      <c r="E1594" t="s">
        <v>1147</v>
      </c>
      <c r="F1594" t="s">
        <v>2409</v>
      </c>
      <c r="G1594" s="5">
        <v>330</v>
      </c>
      <c r="H1594" s="5" t="s">
        <v>7</v>
      </c>
      <c r="I1594" s="5">
        <v>27546660</v>
      </c>
      <c r="J1594" s="5">
        <v>1</v>
      </c>
      <c r="K1594" s="5" t="s">
        <v>1301</v>
      </c>
      <c r="L1594" s="1">
        <v>42464</v>
      </c>
      <c r="M1594">
        <v>1</v>
      </c>
      <c r="N1594">
        <v>42149525</v>
      </c>
      <c r="O1594" t="s">
        <v>74</v>
      </c>
      <c r="P1594" t="s">
        <v>273</v>
      </c>
      <c r="Q1594" t="s">
        <v>10</v>
      </c>
      <c r="R1594" t="s">
        <v>11</v>
      </c>
      <c r="S1594" s="1">
        <v>42403</v>
      </c>
      <c r="T1594" t="s">
        <v>3569</v>
      </c>
      <c r="U1594" s="5" t="s">
        <v>11</v>
      </c>
      <c r="V1594">
        <v>120</v>
      </c>
      <c r="W1594">
        <v>2</v>
      </c>
    </row>
    <row r="1595" spans="1:23" hidden="1" x14ac:dyDescent="0.25">
      <c r="A1595" t="s">
        <v>2983</v>
      </c>
      <c r="B1595">
        <v>330</v>
      </c>
      <c r="C1595">
        <v>15</v>
      </c>
      <c r="D1595">
        <v>926766</v>
      </c>
      <c r="E1595" t="s">
        <v>1147</v>
      </c>
      <c r="F1595" t="s">
        <v>2409</v>
      </c>
      <c r="G1595" s="5">
        <v>330</v>
      </c>
      <c r="H1595" s="5" t="s">
        <v>7</v>
      </c>
      <c r="I1595" s="5">
        <v>27546660</v>
      </c>
      <c r="J1595" s="5">
        <v>1</v>
      </c>
      <c r="K1595" s="5" t="s">
        <v>1300</v>
      </c>
      <c r="L1595" s="1">
        <v>42410</v>
      </c>
      <c r="M1595">
        <v>1</v>
      </c>
      <c r="N1595">
        <v>44950651</v>
      </c>
      <c r="O1595" t="s">
        <v>74</v>
      </c>
      <c r="P1595" t="s">
        <v>273</v>
      </c>
      <c r="Q1595" t="s">
        <v>10</v>
      </c>
      <c r="R1595" t="s">
        <v>11</v>
      </c>
      <c r="S1595" s="1">
        <v>42403</v>
      </c>
      <c r="T1595" t="s">
        <v>3569</v>
      </c>
      <c r="U1595" s="5" t="s">
        <v>11</v>
      </c>
      <c r="V1595">
        <v>120</v>
      </c>
      <c r="W1595">
        <v>1</v>
      </c>
    </row>
    <row r="1596" spans="1:23" hidden="1" x14ac:dyDescent="0.25">
      <c r="A1596" t="s">
        <v>2983</v>
      </c>
      <c r="B1596">
        <v>330</v>
      </c>
      <c r="C1596">
        <v>15</v>
      </c>
      <c r="D1596">
        <v>926763</v>
      </c>
      <c r="E1596" t="s">
        <v>1147</v>
      </c>
      <c r="F1596" t="s">
        <v>2409</v>
      </c>
      <c r="G1596" s="5">
        <v>330</v>
      </c>
      <c r="H1596" s="5" t="s">
        <v>7</v>
      </c>
      <c r="I1596" s="5">
        <v>27546660</v>
      </c>
      <c r="J1596" s="5">
        <v>1</v>
      </c>
      <c r="K1596" s="5" t="s">
        <v>1300</v>
      </c>
      <c r="L1596" s="1">
        <v>42412</v>
      </c>
      <c r="M1596">
        <v>1</v>
      </c>
      <c r="N1596">
        <v>44950651</v>
      </c>
      <c r="O1596" t="s">
        <v>74</v>
      </c>
      <c r="P1596" t="s">
        <v>273</v>
      </c>
      <c r="Q1596" t="s">
        <v>10</v>
      </c>
      <c r="R1596" t="s">
        <v>11</v>
      </c>
      <c r="S1596" s="1">
        <v>42403</v>
      </c>
      <c r="T1596" t="s">
        <v>3569</v>
      </c>
      <c r="U1596" s="5" t="s">
        <v>11</v>
      </c>
      <c r="V1596">
        <v>120</v>
      </c>
      <c r="W1596">
        <v>1</v>
      </c>
    </row>
    <row r="1597" spans="1:23" hidden="1" x14ac:dyDescent="0.25">
      <c r="A1597" t="s">
        <v>2983</v>
      </c>
      <c r="B1597">
        <v>330</v>
      </c>
      <c r="C1597">
        <v>16</v>
      </c>
      <c r="D1597">
        <v>1033778</v>
      </c>
      <c r="E1597" t="s">
        <v>1147</v>
      </c>
      <c r="F1597" t="s">
        <v>2409</v>
      </c>
      <c r="G1597" s="5">
        <v>330</v>
      </c>
      <c r="H1597" s="5" t="s">
        <v>7</v>
      </c>
      <c r="I1597" s="5">
        <v>27546660</v>
      </c>
      <c r="J1597" s="5">
        <v>1</v>
      </c>
      <c r="K1597" s="5" t="s">
        <v>1301</v>
      </c>
      <c r="L1597" s="1">
        <v>42493</v>
      </c>
      <c r="M1597">
        <v>1</v>
      </c>
      <c r="N1597">
        <v>41267517</v>
      </c>
      <c r="O1597" t="s">
        <v>74</v>
      </c>
      <c r="P1597" t="s">
        <v>273</v>
      </c>
      <c r="Q1597" t="s">
        <v>10</v>
      </c>
      <c r="R1597" t="s">
        <v>11</v>
      </c>
      <c r="S1597" s="1">
        <v>42403</v>
      </c>
      <c r="T1597" t="s">
        <v>3569</v>
      </c>
      <c r="U1597" s="5" t="s">
        <v>11</v>
      </c>
      <c r="V1597">
        <v>120</v>
      </c>
      <c r="W1597">
        <v>3</v>
      </c>
    </row>
    <row r="1598" spans="1:23" hidden="1" x14ac:dyDescent="0.25">
      <c r="A1598" t="s">
        <v>2984</v>
      </c>
      <c r="B1598">
        <v>330</v>
      </c>
      <c r="C1598">
        <v>16</v>
      </c>
      <c r="D1598">
        <v>1033024</v>
      </c>
      <c r="E1598" t="s">
        <v>1147</v>
      </c>
      <c r="F1598" t="s">
        <v>2409</v>
      </c>
      <c r="G1598" s="5">
        <v>330</v>
      </c>
      <c r="H1598" s="5" t="s">
        <v>7</v>
      </c>
      <c r="I1598" s="5">
        <v>27596858</v>
      </c>
      <c r="J1598" s="5">
        <v>0</v>
      </c>
      <c r="K1598" s="5" t="s">
        <v>1302</v>
      </c>
      <c r="L1598" s="1">
        <v>42482</v>
      </c>
      <c r="M1598">
        <v>1</v>
      </c>
      <c r="N1598">
        <v>41267517</v>
      </c>
      <c r="O1598" t="s">
        <v>74</v>
      </c>
      <c r="P1598" t="s">
        <v>1303</v>
      </c>
      <c r="Q1598" t="s">
        <v>10</v>
      </c>
      <c r="R1598" t="s">
        <v>11</v>
      </c>
      <c r="S1598" s="1">
        <v>42450</v>
      </c>
      <c r="T1598" t="s">
        <v>3570</v>
      </c>
      <c r="U1598" s="5" t="s">
        <v>11</v>
      </c>
      <c r="V1598">
        <v>120</v>
      </c>
      <c r="W1598">
        <v>1</v>
      </c>
    </row>
    <row r="1599" spans="1:23" hidden="1" x14ac:dyDescent="0.25">
      <c r="A1599" t="s">
        <v>2984</v>
      </c>
      <c r="B1599">
        <v>330</v>
      </c>
      <c r="C1599">
        <v>16</v>
      </c>
      <c r="D1599">
        <v>1030155</v>
      </c>
      <c r="E1599" t="s">
        <v>1147</v>
      </c>
      <c r="F1599" t="s">
        <v>2409</v>
      </c>
      <c r="G1599" s="5">
        <v>330</v>
      </c>
      <c r="H1599" s="5" t="s">
        <v>7</v>
      </c>
      <c r="I1599" s="5">
        <v>27596858</v>
      </c>
      <c r="J1599" s="5">
        <v>0</v>
      </c>
      <c r="K1599" s="5" t="s">
        <v>1302</v>
      </c>
      <c r="L1599" s="1">
        <v>42465</v>
      </c>
      <c r="M1599">
        <v>1</v>
      </c>
      <c r="N1599">
        <v>42149525</v>
      </c>
      <c r="O1599" t="s">
        <v>74</v>
      </c>
      <c r="P1599" t="s">
        <v>1303</v>
      </c>
      <c r="Q1599" t="s">
        <v>10</v>
      </c>
      <c r="R1599" t="s">
        <v>11</v>
      </c>
      <c r="S1599" s="1">
        <v>42450</v>
      </c>
      <c r="T1599" t="s">
        <v>3570</v>
      </c>
      <c r="U1599" s="5" t="s">
        <v>11</v>
      </c>
      <c r="V1599">
        <v>120</v>
      </c>
      <c r="W1599">
        <v>2</v>
      </c>
    </row>
    <row r="1600" spans="1:23" hidden="1" x14ac:dyDescent="0.25">
      <c r="A1600" t="s">
        <v>2984</v>
      </c>
      <c r="B1600">
        <v>330</v>
      </c>
      <c r="C1600">
        <v>16</v>
      </c>
      <c r="D1600">
        <v>1028317</v>
      </c>
      <c r="E1600" t="s">
        <v>1147</v>
      </c>
      <c r="F1600" t="s">
        <v>2409</v>
      </c>
      <c r="G1600" s="5">
        <v>330</v>
      </c>
      <c r="H1600" s="5" t="s">
        <v>7</v>
      </c>
      <c r="I1600" s="5">
        <v>27596858</v>
      </c>
      <c r="J1600" s="5">
        <v>0</v>
      </c>
      <c r="K1600" s="5" t="s">
        <v>1304</v>
      </c>
      <c r="L1600" s="1">
        <v>42457</v>
      </c>
      <c r="M1600">
        <v>1</v>
      </c>
      <c r="N1600">
        <v>41267517</v>
      </c>
      <c r="O1600" t="s">
        <v>74</v>
      </c>
      <c r="P1600" t="s">
        <v>1303</v>
      </c>
      <c r="Q1600" t="s">
        <v>10</v>
      </c>
      <c r="R1600" t="s">
        <v>11</v>
      </c>
      <c r="S1600" s="1">
        <v>42450</v>
      </c>
      <c r="T1600" t="s">
        <v>3570</v>
      </c>
      <c r="U1600" s="5" t="s">
        <v>11</v>
      </c>
      <c r="V1600">
        <v>120</v>
      </c>
      <c r="W1600">
        <v>1</v>
      </c>
    </row>
    <row r="1601" spans="1:23" hidden="1" x14ac:dyDescent="0.25">
      <c r="A1601" t="s">
        <v>2984</v>
      </c>
      <c r="B1601">
        <v>330</v>
      </c>
      <c r="C1601">
        <v>16</v>
      </c>
      <c r="D1601">
        <v>1135305</v>
      </c>
      <c r="E1601" t="s">
        <v>1147</v>
      </c>
      <c r="F1601" t="s">
        <v>2409</v>
      </c>
      <c r="G1601" s="5">
        <v>330</v>
      </c>
      <c r="H1601" s="5" t="s">
        <v>7</v>
      </c>
      <c r="I1601" s="5">
        <v>27596858</v>
      </c>
      <c r="J1601" s="5">
        <v>0</v>
      </c>
      <c r="K1601" s="5" t="s">
        <v>1302</v>
      </c>
      <c r="L1601" s="1">
        <v>42513</v>
      </c>
      <c r="M1601">
        <v>1</v>
      </c>
      <c r="N1601">
        <v>41267517</v>
      </c>
      <c r="O1601" t="s">
        <v>74</v>
      </c>
      <c r="P1601" t="s">
        <v>1303</v>
      </c>
      <c r="Q1601" t="s">
        <v>10</v>
      </c>
      <c r="R1601" t="s">
        <v>11</v>
      </c>
      <c r="S1601" s="1">
        <v>42450</v>
      </c>
      <c r="T1601" t="s">
        <v>3570</v>
      </c>
      <c r="U1601" s="5" t="s">
        <v>11</v>
      </c>
      <c r="V1601">
        <v>120</v>
      </c>
      <c r="W1601">
        <v>2</v>
      </c>
    </row>
    <row r="1602" spans="1:23" hidden="1" x14ac:dyDescent="0.25">
      <c r="A1602" t="s">
        <v>2985</v>
      </c>
      <c r="B1602">
        <v>330</v>
      </c>
      <c r="C1602">
        <v>16</v>
      </c>
      <c r="D1602">
        <v>974849</v>
      </c>
      <c r="E1602" t="s">
        <v>1147</v>
      </c>
      <c r="F1602" t="s">
        <v>2409</v>
      </c>
      <c r="G1602" s="5">
        <v>330</v>
      </c>
      <c r="H1602" s="5" t="s">
        <v>7</v>
      </c>
      <c r="I1602" s="5">
        <v>27580298</v>
      </c>
      <c r="J1602" s="5">
        <v>1</v>
      </c>
      <c r="K1602" s="5" t="s">
        <v>1305</v>
      </c>
      <c r="L1602" s="1">
        <v>42465</v>
      </c>
      <c r="M1602">
        <v>1</v>
      </c>
      <c r="N1602">
        <v>41267517</v>
      </c>
      <c r="O1602" t="s">
        <v>1306</v>
      </c>
      <c r="P1602" t="s">
        <v>84</v>
      </c>
      <c r="Q1602" t="s">
        <v>10</v>
      </c>
      <c r="R1602" t="s">
        <v>11</v>
      </c>
      <c r="S1602" s="1">
        <v>42434</v>
      </c>
      <c r="T1602" t="s">
        <v>3570</v>
      </c>
      <c r="U1602" s="5" t="s">
        <v>11</v>
      </c>
      <c r="V1602">
        <v>120</v>
      </c>
      <c r="W1602">
        <v>1</v>
      </c>
    </row>
    <row r="1603" spans="1:23" hidden="1" x14ac:dyDescent="0.25">
      <c r="A1603" t="s">
        <v>2985</v>
      </c>
      <c r="B1603">
        <v>330</v>
      </c>
      <c r="C1603">
        <v>16</v>
      </c>
      <c r="D1603">
        <v>974715</v>
      </c>
      <c r="E1603" t="s">
        <v>1147</v>
      </c>
      <c r="F1603" t="s">
        <v>2409</v>
      </c>
      <c r="G1603" s="5">
        <v>330</v>
      </c>
      <c r="H1603" s="5" t="s">
        <v>7</v>
      </c>
      <c r="I1603" s="5">
        <v>27580298</v>
      </c>
      <c r="J1603" s="5">
        <v>1</v>
      </c>
      <c r="K1603" s="5" t="s">
        <v>1305</v>
      </c>
      <c r="L1603" s="1">
        <v>42450</v>
      </c>
      <c r="M1603">
        <v>1</v>
      </c>
      <c r="N1603">
        <v>44950651</v>
      </c>
      <c r="O1603" t="s">
        <v>1306</v>
      </c>
      <c r="P1603" t="s">
        <v>84</v>
      </c>
      <c r="Q1603" t="s">
        <v>10</v>
      </c>
      <c r="R1603" t="s">
        <v>11</v>
      </c>
      <c r="S1603" s="1">
        <v>42434</v>
      </c>
      <c r="T1603" t="s">
        <v>3570</v>
      </c>
      <c r="U1603" s="5" t="s">
        <v>11</v>
      </c>
      <c r="V1603">
        <v>120</v>
      </c>
      <c r="W1603">
        <v>1</v>
      </c>
    </row>
    <row r="1604" spans="1:23" hidden="1" x14ac:dyDescent="0.25">
      <c r="A1604" t="s">
        <v>2985</v>
      </c>
      <c r="B1604">
        <v>330</v>
      </c>
      <c r="C1604">
        <v>16</v>
      </c>
      <c r="D1604">
        <v>983162</v>
      </c>
      <c r="E1604" t="s">
        <v>1147</v>
      </c>
      <c r="F1604" t="s">
        <v>2409</v>
      </c>
      <c r="G1604" s="5">
        <v>330</v>
      </c>
      <c r="H1604" s="5" t="s">
        <v>7</v>
      </c>
      <c r="I1604" s="5">
        <v>27580298</v>
      </c>
      <c r="J1604" s="5">
        <v>1</v>
      </c>
      <c r="K1604" s="5" t="s">
        <v>1307</v>
      </c>
      <c r="L1604" s="1">
        <v>42441</v>
      </c>
      <c r="M1604">
        <v>1</v>
      </c>
      <c r="N1604">
        <v>44950651</v>
      </c>
      <c r="O1604" t="s">
        <v>1306</v>
      </c>
      <c r="P1604" t="s">
        <v>84</v>
      </c>
      <c r="Q1604" t="s">
        <v>10</v>
      </c>
      <c r="R1604" t="s">
        <v>11</v>
      </c>
      <c r="S1604" s="1">
        <v>42434</v>
      </c>
      <c r="T1604" t="s">
        <v>3570</v>
      </c>
      <c r="U1604" s="5" t="s">
        <v>11</v>
      </c>
      <c r="V1604">
        <v>120</v>
      </c>
      <c r="W1604">
        <v>1</v>
      </c>
    </row>
    <row r="1605" spans="1:23" hidden="1" x14ac:dyDescent="0.25">
      <c r="A1605" t="s">
        <v>2986</v>
      </c>
      <c r="B1605">
        <v>330</v>
      </c>
      <c r="C1605">
        <v>16</v>
      </c>
      <c r="D1605">
        <v>1032007</v>
      </c>
      <c r="E1605" t="s">
        <v>1147</v>
      </c>
      <c r="F1605" t="s">
        <v>2409</v>
      </c>
      <c r="G1605" s="5">
        <v>330</v>
      </c>
      <c r="H1605" s="5" t="s">
        <v>7</v>
      </c>
      <c r="I1605" s="5">
        <v>27607652</v>
      </c>
      <c r="J1605" s="5">
        <v>0</v>
      </c>
      <c r="K1605" s="5" t="s">
        <v>1308</v>
      </c>
      <c r="L1605" s="1">
        <v>42475</v>
      </c>
      <c r="M1605">
        <v>1</v>
      </c>
      <c r="N1605">
        <v>42149525</v>
      </c>
      <c r="O1605" t="s">
        <v>987</v>
      </c>
      <c r="P1605" t="s">
        <v>726</v>
      </c>
      <c r="Q1605" t="s">
        <v>10</v>
      </c>
      <c r="R1605" t="s">
        <v>11</v>
      </c>
      <c r="S1605" s="1">
        <v>42459</v>
      </c>
      <c r="T1605" t="s">
        <v>3570</v>
      </c>
      <c r="U1605" s="5" t="s">
        <v>11</v>
      </c>
      <c r="V1605">
        <v>120</v>
      </c>
      <c r="W1605">
        <v>2</v>
      </c>
    </row>
    <row r="1606" spans="1:23" hidden="1" x14ac:dyDescent="0.25">
      <c r="A1606" t="s">
        <v>2986</v>
      </c>
      <c r="B1606">
        <v>330</v>
      </c>
      <c r="C1606">
        <v>16</v>
      </c>
      <c r="D1606">
        <v>1031841</v>
      </c>
      <c r="E1606" t="s">
        <v>1147</v>
      </c>
      <c r="F1606" t="s">
        <v>2409</v>
      </c>
      <c r="G1606" s="5">
        <v>330</v>
      </c>
      <c r="H1606" s="5" t="s">
        <v>7</v>
      </c>
      <c r="I1606" s="5">
        <v>27607652</v>
      </c>
      <c r="J1606" s="5">
        <v>0</v>
      </c>
      <c r="K1606" s="5" t="s">
        <v>1308</v>
      </c>
      <c r="L1606" s="1">
        <v>42468</v>
      </c>
      <c r="M1606">
        <v>1</v>
      </c>
      <c r="N1606">
        <v>44950651</v>
      </c>
      <c r="O1606" t="s">
        <v>987</v>
      </c>
      <c r="P1606" t="s">
        <v>726</v>
      </c>
      <c r="Q1606" t="s">
        <v>10</v>
      </c>
      <c r="R1606" t="s">
        <v>11</v>
      </c>
      <c r="S1606" s="1">
        <v>42459</v>
      </c>
      <c r="T1606" t="s">
        <v>3570</v>
      </c>
      <c r="U1606" s="5" t="s">
        <v>11</v>
      </c>
      <c r="V1606">
        <v>120</v>
      </c>
      <c r="W1606">
        <v>1</v>
      </c>
    </row>
    <row r="1607" spans="1:23" hidden="1" x14ac:dyDescent="0.25">
      <c r="A1607" t="s">
        <v>2986</v>
      </c>
      <c r="B1607">
        <v>330</v>
      </c>
      <c r="C1607">
        <v>16</v>
      </c>
      <c r="D1607">
        <v>1030137</v>
      </c>
      <c r="E1607" t="s">
        <v>1147</v>
      </c>
      <c r="F1607" t="s">
        <v>2409</v>
      </c>
      <c r="G1607" s="5">
        <v>330</v>
      </c>
      <c r="H1607" s="5" t="s">
        <v>7</v>
      </c>
      <c r="I1607" s="5">
        <v>27607652</v>
      </c>
      <c r="J1607" s="5">
        <v>0</v>
      </c>
      <c r="K1607" s="5" t="s">
        <v>1308</v>
      </c>
      <c r="L1607" s="1">
        <v>42467</v>
      </c>
      <c r="M1607">
        <v>1</v>
      </c>
      <c r="N1607">
        <v>42149525</v>
      </c>
      <c r="O1607" t="s">
        <v>987</v>
      </c>
      <c r="P1607" t="s">
        <v>726</v>
      </c>
      <c r="Q1607" t="s">
        <v>10</v>
      </c>
      <c r="R1607" t="s">
        <v>11</v>
      </c>
      <c r="S1607" s="1">
        <v>42459</v>
      </c>
      <c r="T1607" t="s">
        <v>3570</v>
      </c>
      <c r="U1607" s="5" t="s">
        <v>11</v>
      </c>
      <c r="V1607">
        <v>120</v>
      </c>
      <c r="W1607">
        <v>1</v>
      </c>
    </row>
    <row r="1608" spans="1:23" hidden="1" x14ac:dyDescent="0.25">
      <c r="A1608" t="s">
        <v>2987</v>
      </c>
      <c r="B1608">
        <v>330</v>
      </c>
      <c r="C1608">
        <v>16</v>
      </c>
      <c r="D1608">
        <v>1135502</v>
      </c>
      <c r="E1608" t="s">
        <v>1147</v>
      </c>
      <c r="F1608" t="s">
        <v>2409</v>
      </c>
      <c r="G1608" s="5">
        <v>330</v>
      </c>
      <c r="H1608" s="5" t="s">
        <v>7</v>
      </c>
      <c r="I1608" s="5">
        <v>27646241</v>
      </c>
      <c r="J1608" s="5">
        <v>0</v>
      </c>
      <c r="K1608" s="5" t="s">
        <v>1309</v>
      </c>
      <c r="L1608" s="1">
        <v>42516</v>
      </c>
      <c r="M1608">
        <v>1</v>
      </c>
      <c r="N1608">
        <v>41267517</v>
      </c>
      <c r="O1608" t="s">
        <v>312</v>
      </c>
      <c r="P1608" t="s">
        <v>187</v>
      </c>
      <c r="Q1608" t="s">
        <v>10</v>
      </c>
      <c r="R1608" t="s">
        <v>11</v>
      </c>
      <c r="S1608" s="1">
        <v>42495</v>
      </c>
      <c r="T1608" t="s">
        <v>3572</v>
      </c>
      <c r="U1608" s="5" t="s">
        <v>11</v>
      </c>
      <c r="V1608">
        <v>120</v>
      </c>
      <c r="W1608">
        <v>2</v>
      </c>
    </row>
    <row r="1609" spans="1:23" hidden="1" x14ac:dyDescent="0.25">
      <c r="A1609" t="s">
        <v>2988</v>
      </c>
      <c r="B1609">
        <v>330</v>
      </c>
      <c r="C1609">
        <v>16</v>
      </c>
      <c r="D1609">
        <v>983968</v>
      </c>
      <c r="E1609" t="s">
        <v>1147</v>
      </c>
      <c r="F1609" t="s">
        <v>2409</v>
      </c>
      <c r="G1609" s="5">
        <v>330</v>
      </c>
      <c r="H1609" s="5" t="s">
        <v>7</v>
      </c>
      <c r="I1609" s="5">
        <v>27512693</v>
      </c>
      <c r="J1609" s="5">
        <v>0</v>
      </c>
      <c r="K1609" s="5" t="s">
        <v>1310</v>
      </c>
      <c r="L1609" s="1">
        <v>42433</v>
      </c>
      <c r="M1609">
        <v>1</v>
      </c>
      <c r="N1609">
        <v>44950651</v>
      </c>
      <c r="O1609" t="s">
        <v>14</v>
      </c>
      <c r="P1609" t="s">
        <v>71</v>
      </c>
      <c r="Q1609" t="s">
        <v>10</v>
      </c>
      <c r="R1609" t="s">
        <v>11</v>
      </c>
      <c r="S1609" s="1">
        <v>42371</v>
      </c>
      <c r="T1609" t="s">
        <v>3568</v>
      </c>
      <c r="U1609" s="5" t="s">
        <v>11</v>
      </c>
      <c r="V1609">
        <v>120</v>
      </c>
      <c r="W1609">
        <v>2</v>
      </c>
    </row>
    <row r="1610" spans="1:23" hidden="1" x14ac:dyDescent="0.25">
      <c r="A1610" t="s">
        <v>2988</v>
      </c>
      <c r="B1610">
        <v>330</v>
      </c>
      <c r="C1610">
        <v>16</v>
      </c>
      <c r="D1610">
        <v>1030115</v>
      </c>
      <c r="E1610" t="s">
        <v>1147</v>
      </c>
      <c r="F1610" t="s">
        <v>2409</v>
      </c>
      <c r="G1610" s="5">
        <v>330</v>
      </c>
      <c r="H1610" s="5" t="s">
        <v>7</v>
      </c>
      <c r="I1610" s="5">
        <v>27512693</v>
      </c>
      <c r="J1610" s="5">
        <v>0</v>
      </c>
      <c r="K1610" s="5" t="s">
        <v>1311</v>
      </c>
      <c r="L1610" s="1">
        <v>42462</v>
      </c>
      <c r="M1610">
        <v>1</v>
      </c>
      <c r="N1610">
        <v>41878494</v>
      </c>
      <c r="O1610" t="s">
        <v>14</v>
      </c>
      <c r="P1610" t="s">
        <v>71</v>
      </c>
      <c r="Q1610" t="s">
        <v>10</v>
      </c>
      <c r="R1610" t="s">
        <v>11</v>
      </c>
      <c r="S1610" s="1">
        <v>42371</v>
      </c>
      <c r="T1610" t="s">
        <v>3568</v>
      </c>
      <c r="U1610" s="5" t="s">
        <v>11</v>
      </c>
      <c r="V1610">
        <v>120</v>
      </c>
      <c r="W1610">
        <v>3</v>
      </c>
    </row>
    <row r="1611" spans="1:23" hidden="1" x14ac:dyDescent="0.25">
      <c r="A1611" t="s">
        <v>2988</v>
      </c>
      <c r="B1611">
        <v>330</v>
      </c>
      <c r="C1611">
        <v>15</v>
      </c>
      <c r="D1611">
        <v>1058562</v>
      </c>
      <c r="E1611" t="s">
        <v>1147</v>
      </c>
      <c r="F1611" t="s">
        <v>2409</v>
      </c>
      <c r="G1611" s="5">
        <v>330</v>
      </c>
      <c r="H1611" s="5" t="s">
        <v>7</v>
      </c>
      <c r="I1611" s="5">
        <v>27512693</v>
      </c>
      <c r="J1611" s="5">
        <v>0</v>
      </c>
      <c r="K1611" s="5" t="s">
        <v>1310</v>
      </c>
      <c r="L1611" s="1">
        <v>42402</v>
      </c>
      <c r="M1611">
        <v>1</v>
      </c>
      <c r="N1611">
        <v>236259</v>
      </c>
      <c r="O1611" t="s">
        <v>14</v>
      </c>
      <c r="P1611" t="s">
        <v>71</v>
      </c>
      <c r="Q1611" t="s">
        <v>10</v>
      </c>
      <c r="R1611" t="s">
        <v>11</v>
      </c>
      <c r="S1611" s="1">
        <v>42371</v>
      </c>
      <c r="T1611" t="s">
        <v>3568</v>
      </c>
      <c r="U1611" s="5" t="s">
        <v>11</v>
      </c>
      <c r="V1611">
        <v>120</v>
      </c>
      <c r="W1611">
        <v>1</v>
      </c>
    </row>
    <row r="1612" spans="1:23" hidden="1" x14ac:dyDescent="0.25">
      <c r="A1612" t="s">
        <v>2988</v>
      </c>
      <c r="B1612">
        <v>330</v>
      </c>
      <c r="C1612">
        <v>15</v>
      </c>
      <c r="D1612">
        <v>1057821</v>
      </c>
      <c r="E1612" t="s">
        <v>1147</v>
      </c>
      <c r="F1612" t="s">
        <v>2409</v>
      </c>
      <c r="G1612" s="5">
        <v>330</v>
      </c>
      <c r="H1612" s="5" t="s">
        <v>7</v>
      </c>
      <c r="I1612" s="5">
        <v>27512693</v>
      </c>
      <c r="J1612" s="5">
        <v>0</v>
      </c>
      <c r="K1612" s="5" t="s">
        <v>1310</v>
      </c>
      <c r="L1612" s="1">
        <v>42389</v>
      </c>
      <c r="M1612">
        <v>1</v>
      </c>
      <c r="N1612">
        <v>42149525</v>
      </c>
      <c r="O1612" t="s">
        <v>14</v>
      </c>
      <c r="P1612" t="s">
        <v>71</v>
      </c>
      <c r="Q1612" t="s">
        <v>10</v>
      </c>
      <c r="R1612" t="s">
        <v>11</v>
      </c>
      <c r="S1612" s="1">
        <v>42371</v>
      </c>
      <c r="T1612" t="s">
        <v>3568</v>
      </c>
      <c r="U1612" s="5" t="s">
        <v>11</v>
      </c>
      <c r="V1612">
        <v>120</v>
      </c>
      <c r="W1612">
        <v>2</v>
      </c>
    </row>
    <row r="1613" spans="1:23" hidden="1" x14ac:dyDescent="0.25">
      <c r="A1613" t="s">
        <v>2988</v>
      </c>
      <c r="B1613">
        <v>330</v>
      </c>
      <c r="C1613">
        <v>16</v>
      </c>
      <c r="D1613">
        <v>1031010</v>
      </c>
      <c r="E1613" t="s">
        <v>1147</v>
      </c>
      <c r="F1613" t="s">
        <v>2409</v>
      </c>
      <c r="G1613" s="5">
        <v>330</v>
      </c>
      <c r="H1613" s="5" t="s">
        <v>7</v>
      </c>
      <c r="I1613" s="5">
        <v>27512693</v>
      </c>
      <c r="J1613" s="5">
        <v>0</v>
      </c>
      <c r="K1613" s="5" t="s">
        <v>1311</v>
      </c>
      <c r="L1613" s="1">
        <v>42494</v>
      </c>
      <c r="M1613">
        <v>1</v>
      </c>
      <c r="N1613">
        <v>41267517</v>
      </c>
      <c r="O1613" t="s">
        <v>14</v>
      </c>
      <c r="P1613" t="s">
        <v>71</v>
      </c>
      <c r="Q1613" t="s">
        <v>10</v>
      </c>
      <c r="R1613" t="s">
        <v>11</v>
      </c>
      <c r="S1613" s="1">
        <v>42371</v>
      </c>
      <c r="T1613" t="s">
        <v>3568</v>
      </c>
      <c r="U1613" s="5" t="s">
        <v>11</v>
      </c>
      <c r="V1613">
        <v>120</v>
      </c>
      <c r="W1613">
        <v>4</v>
      </c>
    </row>
    <row r="1614" spans="1:23" hidden="1" x14ac:dyDescent="0.25">
      <c r="A1614" t="s">
        <v>2989</v>
      </c>
      <c r="B1614">
        <v>330</v>
      </c>
      <c r="C1614">
        <v>16</v>
      </c>
      <c r="D1614">
        <v>1134538</v>
      </c>
      <c r="E1614" t="s">
        <v>1147</v>
      </c>
      <c r="F1614" t="s">
        <v>2409</v>
      </c>
      <c r="G1614" s="5">
        <v>330</v>
      </c>
      <c r="H1614" s="5" t="s">
        <v>7</v>
      </c>
      <c r="I1614" s="5">
        <v>27636128</v>
      </c>
      <c r="J1614" s="5">
        <v>0</v>
      </c>
      <c r="K1614" s="5" t="s">
        <v>1312</v>
      </c>
      <c r="L1614" s="1">
        <v>42518</v>
      </c>
      <c r="M1614">
        <v>1</v>
      </c>
      <c r="N1614">
        <v>44950651</v>
      </c>
      <c r="O1614" t="s">
        <v>182</v>
      </c>
      <c r="P1614" t="s">
        <v>1313</v>
      </c>
      <c r="Q1614" t="s">
        <v>10</v>
      </c>
      <c r="R1614" t="s">
        <v>11</v>
      </c>
      <c r="S1614" s="1">
        <v>42486</v>
      </c>
      <c r="T1614" t="s">
        <v>3571</v>
      </c>
      <c r="U1614" s="5" t="s">
        <v>11</v>
      </c>
      <c r="V1614">
        <v>120</v>
      </c>
      <c r="W1614">
        <v>1</v>
      </c>
    </row>
    <row r="1615" spans="1:23" hidden="1" x14ac:dyDescent="0.25">
      <c r="A1615" t="s">
        <v>2989</v>
      </c>
      <c r="B1615">
        <v>330</v>
      </c>
      <c r="C1615">
        <v>16</v>
      </c>
      <c r="D1615">
        <v>1135846</v>
      </c>
      <c r="E1615" t="s">
        <v>1147</v>
      </c>
      <c r="F1615" t="s">
        <v>2409</v>
      </c>
      <c r="G1615" s="5">
        <v>330</v>
      </c>
      <c r="H1615" s="5" t="s">
        <v>7</v>
      </c>
      <c r="I1615" s="5">
        <v>27636128</v>
      </c>
      <c r="J1615" s="5">
        <v>0</v>
      </c>
      <c r="K1615" s="5" t="s">
        <v>1314</v>
      </c>
      <c r="L1615" s="1">
        <v>42501</v>
      </c>
      <c r="M1615">
        <v>1</v>
      </c>
      <c r="N1615">
        <v>44950651</v>
      </c>
      <c r="O1615" t="s">
        <v>182</v>
      </c>
      <c r="P1615" t="s">
        <v>1313</v>
      </c>
      <c r="Q1615" t="s">
        <v>10</v>
      </c>
      <c r="R1615" t="s">
        <v>11</v>
      </c>
      <c r="S1615" s="1">
        <v>42486</v>
      </c>
      <c r="T1615" t="s">
        <v>3571</v>
      </c>
      <c r="U1615" s="5" t="s">
        <v>11</v>
      </c>
      <c r="V1615">
        <v>120</v>
      </c>
      <c r="W1615">
        <v>2</v>
      </c>
    </row>
    <row r="1616" spans="1:23" hidden="1" x14ac:dyDescent="0.25">
      <c r="A1616" t="s">
        <v>2990</v>
      </c>
      <c r="B1616">
        <v>330</v>
      </c>
      <c r="C1616">
        <v>16</v>
      </c>
      <c r="D1616">
        <v>968563</v>
      </c>
      <c r="E1616" t="s">
        <v>1147</v>
      </c>
      <c r="F1616" t="s">
        <v>2409</v>
      </c>
      <c r="G1616" s="5">
        <v>330</v>
      </c>
      <c r="H1616" s="5">
        <v>2</v>
      </c>
      <c r="I1616" s="5">
        <v>79489778</v>
      </c>
      <c r="J1616" s="5">
        <v>0</v>
      </c>
      <c r="K1616" s="5" t="s">
        <v>1315</v>
      </c>
      <c r="L1616" s="1">
        <v>42437</v>
      </c>
      <c r="M1616">
        <v>1</v>
      </c>
      <c r="N1616">
        <v>46067808</v>
      </c>
      <c r="O1616" t="s">
        <v>564</v>
      </c>
      <c r="P1616" t="s">
        <v>277</v>
      </c>
      <c r="Q1616" t="s">
        <v>1316</v>
      </c>
      <c r="R1616" t="s">
        <v>1317</v>
      </c>
      <c r="S1616" s="1">
        <v>42375</v>
      </c>
      <c r="T1616" t="s">
        <v>3568</v>
      </c>
      <c r="U1616" s="5">
        <v>79489778</v>
      </c>
      <c r="V1616">
        <v>120</v>
      </c>
      <c r="W1616">
        <v>2</v>
      </c>
    </row>
    <row r="1617" spans="1:23" hidden="1" x14ac:dyDescent="0.25">
      <c r="A1617" t="s">
        <v>2991</v>
      </c>
      <c r="B1617">
        <v>330</v>
      </c>
      <c r="C1617">
        <v>16</v>
      </c>
      <c r="D1617">
        <v>983951</v>
      </c>
      <c r="E1617" t="s">
        <v>1147</v>
      </c>
      <c r="F1617" t="s">
        <v>2409</v>
      </c>
      <c r="G1617" s="5">
        <v>330</v>
      </c>
      <c r="H1617" s="5" t="s">
        <v>7</v>
      </c>
      <c r="I1617" s="5">
        <v>27568903</v>
      </c>
      <c r="J1617" s="5">
        <v>0</v>
      </c>
      <c r="K1617" s="5" t="s">
        <v>1318</v>
      </c>
      <c r="L1617" s="1">
        <v>42431</v>
      </c>
      <c r="M1617">
        <v>1</v>
      </c>
      <c r="N1617">
        <v>41267517</v>
      </c>
      <c r="O1617" t="s">
        <v>192</v>
      </c>
      <c r="P1617" t="s">
        <v>43</v>
      </c>
      <c r="Q1617" t="s">
        <v>10</v>
      </c>
      <c r="R1617" t="s">
        <v>11</v>
      </c>
      <c r="S1617" s="1">
        <v>42424</v>
      </c>
      <c r="T1617" t="s">
        <v>3569</v>
      </c>
      <c r="U1617" s="5" t="s">
        <v>11</v>
      </c>
      <c r="V1617">
        <v>120</v>
      </c>
      <c r="W1617">
        <v>1</v>
      </c>
    </row>
    <row r="1618" spans="1:23" hidden="1" x14ac:dyDescent="0.25">
      <c r="A1618" t="s">
        <v>2991</v>
      </c>
      <c r="B1618">
        <v>330</v>
      </c>
      <c r="C1618">
        <v>16</v>
      </c>
      <c r="D1618">
        <v>1031934</v>
      </c>
      <c r="E1618" t="s">
        <v>1147</v>
      </c>
      <c r="F1618" t="s">
        <v>2409</v>
      </c>
      <c r="G1618" s="5">
        <v>330</v>
      </c>
      <c r="H1618" s="5" t="s">
        <v>7</v>
      </c>
      <c r="I1618" s="5">
        <v>27568903</v>
      </c>
      <c r="J1618" s="5">
        <v>0</v>
      </c>
      <c r="K1618" s="5" t="s">
        <v>1318</v>
      </c>
      <c r="L1618" s="1">
        <v>42452</v>
      </c>
      <c r="M1618">
        <v>1</v>
      </c>
      <c r="N1618">
        <v>41878494</v>
      </c>
      <c r="O1618" t="s">
        <v>192</v>
      </c>
      <c r="P1618" t="s">
        <v>43</v>
      </c>
      <c r="Q1618" t="s">
        <v>10</v>
      </c>
      <c r="R1618" t="s">
        <v>11</v>
      </c>
      <c r="S1618" s="1">
        <v>42424</v>
      </c>
      <c r="T1618" t="s">
        <v>3569</v>
      </c>
      <c r="U1618" s="5" t="s">
        <v>11</v>
      </c>
      <c r="V1618">
        <v>120</v>
      </c>
      <c r="W1618">
        <v>1</v>
      </c>
    </row>
    <row r="1619" spans="1:23" hidden="1" x14ac:dyDescent="0.25">
      <c r="A1619" t="s">
        <v>2991</v>
      </c>
      <c r="B1619">
        <v>330</v>
      </c>
      <c r="C1619">
        <v>16</v>
      </c>
      <c r="D1619">
        <v>982921</v>
      </c>
      <c r="E1619" t="s">
        <v>1147</v>
      </c>
      <c r="F1619" t="s">
        <v>2409</v>
      </c>
      <c r="G1619" s="5">
        <v>330</v>
      </c>
      <c r="H1619" s="5" t="s">
        <v>7</v>
      </c>
      <c r="I1619" s="5">
        <v>27568903</v>
      </c>
      <c r="J1619" s="5">
        <v>0</v>
      </c>
      <c r="K1619" s="5" t="s">
        <v>1319</v>
      </c>
      <c r="L1619" s="1">
        <v>42440</v>
      </c>
      <c r="M1619">
        <v>1</v>
      </c>
      <c r="N1619">
        <v>44950651</v>
      </c>
      <c r="O1619" t="s">
        <v>192</v>
      </c>
      <c r="P1619" t="s">
        <v>43</v>
      </c>
      <c r="Q1619" t="s">
        <v>10</v>
      </c>
      <c r="R1619" t="s">
        <v>11</v>
      </c>
      <c r="S1619" s="1">
        <v>42424</v>
      </c>
      <c r="T1619" t="s">
        <v>3569</v>
      </c>
      <c r="U1619" s="5" t="s">
        <v>11</v>
      </c>
      <c r="V1619">
        <v>120</v>
      </c>
      <c r="W1619">
        <v>2</v>
      </c>
    </row>
    <row r="1620" spans="1:23" hidden="1" x14ac:dyDescent="0.25">
      <c r="A1620" t="s">
        <v>2992</v>
      </c>
      <c r="B1620">
        <v>330</v>
      </c>
      <c r="C1620">
        <v>16</v>
      </c>
      <c r="D1620">
        <v>1034318</v>
      </c>
      <c r="E1620" t="s">
        <v>1147</v>
      </c>
      <c r="F1620" t="s">
        <v>2409</v>
      </c>
      <c r="G1620" s="5">
        <v>330</v>
      </c>
      <c r="H1620" s="5">
        <v>2</v>
      </c>
      <c r="I1620" s="5">
        <v>79572376</v>
      </c>
      <c r="J1620" s="5">
        <v>1</v>
      </c>
      <c r="K1620" s="5" t="s">
        <v>1320</v>
      </c>
      <c r="L1620" s="1">
        <v>42489</v>
      </c>
      <c r="M1620">
        <v>1</v>
      </c>
      <c r="N1620">
        <v>41267517</v>
      </c>
      <c r="O1620" t="s">
        <v>192</v>
      </c>
      <c r="P1620" t="s">
        <v>169</v>
      </c>
      <c r="Q1620" t="s">
        <v>1321</v>
      </c>
      <c r="R1620" t="s">
        <v>1322</v>
      </c>
      <c r="S1620" s="1">
        <v>42429</v>
      </c>
      <c r="T1620" t="s">
        <v>3569</v>
      </c>
      <c r="U1620" s="5">
        <v>79572376</v>
      </c>
      <c r="V1620">
        <v>120</v>
      </c>
      <c r="W1620">
        <v>2</v>
      </c>
    </row>
    <row r="1621" spans="1:23" hidden="1" x14ac:dyDescent="0.25">
      <c r="A1621" t="s">
        <v>2992</v>
      </c>
      <c r="B1621">
        <v>330</v>
      </c>
      <c r="C1621">
        <v>16</v>
      </c>
      <c r="D1621">
        <v>1028381</v>
      </c>
      <c r="E1621" t="s">
        <v>1147</v>
      </c>
      <c r="F1621" t="s">
        <v>2409</v>
      </c>
      <c r="G1621" s="5">
        <v>330</v>
      </c>
      <c r="H1621" s="5" t="s">
        <v>7</v>
      </c>
      <c r="I1621" s="5">
        <v>27575803</v>
      </c>
      <c r="J1621" s="5">
        <v>1</v>
      </c>
      <c r="K1621" s="5" t="s">
        <v>1320</v>
      </c>
      <c r="L1621" s="1">
        <v>42458</v>
      </c>
      <c r="M1621">
        <v>1</v>
      </c>
      <c r="N1621">
        <v>43733796</v>
      </c>
      <c r="O1621" t="s">
        <v>192</v>
      </c>
      <c r="P1621" t="s">
        <v>169</v>
      </c>
      <c r="Q1621" t="s">
        <v>10</v>
      </c>
      <c r="R1621" t="s">
        <v>11</v>
      </c>
      <c r="S1621" s="1">
        <v>42429</v>
      </c>
      <c r="T1621" t="s">
        <v>3569</v>
      </c>
      <c r="U1621" s="5" t="s">
        <v>11</v>
      </c>
      <c r="V1621">
        <v>120</v>
      </c>
      <c r="W1621">
        <v>1</v>
      </c>
    </row>
    <row r="1622" spans="1:23" hidden="1" x14ac:dyDescent="0.25">
      <c r="A1622" t="s">
        <v>2992</v>
      </c>
      <c r="B1622">
        <v>330</v>
      </c>
      <c r="C1622">
        <v>16</v>
      </c>
      <c r="D1622">
        <v>982863</v>
      </c>
      <c r="E1622" t="s">
        <v>1147</v>
      </c>
      <c r="F1622" t="s">
        <v>2409</v>
      </c>
      <c r="G1622" s="5">
        <v>330</v>
      </c>
      <c r="H1622" s="5" t="s">
        <v>7</v>
      </c>
      <c r="I1622" s="5">
        <v>27575803</v>
      </c>
      <c r="J1622" s="5">
        <v>1</v>
      </c>
      <c r="K1622" s="5" t="s">
        <v>1323</v>
      </c>
      <c r="L1622" s="1">
        <v>42438</v>
      </c>
      <c r="M1622">
        <v>1</v>
      </c>
      <c r="N1622">
        <v>44950651</v>
      </c>
      <c r="O1622" t="s">
        <v>192</v>
      </c>
      <c r="P1622" t="s">
        <v>169</v>
      </c>
      <c r="Q1622" t="s">
        <v>10</v>
      </c>
      <c r="R1622" t="s">
        <v>11</v>
      </c>
      <c r="S1622" s="1">
        <v>42429</v>
      </c>
      <c r="T1622" t="s">
        <v>3569</v>
      </c>
      <c r="U1622" s="5" t="s">
        <v>11</v>
      </c>
      <c r="V1622">
        <v>120</v>
      </c>
      <c r="W1622">
        <v>1</v>
      </c>
    </row>
    <row r="1623" spans="1:23" hidden="1" x14ac:dyDescent="0.25">
      <c r="A1623" t="s">
        <v>2992</v>
      </c>
      <c r="B1623">
        <v>330</v>
      </c>
      <c r="C1623">
        <v>16</v>
      </c>
      <c r="D1623">
        <v>982556</v>
      </c>
      <c r="E1623" t="s">
        <v>1147</v>
      </c>
      <c r="F1623" t="s">
        <v>2409</v>
      </c>
      <c r="G1623" s="5">
        <v>330</v>
      </c>
      <c r="H1623" s="5" t="s">
        <v>7</v>
      </c>
      <c r="I1623" s="5">
        <v>27575803</v>
      </c>
      <c r="J1623" s="5">
        <v>1</v>
      </c>
      <c r="K1623" s="5" t="s">
        <v>1323</v>
      </c>
      <c r="L1623" s="1">
        <v>42445</v>
      </c>
      <c r="M1623">
        <v>1</v>
      </c>
      <c r="N1623">
        <v>41267517</v>
      </c>
      <c r="O1623" t="s">
        <v>192</v>
      </c>
      <c r="P1623" t="s">
        <v>169</v>
      </c>
      <c r="Q1623" t="s">
        <v>10</v>
      </c>
      <c r="R1623" t="s">
        <v>11</v>
      </c>
      <c r="S1623" s="1">
        <v>42429</v>
      </c>
      <c r="T1623" t="s">
        <v>3569</v>
      </c>
      <c r="U1623" s="5" t="s">
        <v>11</v>
      </c>
      <c r="V1623">
        <v>120</v>
      </c>
      <c r="W1623">
        <v>2</v>
      </c>
    </row>
    <row r="1624" spans="1:23" hidden="1" x14ac:dyDescent="0.25">
      <c r="A1624" t="s">
        <v>2993</v>
      </c>
      <c r="B1624">
        <v>330</v>
      </c>
      <c r="C1624">
        <v>16</v>
      </c>
      <c r="D1624">
        <v>1028931</v>
      </c>
      <c r="E1624" t="s">
        <v>1147</v>
      </c>
      <c r="F1624" t="s">
        <v>2409</v>
      </c>
      <c r="G1624" s="5">
        <v>330</v>
      </c>
      <c r="H1624" s="5" t="s">
        <v>7</v>
      </c>
      <c r="I1624" s="5">
        <v>27592127</v>
      </c>
      <c r="J1624" s="5">
        <v>1</v>
      </c>
      <c r="K1624" s="5" t="s">
        <v>1324</v>
      </c>
      <c r="L1624" s="1">
        <v>42460</v>
      </c>
      <c r="M1624">
        <v>1</v>
      </c>
      <c r="N1624">
        <v>236259</v>
      </c>
      <c r="O1624" t="s">
        <v>192</v>
      </c>
      <c r="P1624" t="s">
        <v>121</v>
      </c>
      <c r="Q1624" t="s">
        <v>10</v>
      </c>
      <c r="R1624" t="s">
        <v>11</v>
      </c>
      <c r="S1624" s="1">
        <v>42445</v>
      </c>
      <c r="T1624" t="s">
        <v>3570</v>
      </c>
      <c r="U1624" s="5" t="s">
        <v>11</v>
      </c>
      <c r="V1624">
        <v>120</v>
      </c>
      <c r="W1624">
        <v>2</v>
      </c>
    </row>
    <row r="1625" spans="1:23" hidden="1" x14ac:dyDescent="0.25">
      <c r="A1625" t="s">
        <v>2993</v>
      </c>
      <c r="B1625">
        <v>330</v>
      </c>
      <c r="C1625">
        <v>16</v>
      </c>
      <c r="D1625">
        <v>1135931</v>
      </c>
      <c r="E1625" t="s">
        <v>1147</v>
      </c>
      <c r="F1625" t="s">
        <v>2409</v>
      </c>
      <c r="G1625" s="5">
        <v>330</v>
      </c>
      <c r="H1625" s="5" t="s">
        <v>7</v>
      </c>
      <c r="I1625" s="5">
        <v>27592127</v>
      </c>
      <c r="J1625" s="5">
        <v>1</v>
      </c>
      <c r="K1625" s="5" t="s">
        <v>1325</v>
      </c>
      <c r="L1625" s="1">
        <v>42506</v>
      </c>
      <c r="M1625">
        <v>1</v>
      </c>
      <c r="N1625">
        <v>41878494</v>
      </c>
      <c r="O1625" t="s">
        <v>192</v>
      </c>
      <c r="P1625" t="s">
        <v>121</v>
      </c>
      <c r="Q1625" t="s">
        <v>10</v>
      </c>
      <c r="R1625" t="s">
        <v>11</v>
      </c>
      <c r="S1625" s="1">
        <v>42445</v>
      </c>
      <c r="T1625" t="s">
        <v>3570</v>
      </c>
      <c r="U1625" s="5" t="s">
        <v>11</v>
      </c>
      <c r="V1625">
        <v>120</v>
      </c>
      <c r="W1625">
        <v>2</v>
      </c>
    </row>
    <row r="1626" spans="1:23" hidden="1" x14ac:dyDescent="0.25">
      <c r="A1626" t="s">
        <v>2993</v>
      </c>
      <c r="B1626">
        <v>330</v>
      </c>
      <c r="C1626">
        <v>16</v>
      </c>
      <c r="D1626">
        <v>1031886</v>
      </c>
      <c r="E1626" t="s">
        <v>1147</v>
      </c>
      <c r="F1626" t="s">
        <v>2409</v>
      </c>
      <c r="G1626" s="5">
        <v>330</v>
      </c>
      <c r="H1626" s="5" t="s">
        <v>7</v>
      </c>
      <c r="I1626" s="5">
        <v>27592127</v>
      </c>
      <c r="J1626" s="5">
        <v>1</v>
      </c>
      <c r="K1626" s="5" t="s">
        <v>1324</v>
      </c>
      <c r="L1626" s="1">
        <v>42478</v>
      </c>
      <c r="M1626">
        <v>1</v>
      </c>
      <c r="N1626">
        <v>42149525</v>
      </c>
      <c r="O1626" t="s">
        <v>192</v>
      </c>
      <c r="P1626" t="s">
        <v>121</v>
      </c>
      <c r="Q1626" t="s">
        <v>10</v>
      </c>
      <c r="R1626" t="s">
        <v>11</v>
      </c>
      <c r="S1626" s="1">
        <v>42445</v>
      </c>
      <c r="T1626" t="s">
        <v>3570</v>
      </c>
      <c r="U1626" s="5" t="s">
        <v>11</v>
      </c>
      <c r="V1626">
        <v>120</v>
      </c>
      <c r="W1626">
        <v>1</v>
      </c>
    </row>
    <row r="1627" spans="1:23" hidden="1" x14ac:dyDescent="0.25">
      <c r="A1627" t="s">
        <v>2993</v>
      </c>
      <c r="B1627">
        <v>330</v>
      </c>
      <c r="C1627">
        <v>16</v>
      </c>
      <c r="D1627">
        <v>974881</v>
      </c>
      <c r="E1627" t="s">
        <v>1147</v>
      </c>
      <c r="F1627" t="s">
        <v>2409</v>
      </c>
      <c r="G1627" s="5">
        <v>330</v>
      </c>
      <c r="H1627" s="5" t="s">
        <v>7</v>
      </c>
      <c r="I1627" s="5">
        <v>27592127</v>
      </c>
      <c r="J1627" s="5">
        <v>1</v>
      </c>
      <c r="K1627" s="5" t="s">
        <v>1325</v>
      </c>
      <c r="L1627" s="1">
        <v>42452</v>
      </c>
      <c r="M1627">
        <v>1</v>
      </c>
      <c r="N1627">
        <v>44950651</v>
      </c>
      <c r="O1627" t="s">
        <v>192</v>
      </c>
      <c r="P1627" t="s">
        <v>121</v>
      </c>
      <c r="Q1627" t="s">
        <v>10</v>
      </c>
      <c r="R1627" t="s">
        <v>11</v>
      </c>
      <c r="S1627" s="1">
        <v>42445</v>
      </c>
      <c r="T1627" t="s">
        <v>3570</v>
      </c>
      <c r="U1627" s="5" t="s">
        <v>11</v>
      </c>
      <c r="V1627">
        <v>120</v>
      </c>
      <c r="W1627">
        <v>1</v>
      </c>
    </row>
    <row r="1628" spans="1:23" hidden="1" x14ac:dyDescent="0.25">
      <c r="A1628" t="s">
        <v>2994</v>
      </c>
      <c r="B1628">
        <v>330</v>
      </c>
      <c r="C1628">
        <v>16</v>
      </c>
      <c r="D1628">
        <v>1033452</v>
      </c>
      <c r="E1628" t="s">
        <v>1147</v>
      </c>
      <c r="F1628" t="s">
        <v>2409</v>
      </c>
      <c r="G1628" s="5">
        <v>330</v>
      </c>
      <c r="H1628" s="5" t="s">
        <v>7</v>
      </c>
      <c r="I1628" s="5">
        <v>27622624</v>
      </c>
      <c r="J1628" s="5">
        <v>1</v>
      </c>
      <c r="K1628" s="5" t="s">
        <v>1326</v>
      </c>
      <c r="L1628" s="1">
        <v>42485</v>
      </c>
      <c r="M1628">
        <v>1</v>
      </c>
      <c r="N1628">
        <v>42149525</v>
      </c>
      <c r="O1628" t="s">
        <v>957</v>
      </c>
      <c r="P1628" t="s">
        <v>133</v>
      </c>
      <c r="Q1628" t="s">
        <v>10</v>
      </c>
      <c r="R1628" t="s">
        <v>11</v>
      </c>
      <c r="S1628" s="1">
        <v>42474</v>
      </c>
      <c r="T1628" t="s">
        <v>3571</v>
      </c>
      <c r="U1628" s="5" t="s">
        <v>11</v>
      </c>
      <c r="V1628">
        <v>120</v>
      </c>
      <c r="W1628">
        <v>2</v>
      </c>
    </row>
    <row r="1629" spans="1:23" hidden="1" x14ac:dyDescent="0.25">
      <c r="A1629" t="s">
        <v>2995</v>
      </c>
      <c r="B1629">
        <v>330</v>
      </c>
      <c r="C1629">
        <v>15</v>
      </c>
      <c r="D1629">
        <v>829431</v>
      </c>
      <c r="E1629" t="s">
        <v>1147</v>
      </c>
      <c r="F1629" t="s">
        <v>2409</v>
      </c>
      <c r="G1629" s="5">
        <v>330</v>
      </c>
      <c r="H1629" s="5" t="s">
        <v>7</v>
      </c>
      <c r="I1629" s="5">
        <v>27539096</v>
      </c>
      <c r="J1629" s="5">
        <v>1</v>
      </c>
      <c r="K1629" s="5" t="s">
        <v>1327</v>
      </c>
      <c r="L1629" s="1">
        <v>42405</v>
      </c>
      <c r="M1629">
        <v>1</v>
      </c>
      <c r="N1629">
        <v>41267517</v>
      </c>
      <c r="O1629" t="s">
        <v>1048</v>
      </c>
      <c r="P1629" t="s">
        <v>9</v>
      </c>
      <c r="Q1629" t="s">
        <v>10</v>
      </c>
      <c r="R1629" t="s">
        <v>11</v>
      </c>
      <c r="S1629" s="1">
        <v>42396</v>
      </c>
      <c r="T1629" t="s">
        <v>3568</v>
      </c>
      <c r="U1629" s="5" t="s">
        <v>11</v>
      </c>
      <c r="V1629">
        <v>120</v>
      </c>
      <c r="W1629">
        <v>1</v>
      </c>
    </row>
    <row r="1630" spans="1:23" hidden="1" x14ac:dyDescent="0.25">
      <c r="A1630" t="s">
        <v>2995</v>
      </c>
      <c r="B1630">
        <v>330</v>
      </c>
      <c r="C1630">
        <v>16</v>
      </c>
      <c r="D1630">
        <v>973162</v>
      </c>
      <c r="E1630" t="s">
        <v>1147</v>
      </c>
      <c r="F1630" t="s">
        <v>2409</v>
      </c>
      <c r="G1630" s="5">
        <v>330</v>
      </c>
      <c r="H1630" s="5" t="s">
        <v>7</v>
      </c>
      <c r="I1630" s="5">
        <v>27539096</v>
      </c>
      <c r="J1630" s="5">
        <v>1</v>
      </c>
      <c r="K1630" s="5" t="s">
        <v>1327</v>
      </c>
      <c r="L1630" s="1">
        <v>42427</v>
      </c>
      <c r="M1630">
        <v>1</v>
      </c>
      <c r="N1630">
        <v>44950651</v>
      </c>
      <c r="O1630" t="s">
        <v>1048</v>
      </c>
      <c r="P1630" t="s">
        <v>9</v>
      </c>
      <c r="Q1630" t="s">
        <v>10</v>
      </c>
      <c r="R1630" t="s">
        <v>11</v>
      </c>
      <c r="S1630" s="1">
        <v>42396</v>
      </c>
      <c r="T1630" t="s">
        <v>3568</v>
      </c>
      <c r="U1630" s="5" t="s">
        <v>11</v>
      </c>
      <c r="V1630">
        <v>120</v>
      </c>
      <c r="W1630">
        <v>1</v>
      </c>
    </row>
    <row r="1631" spans="1:23" hidden="1" x14ac:dyDescent="0.25">
      <c r="A1631" t="s">
        <v>2995</v>
      </c>
      <c r="B1631">
        <v>330</v>
      </c>
      <c r="C1631">
        <v>15</v>
      </c>
      <c r="D1631">
        <v>1067612</v>
      </c>
      <c r="E1631" t="s">
        <v>1147</v>
      </c>
      <c r="F1631" t="s">
        <v>2409</v>
      </c>
      <c r="G1631" s="5">
        <v>330</v>
      </c>
      <c r="H1631" s="5" t="s">
        <v>7</v>
      </c>
      <c r="I1631" s="5">
        <v>27539096</v>
      </c>
      <c r="J1631" s="5">
        <v>1</v>
      </c>
      <c r="K1631" s="5" t="s">
        <v>1327</v>
      </c>
      <c r="L1631" s="1">
        <v>42411</v>
      </c>
      <c r="M1631">
        <v>1</v>
      </c>
      <c r="N1631">
        <v>44950651</v>
      </c>
      <c r="O1631" t="s">
        <v>1048</v>
      </c>
      <c r="P1631" t="s">
        <v>9</v>
      </c>
      <c r="Q1631" t="s">
        <v>10</v>
      </c>
      <c r="R1631" t="s">
        <v>11</v>
      </c>
      <c r="S1631" s="1">
        <v>42396</v>
      </c>
      <c r="T1631" t="s">
        <v>3568</v>
      </c>
      <c r="U1631" s="5" t="s">
        <v>11</v>
      </c>
      <c r="V1631">
        <v>120</v>
      </c>
      <c r="W1631">
        <v>2</v>
      </c>
    </row>
    <row r="1632" spans="1:23" hidden="1" x14ac:dyDescent="0.25">
      <c r="A1632" t="s">
        <v>2996</v>
      </c>
      <c r="B1632">
        <v>330</v>
      </c>
      <c r="C1632">
        <v>16</v>
      </c>
      <c r="D1632">
        <v>1033456</v>
      </c>
      <c r="E1632" t="s">
        <v>1147</v>
      </c>
      <c r="F1632" t="s">
        <v>2409</v>
      </c>
      <c r="G1632" s="5">
        <v>330</v>
      </c>
      <c r="H1632" s="5">
        <v>2</v>
      </c>
      <c r="I1632" s="5">
        <v>79521201</v>
      </c>
      <c r="J1632" s="5">
        <v>0</v>
      </c>
      <c r="K1632" s="5" t="s">
        <v>1328</v>
      </c>
      <c r="L1632" s="1">
        <v>42485</v>
      </c>
      <c r="M1632">
        <v>1</v>
      </c>
      <c r="N1632">
        <v>41267517</v>
      </c>
      <c r="O1632" t="s">
        <v>1329</v>
      </c>
      <c r="P1632" t="s">
        <v>1330</v>
      </c>
      <c r="Q1632" t="s">
        <v>1331</v>
      </c>
      <c r="R1632" t="s">
        <v>1332</v>
      </c>
      <c r="S1632" s="1">
        <v>42394</v>
      </c>
      <c r="T1632" t="s">
        <v>3568</v>
      </c>
      <c r="U1632" s="5">
        <v>79521201</v>
      </c>
      <c r="V1632">
        <v>120</v>
      </c>
      <c r="W1632">
        <v>3</v>
      </c>
    </row>
    <row r="1633" spans="1:23" hidden="1" x14ac:dyDescent="0.25">
      <c r="A1633" t="s">
        <v>2996</v>
      </c>
      <c r="B1633">
        <v>330</v>
      </c>
      <c r="C1633">
        <v>16</v>
      </c>
      <c r="D1633">
        <v>973179</v>
      </c>
      <c r="E1633" t="s">
        <v>1147</v>
      </c>
      <c r="F1633" t="s">
        <v>2409</v>
      </c>
      <c r="G1633" s="5">
        <v>330</v>
      </c>
      <c r="H1633" s="5" t="s">
        <v>7</v>
      </c>
      <c r="I1633" s="5">
        <v>27537036</v>
      </c>
      <c r="J1633" s="5">
        <v>0</v>
      </c>
      <c r="K1633" s="5" t="s">
        <v>1333</v>
      </c>
      <c r="L1633" s="1">
        <v>42425</v>
      </c>
      <c r="M1633">
        <v>1</v>
      </c>
      <c r="N1633">
        <v>42149525</v>
      </c>
      <c r="O1633" t="s">
        <v>1329</v>
      </c>
      <c r="P1633" t="s">
        <v>1330</v>
      </c>
      <c r="Q1633" t="s">
        <v>10</v>
      </c>
      <c r="R1633" t="s">
        <v>11</v>
      </c>
      <c r="S1633" s="1">
        <v>42394</v>
      </c>
      <c r="T1633" t="s">
        <v>3568</v>
      </c>
      <c r="U1633" s="5" t="s">
        <v>11</v>
      </c>
      <c r="V1633">
        <v>120</v>
      </c>
      <c r="W1633">
        <v>1</v>
      </c>
    </row>
    <row r="1634" spans="1:23" hidden="1" x14ac:dyDescent="0.25">
      <c r="A1634" t="s">
        <v>2996</v>
      </c>
      <c r="B1634">
        <v>330</v>
      </c>
      <c r="C1634">
        <v>15</v>
      </c>
      <c r="D1634">
        <v>1058609</v>
      </c>
      <c r="E1634" t="s">
        <v>1147</v>
      </c>
      <c r="F1634" t="s">
        <v>2409</v>
      </c>
      <c r="G1634" s="5">
        <v>330</v>
      </c>
      <c r="H1634" s="5" t="s">
        <v>7</v>
      </c>
      <c r="I1634" s="5">
        <v>27537036</v>
      </c>
      <c r="J1634" s="5">
        <v>0</v>
      </c>
      <c r="K1634" s="5" t="s">
        <v>1333</v>
      </c>
      <c r="L1634" s="1">
        <v>42401</v>
      </c>
      <c r="M1634">
        <v>1</v>
      </c>
      <c r="N1634">
        <v>41267517</v>
      </c>
      <c r="O1634" t="s">
        <v>1329</v>
      </c>
      <c r="P1634" t="s">
        <v>1330</v>
      </c>
      <c r="Q1634" t="s">
        <v>10</v>
      </c>
      <c r="R1634" t="s">
        <v>11</v>
      </c>
      <c r="S1634" s="1">
        <v>42394</v>
      </c>
      <c r="T1634" t="s">
        <v>3568</v>
      </c>
      <c r="U1634" s="5" t="s">
        <v>11</v>
      </c>
      <c r="V1634">
        <v>120</v>
      </c>
      <c r="W1634">
        <v>1</v>
      </c>
    </row>
    <row r="1635" spans="1:23" hidden="1" x14ac:dyDescent="0.25">
      <c r="A1635" t="s">
        <v>2996</v>
      </c>
      <c r="B1635">
        <v>330</v>
      </c>
      <c r="C1635">
        <v>15</v>
      </c>
      <c r="D1635">
        <v>1067796</v>
      </c>
      <c r="E1635" t="s">
        <v>1147</v>
      </c>
      <c r="F1635" t="s">
        <v>2409</v>
      </c>
      <c r="G1635" s="5">
        <v>330</v>
      </c>
      <c r="H1635" s="5" t="s">
        <v>7</v>
      </c>
      <c r="I1635" s="5">
        <v>27537036</v>
      </c>
      <c r="J1635" s="5">
        <v>0</v>
      </c>
      <c r="K1635" s="5" t="s">
        <v>1333</v>
      </c>
      <c r="L1635" s="1">
        <v>42410</v>
      </c>
      <c r="M1635">
        <v>1</v>
      </c>
      <c r="N1635">
        <v>44950651</v>
      </c>
      <c r="O1635" t="s">
        <v>1329</v>
      </c>
      <c r="P1635" t="s">
        <v>1330</v>
      </c>
      <c r="Q1635" t="s">
        <v>10</v>
      </c>
      <c r="R1635" t="s">
        <v>11</v>
      </c>
      <c r="S1635" s="1">
        <v>42394</v>
      </c>
      <c r="T1635" t="s">
        <v>3568</v>
      </c>
      <c r="U1635" s="5" t="s">
        <v>11</v>
      </c>
      <c r="V1635">
        <v>120</v>
      </c>
      <c r="W1635">
        <v>2</v>
      </c>
    </row>
    <row r="1636" spans="1:23" hidden="1" x14ac:dyDescent="0.25">
      <c r="A1636" t="s">
        <v>2996</v>
      </c>
      <c r="B1636">
        <v>330</v>
      </c>
      <c r="C1636">
        <v>16</v>
      </c>
      <c r="D1636">
        <v>974859</v>
      </c>
      <c r="E1636" t="s">
        <v>1147</v>
      </c>
      <c r="F1636" t="s">
        <v>2409</v>
      </c>
      <c r="G1636" s="5">
        <v>330</v>
      </c>
      <c r="H1636" s="5" t="s">
        <v>7</v>
      </c>
      <c r="I1636" s="5">
        <v>27537036</v>
      </c>
      <c r="J1636" s="5">
        <v>0</v>
      </c>
      <c r="K1636" s="5" t="s">
        <v>1333</v>
      </c>
      <c r="L1636" s="1">
        <v>42455</v>
      </c>
      <c r="M1636">
        <v>1</v>
      </c>
      <c r="N1636">
        <v>42149525</v>
      </c>
      <c r="O1636" t="s">
        <v>1329</v>
      </c>
      <c r="P1636" t="s">
        <v>1330</v>
      </c>
      <c r="Q1636" t="s">
        <v>10</v>
      </c>
      <c r="R1636" t="s">
        <v>11</v>
      </c>
      <c r="S1636" s="1">
        <v>42394</v>
      </c>
      <c r="T1636" t="s">
        <v>3568</v>
      </c>
      <c r="U1636" s="5" t="s">
        <v>11</v>
      </c>
      <c r="V1636">
        <v>120</v>
      </c>
      <c r="W1636">
        <v>2</v>
      </c>
    </row>
    <row r="1637" spans="1:23" hidden="1" x14ac:dyDescent="0.25">
      <c r="A1637" t="s">
        <v>2997</v>
      </c>
      <c r="B1637">
        <v>330</v>
      </c>
      <c r="C1637">
        <v>16</v>
      </c>
      <c r="D1637">
        <v>1030310</v>
      </c>
      <c r="E1637" t="s">
        <v>1147</v>
      </c>
      <c r="F1637" t="s">
        <v>2409</v>
      </c>
      <c r="G1637" s="5">
        <v>330</v>
      </c>
      <c r="H1637" s="5" t="s">
        <v>7</v>
      </c>
      <c r="I1637" s="5">
        <v>27636152</v>
      </c>
      <c r="J1637" s="5">
        <v>1</v>
      </c>
      <c r="K1637" s="5" t="s">
        <v>1334</v>
      </c>
      <c r="L1637" s="1">
        <v>42493</v>
      </c>
      <c r="M1637">
        <v>1</v>
      </c>
      <c r="N1637">
        <v>41267517</v>
      </c>
      <c r="O1637" t="s">
        <v>726</v>
      </c>
      <c r="P1637" t="s">
        <v>1335</v>
      </c>
      <c r="Q1637" t="s">
        <v>10</v>
      </c>
      <c r="R1637" t="s">
        <v>11</v>
      </c>
      <c r="S1637" s="1">
        <v>42485</v>
      </c>
      <c r="T1637" t="s">
        <v>3571</v>
      </c>
      <c r="U1637" s="5" t="s">
        <v>11</v>
      </c>
      <c r="V1637">
        <v>120</v>
      </c>
      <c r="W1637">
        <v>1</v>
      </c>
    </row>
    <row r="1638" spans="1:23" hidden="1" x14ac:dyDescent="0.25">
      <c r="A1638" t="s">
        <v>2998</v>
      </c>
      <c r="B1638">
        <v>330</v>
      </c>
      <c r="C1638">
        <v>16</v>
      </c>
      <c r="D1638">
        <v>1135552</v>
      </c>
      <c r="E1638" t="s">
        <v>1147</v>
      </c>
      <c r="F1638" t="s">
        <v>2409</v>
      </c>
      <c r="G1638" s="5">
        <v>40</v>
      </c>
      <c r="H1638" s="5" t="s">
        <v>7</v>
      </c>
      <c r="I1638" s="5">
        <v>27513855</v>
      </c>
      <c r="J1638" s="5">
        <v>0</v>
      </c>
      <c r="K1638" s="5" t="s">
        <v>1336</v>
      </c>
      <c r="L1638" s="1">
        <v>42517</v>
      </c>
      <c r="M1638">
        <v>1</v>
      </c>
      <c r="N1638">
        <v>41878494</v>
      </c>
      <c r="O1638" t="s">
        <v>1337</v>
      </c>
      <c r="P1638" t="s">
        <v>260</v>
      </c>
      <c r="Q1638" t="s">
        <v>1338</v>
      </c>
      <c r="R1638" t="s">
        <v>93</v>
      </c>
      <c r="S1638" s="1">
        <v>42372</v>
      </c>
      <c r="T1638" t="s">
        <v>3568</v>
      </c>
      <c r="U1638" s="5" t="s">
        <v>11</v>
      </c>
      <c r="V1638">
        <v>120</v>
      </c>
      <c r="W1638">
        <v>5</v>
      </c>
    </row>
    <row r="1639" spans="1:23" hidden="1" x14ac:dyDescent="0.25">
      <c r="A1639" t="s">
        <v>2999</v>
      </c>
      <c r="B1639">
        <v>330</v>
      </c>
      <c r="C1639">
        <v>16</v>
      </c>
      <c r="D1639">
        <v>1035815</v>
      </c>
      <c r="E1639" t="s">
        <v>1147</v>
      </c>
      <c r="F1639" t="s">
        <v>2409</v>
      </c>
      <c r="G1639" s="5">
        <v>330</v>
      </c>
      <c r="H1639" s="5" t="s">
        <v>7</v>
      </c>
      <c r="I1639" s="5">
        <v>27517160</v>
      </c>
      <c r="J1639" s="5">
        <v>0</v>
      </c>
      <c r="K1639" s="5" t="s">
        <v>1339</v>
      </c>
      <c r="L1639" s="1">
        <v>42497</v>
      </c>
      <c r="M1639">
        <v>1</v>
      </c>
      <c r="N1639">
        <v>41267517</v>
      </c>
      <c r="O1639" t="s">
        <v>36</v>
      </c>
      <c r="P1639" t="s">
        <v>910</v>
      </c>
      <c r="Q1639" t="s">
        <v>1340</v>
      </c>
      <c r="R1639" t="s">
        <v>1341</v>
      </c>
      <c r="S1639" s="1">
        <v>42375</v>
      </c>
      <c r="T1639" t="s">
        <v>3568</v>
      </c>
      <c r="U1639" s="5" t="s">
        <v>11</v>
      </c>
      <c r="V1639">
        <v>120</v>
      </c>
      <c r="W1639">
        <v>4</v>
      </c>
    </row>
    <row r="1640" spans="1:23" hidden="1" x14ac:dyDescent="0.25">
      <c r="A1640" t="s">
        <v>2999</v>
      </c>
      <c r="B1640">
        <v>330</v>
      </c>
      <c r="C1640">
        <v>15</v>
      </c>
      <c r="D1640">
        <v>1058012</v>
      </c>
      <c r="E1640" t="s">
        <v>1147</v>
      </c>
      <c r="F1640" t="s">
        <v>2409</v>
      </c>
      <c r="G1640" s="5">
        <v>330</v>
      </c>
      <c r="H1640" s="5" t="s">
        <v>7</v>
      </c>
      <c r="I1640" s="5">
        <v>27517160</v>
      </c>
      <c r="J1640" s="5">
        <v>0</v>
      </c>
      <c r="K1640" s="5" t="s">
        <v>1342</v>
      </c>
      <c r="L1640" s="1">
        <v>42390</v>
      </c>
      <c r="M1640">
        <v>1</v>
      </c>
      <c r="N1640">
        <v>42149525</v>
      </c>
      <c r="O1640" t="s">
        <v>36</v>
      </c>
      <c r="P1640" t="s">
        <v>910</v>
      </c>
      <c r="Q1640" t="s">
        <v>1340</v>
      </c>
      <c r="R1640" t="s">
        <v>1341</v>
      </c>
      <c r="S1640" s="1">
        <v>42375</v>
      </c>
      <c r="T1640" t="s">
        <v>3568</v>
      </c>
      <c r="U1640" s="5" t="s">
        <v>11</v>
      </c>
      <c r="V1640">
        <v>120</v>
      </c>
      <c r="W1640">
        <v>2</v>
      </c>
    </row>
    <row r="1641" spans="1:23" hidden="1" x14ac:dyDescent="0.25">
      <c r="A1641" t="s">
        <v>3000</v>
      </c>
      <c r="B1641">
        <v>330</v>
      </c>
      <c r="C1641">
        <v>16</v>
      </c>
      <c r="D1641">
        <v>1135878</v>
      </c>
      <c r="E1641" t="s">
        <v>1147</v>
      </c>
      <c r="F1641" t="s">
        <v>2409</v>
      </c>
      <c r="G1641" s="5">
        <v>330</v>
      </c>
      <c r="H1641" s="5" t="s">
        <v>7</v>
      </c>
      <c r="I1641" s="5">
        <v>27641689</v>
      </c>
      <c r="J1641" s="5">
        <v>1</v>
      </c>
      <c r="K1641" s="5" t="s">
        <v>1343</v>
      </c>
      <c r="L1641" s="1">
        <v>42499</v>
      </c>
      <c r="M1641">
        <v>1</v>
      </c>
      <c r="N1641">
        <v>44950651</v>
      </c>
      <c r="O1641" t="s">
        <v>840</v>
      </c>
      <c r="P1641" t="s">
        <v>228</v>
      </c>
      <c r="Q1641" t="s">
        <v>236</v>
      </c>
      <c r="R1641" t="s">
        <v>11</v>
      </c>
      <c r="S1641" s="1">
        <v>42491</v>
      </c>
      <c r="T1641" t="s">
        <v>3572</v>
      </c>
      <c r="U1641" s="5" t="s">
        <v>11</v>
      </c>
      <c r="V1641">
        <v>120</v>
      </c>
      <c r="W1641">
        <v>1</v>
      </c>
    </row>
    <row r="1642" spans="1:23" hidden="1" x14ac:dyDescent="0.25">
      <c r="A1642" t="s">
        <v>3000</v>
      </c>
      <c r="B1642">
        <v>330</v>
      </c>
      <c r="C1642">
        <v>16</v>
      </c>
      <c r="D1642">
        <v>1135877</v>
      </c>
      <c r="E1642" t="s">
        <v>1147</v>
      </c>
      <c r="F1642" t="s">
        <v>2409</v>
      </c>
      <c r="G1642" s="5">
        <v>330</v>
      </c>
      <c r="H1642" s="5" t="s">
        <v>7</v>
      </c>
      <c r="I1642" s="5">
        <v>27641689</v>
      </c>
      <c r="J1642" s="5">
        <v>1</v>
      </c>
      <c r="K1642" s="5" t="s">
        <v>1343</v>
      </c>
      <c r="L1642" s="1">
        <v>42508</v>
      </c>
      <c r="M1642">
        <v>1</v>
      </c>
      <c r="N1642">
        <v>44950651</v>
      </c>
      <c r="O1642" t="s">
        <v>840</v>
      </c>
      <c r="P1642" t="s">
        <v>228</v>
      </c>
      <c r="Q1642" t="s">
        <v>236</v>
      </c>
      <c r="R1642" t="s">
        <v>11</v>
      </c>
      <c r="S1642" s="1">
        <v>42491</v>
      </c>
      <c r="T1642" t="s">
        <v>3572</v>
      </c>
      <c r="U1642" s="5" t="s">
        <v>11</v>
      </c>
      <c r="V1642">
        <v>120</v>
      </c>
      <c r="W1642">
        <v>2</v>
      </c>
    </row>
    <row r="1643" spans="1:23" hidden="1" x14ac:dyDescent="0.25">
      <c r="A1643" t="s">
        <v>3001</v>
      </c>
      <c r="B1643">
        <v>330</v>
      </c>
      <c r="C1643">
        <v>16</v>
      </c>
      <c r="D1643">
        <v>1132486</v>
      </c>
      <c r="E1643" t="s">
        <v>1147</v>
      </c>
      <c r="F1643" t="s">
        <v>2409</v>
      </c>
      <c r="G1643" s="5">
        <v>330</v>
      </c>
      <c r="H1643" s="5" t="s">
        <v>7</v>
      </c>
      <c r="I1643" s="5">
        <v>27643911</v>
      </c>
      <c r="J1643" s="5">
        <v>0</v>
      </c>
      <c r="K1643" s="5" t="s">
        <v>1344</v>
      </c>
      <c r="L1643" s="1">
        <v>42509</v>
      </c>
      <c r="M1643">
        <v>1</v>
      </c>
      <c r="N1643">
        <v>44950651</v>
      </c>
      <c r="O1643" t="s">
        <v>144</v>
      </c>
      <c r="P1643" t="s">
        <v>1345</v>
      </c>
      <c r="Q1643" t="s">
        <v>10</v>
      </c>
      <c r="R1643" t="s">
        <v>11</v>
      </c>
      <c r="S1643" s="1">
        <v>42493</v>
      </c>
      <c r="T1643" t="s">
        <v>3572</v>
      </c>
      <c r="U1643" s="5" t="s">
        <v>11</v>
      </c>
      <c r="V1643">
        <v>120</v>
      </c>
      <c r="W1643">
        <v>2</v>
      </c>
    </row>
    <row r="1644" spans="1:23" hidden="1" x14ac:dyDescent="0.25">
      <c r="A1644" t="s">
        <v>3001</v>
      </c>
      <c r="B1644">
        <v>330</v>
      </c>
      <c r="C1644">
        <v>16</v>
      </c>
      <c r="D1644">
        <v>1132485</v>
      </c>
      <c r="E1644" t="s">
        <v>1147</v>
      </c>
      <c r="F1644" t="s">
        <v>2409</v>
      </c>
      <c r="G1644" s="5">
        <v>330</v>
      </c>
      <c r="H1644" s="5" t="s">
        <v>7</v>
      </c>
      <c r="I1644" s="5">
        <v>27643911</v>
      </c>
      <c r="J1644" s="5">
        <v>0</v>
      </c>
      <c r="K1644" s="5" t="s">
        <v>1344</v>
      </c>
      <c r="L1644" s="1">
        <v>42500</v>
      </c>
      <c r="M1644">
        <v>1</v>
      </c>
      <c r="N1644">
        <v>44950651</v>
      </c>
      <c r="O1644" t="s">
        <v>144</v>
      </c>
      <c r="P1644" t="s">
        <v>1345</v>
      </c>
      <c r="Q1644" t="s">
        <v>10</v>
      </c>
      <c r="R1644" t="s">
        <v>11</v>
      </c>
      <c r="S1644" s="1">
        <v>42493</v>
      </c>
      <c r="T1644" t="s">
        <v>3572</v>
      </c>
      <c r="U1644" s="5" t="s">
        <v>11</v>
      </c>
      <c r="V1644">
        <v>120</v>
      </c>
      <c r="W1644">
        <v>1</v>
      </c>
    </row>
    <row r="1645" spans="1:23" hidden="1" x14ac:dyDescent="0.25">
      <c r="A1645" t="s">
        <v>3002</v>
      </c>
      <c r="B1645">
        <v>330</v>
      </c>
      <c r="C1645">
        <v>16</v>
      </c>
      <c r="D1645">
        <v>983949</v>
      </c>
      <c r="E1645" t="s">
        <v>1147</v>
      </c>
      <c r="F1645" t="s">
        <v>2409</v>
      </c>
      <c r="G1645" s="5">
        <v>330</v>
      </c>
      <c r="H1645" s="5" t="s">
        <v>7</v>
      </c>
      <c r="I1645" s="5">
        <v>27545187</v>
      </c>
      <c r="J1645" s="5">
        <v>1</v>
      </c>
      <c r="K1645" s="5" t="s">
        <v>1346</v>
      </c>
      <c r="L1645" s="1">
        <v>42432</v>
      </c>
      <c r="M1645">
        <v>1</v>
      </c>
      <c r="N1645">
        <v>42149525</v>
      </c>
      <c r="O1645" t="s">
        <v>144</v>
      </c>
      <c r="P1645" t="s">
        <v>866</v>
      </c>
      <c r="Q1645" t="s">
        <v>10</v>
      </c>
      <c r="R1645" t="s">
        <v>11</v>
      </c>
      <c r="S1645" s="1">
        <v>42402</v>
      </c>
      <c r="T1645" t="s">
        <v>3569</v>
      </c>
      <c r="U1645" s="5" t="s">
        <v>11</v>
      </c>
      <c r="V1645">
        <v>120</v>
      </c>
      <c r="W1645">
        <v>1</v>
      </c>
    </row>
    <row r="1646" spans="1:23" hidden="1" x14ac:dyDescent="0.25">
      <c r="A1646" t="s">
        <v>3002</v>
      </c>
      <c r="B1646">
        <v>330</v>
      </c>
      <c r="C1646">
        <v>15</v>
      </c>
      <c r="D1646">
        <v>926765</v>
      </c>
      <c r="E1646" t="s">
        <v>1147</v>
      </c>
      <c r="F1646" t="s">
        <v>2409</v>
      </c>
      <c r="G1646" s="5">
        <v>330</v>
      </c>
      <c r="H1646" s="5" t="s">
        <v>7</v>
      </c>
      <c r="I1646" s="5">
        <v>27545187</v>
      </c>
      <c r="J1646" s="5">
        <v>1</v>
      </c>
      <c r="K1646" s="5" t="s">
        <v>1347</v>
      </c>
      <c r="L1646" s="1">
        <v>42409</v>
      </c>
      <c r="M1646">
        <v>1</v>
      </c>
      <c r="N1646">
        <v>44950651</v>
      </c>
      <c r="O1646" t="s">
        <v>144</v>
      </c>
      <c r="P1646" t="s">
        <v>866</v>
      </c>
      <c r="Q1646" t="s">
        <v>10</v>
      </c>
      <c r="R1646" t="s">
        <v>11</v>
      </c>
      <c r="S1646" s="1">
        <v>42402</v>
      </c>
      <c r="T1646" t="s">
        <v>3569</v>
      </c>
      <c r="U1646" s="5" t="s">
        <v>11</v>
      </c>
      <c r="V1646">
        <v>120</v>
      </c>
      <c r="W1646">
        <v>1</v>
      </c>
    </row>
    <row r="1647" spans="1:23" hidden="1" x14ac:dyDescent="0.25">
      <c r="A1647" t="s">
        <v>3002</v>
      </c>
      <c r="B1647">
        <v>330</v>
      </c>
      <c r="C1647">
        <v>16</v>
      </c>
      <c r="D1647">
        <v>950083</v>
      </c>
      <c r="E1647" t="s">
        <v>1147</v>
      </c>
      <c r="F1647" t="s">
        <v>2409</v>
      </c>
      <c r="G1647" s="5">
        <v>330</v>
      </c>
      <c r="H1647" s="5" t="s">
        <v>7</v>
      </c>
      <c r="I1647" s="5">
        <v>27545187</v>
      </c>
      <c r="J1647" s="5">
        <v>1</v>
      </c>
      <c r="K1647" s="5" t="s">
        <v>1346</v>
      </c>
      <c r="L1647" s="1">
        <v>42417</v>
      </c>
      <c r="M1647">
        <v>1</v>
      </c>
      <c r="N1647">
        <v>44950651</v>
      </c>
      <c r="O1647" t="s">
        <v>144</v>
      </c>
      <c r="P1647" t="s">
        <v>866</v>
      </c>
      <c r="Q1647" t="s">
        <v>10</v>
      </c>
      <c r="R1647" t="s">
        <v>11</v>
      </c>
      <c r="S1647" s="1">
        <v>42402</v>
      </c>
      <c r="T1647" t="s">
        <v>3569</v>
      </c>
      <c r="U1647" s="5" t="s">
        <v>11</v>
      </c>
      <c r="V1647">
        <v>120</v>
      </c>
      <c r="W1647">
        <v>2</v>
      </c>
    </row>
    <row r="1648" spans="1:23" hidden="1" x14ac:dyDescent="0.25">
      <c r="A1648" t="s">
        <v>3002</v>
      </c>
      <c r="B1648">
        <v>330</v>
      </c>
      <c r="C1648">
        <v>16</v>
      </c>
      <c r="D1648">
        <v>1029716</v>
      </c>
      <c r="E1648" t="s">
        <v>1147</v>
      </c>
      <c r="F1648" t="s">
        <v>2409</v>
      </c>
      <c r="G1648" s="5">
        <v>330</v>
      </c>
      <c r="H1648" s="5" t="s">
        <v>7</v>
      </c>
      <c r="I1648" s="5">
        <v>27545187</v>
      </c>
      <c r="J1648" s="5">
        <v>1</v>
      </c>
      <c r="K1648" s="5" t="s">
        <v>1348</v>
      </c>
      <c r="L1648" s="1">
        <v>42463</v>
      </c>
      <c r="M1648">
        <v>1</v>
      </c>
      <c r="N1648">
        <v>41878494</v>
      </c>
      <c r="O1648" t="s">
        <v>144</v>
      </c>
      <c r="P1648" t="s">
        <v>866</v>
      </c>
      <c r="Q1648" t="s">
        <v>10</v>
      </c>
      <c r="R1648" t="s">
        <v>11</v>
      </c>
      <c r="S1648" s="1">
        <v>42402</v>
      </c>
      <c r="T1648" t="s">
        <v>3569</v>
      </c>
      <c r="U1648" s="5" t="s">
        <v>11</v>
      </c>
      <c r="V1648">
        <v>120</v>
      </c>
      <c r="W1648">
        <v>2</v>
      </c>
    </row>
    <row r="1649" spans="1:23" hidden="1" x14ac:dyDescent="0.25">
      <c r="A1649" t="s">
        <v>3003</v>
      </c>
      <c r="B1649">
        <v>330</v>
      </c>
      <c r="C1649">
        <v>16</v>
      </c>
      <c r="D1649">
        <v>1135375</v>
      </c>
      <c r="E1649" t="s">
        <v>1147</v>
      </c>
      <c r="F1649" t="s">
        <v>2409</v>
      </c>
      <c r="G1649" s="5">
        <v>330</v>
      </c>
      <c r="H1649" s="5" t="s">
        <v>7</v>
      </c>
      <c r="I1649" s="5">
        <v>27525122</v>
      </c>
      <c r="J1649" s="5">
        <v>0</v>
      </c>
      <c r="K1649" s="5" t="s">
        <v>1349</v>
      </c>
      <c r="L1649" s="1">
        <v>42473</v>
      </c>
      <c r="M1649">
        <v>1</v>
      </c>
      <c r="N1649">
        <v>44950651</v>
      </c>
      <c r="O1649" t="s">
        <v>144</v>
      </c>
      <c r="P1649" t="s">
        <v>1058</v>
      </c>
      <c r="Q1649" t="s">
        <v>10</v>
      </c>
      <c r="R1649" t="s">
        <v>11</v>
      </c>
      <c r="S1649" s="1">
        <v>42381</v>
      </c>
      <c r="T1649" t="s">
        <v>3568</v>
      </c>
      <c r="U1649" s="5" t="s">
        <v>11</v>
      </c>
      <c r="V1649">
        <v>120</v>
      </c>
      <c r="W1649">
        <v>3</v>
      </c>
    </row>
    <row r="1650" spans="1:23" hidden="1" x14ac:dyDescent="0.25">
      <c r="A1650" t="s">
        <v>3003</v>
      </c>
      <c r="B1650">
        <v>330</v>
      </c>
      <c r="C1650">
        <v>16</v>
      </c>
      <c r="D1650">
        <v>982938</v>
      </c>
      <c r="E1650" t="s">
        <v>1147</v>
      </c>
      <c r="F1650" t="s">
        <v>2409</v>
      </c>
      <c r="G1650" s="5">
        <v>330</v>
      </c>
      <c r="H1650" s="5" t="s">
        <v>7</v>
      </c>
      <c r="I1650" s="5">
        <v>27525122</v>
      </c>
      <c r="J1650" s="5">
        <v>0</v>
      </c>
      <c r="K1650" s="5" t="s">
        <v>1350</v>
      </c>
      <c r="L1650" s="1">
        <v>42441</v>
      </c>
      <c r="M1650">
        <v>1</v>
      </c>
      <c r="N1650">
        <v>42149525</v>
      </c>
      <c r="O1650" t="s">
        <v>144</v>
      </c>
      <c r="P1650" t="s">
        <v>1058</v>
      </c>
      <c r="Q1650" t="s">
        <v>10</v>
      </c>
      <c r="R1650" t="s">
        <v>11</v>
      </c>
      <c r="S1650" s="1">
        <v>42381</v>
      </c>
      <c r="T1650" t="s">
        <v>3568</v>
      </c>
      <c r="U1650" s="5" t="s">
        <v>11</v>
      </c>
      <c r="V1650">
        <v>120</v>
      </c>
      <c r="W1650">
        <v>2</v>
      </c>
    </row>
    <row r="1651" spans="1:23" hidden="1" x14ac:dyDescent="0.25">
      <c r="A1651" t="s">
        <v>3003</v>
      </c>
      <c r="B1651">
        <v>330</v>
      </c>
      <c r="C1651">
        <v>15</v>
      </c>
      <c r="D1651">
        <v>1067640</v>
      </c>
      <c r="E1651" t="s">
        <v>1147</v>
      </c>
      <c r="F1651" t="s">
        <v>2409</v>
      </c>
      <c r="G1651" s="5">
        <v>330</v>
      </c>
      <c r="H1651" s="5" t="s">
        <v>7</v>
      </c>
      <c r="I1651" s="5">
        <v>27525122</v>
      </c>
      <c r="J1651" s="5">
        <v>0</v>
      </c>
      <c r="K1651" s="5" t="s">
        <v>1350</v>
      </c>
      <c r="L1651" s="1">
        <v>42412</v>
      </c>
      <c r="M1651">
        <v>1</v>
      </c>
      <c r="N1651">
        <v>41267517</v>
      </c>
      <c r="O1651" t="s">
        <v>144</v>
      </c>
      <c r="P1651" t="s">
        <v>1058</v>
      </c>
      <c r="Q1651" t="s">
        <v>10</v>
      </c>
      <c r="R1651" t="s">
        <v>11</v>
      </c>
      <c r="S1651" s="1">
        <v>42381</v>
      </c>
      <c r="T1651" t="s">
        <v>3568</v>
      </c>
      <c r="U1651" s="5" t="s">
        <v>11</v>
      </c>
      <c r="V1651">
        <v>120</v>
      </c>
      <c r="W1651">
        <v>1</v>
      </c>
    </row>
    <row r="1652" spans="1:23" hidden="1" x14ac:dyDescent="0.25">
      <c r="A1652" t="s">
        <v>3003</v>
      </c>
      <c r="B1652">
        <v>330</v>
      </c>
      <c r="C1652">
        <v>15</v>
      </c>
      <c r="D1652">
        <v>1090493</v>
      </c>
      <c r="E1652" t="s">
        <v>1147</v>
      </c>
      <c r="F1652" t="s">
        <v>2409</v>
      </c>
      <c r="G1652" s="5">
        <v>330</v>
      </c>
      <c r="H1652" s="5" t="s">
        <v>7</v>
      </c>
      <c r="I1652" s="5">
        <v>27525122</v>
      </c>
      <c r="J1652" s="5">
        <v>0</v>
      </c>
      <c r="K1652" s="5" t="s">
        <v>1350</v>
      </c>
      <c r="L1652" s="1">
        <v>42394</v>
      </c>
      <c r="M1652">
        <v>1</v>
      </c>
      <c r="N1652">
        <v>44950651</v>
      </c>
      <c r="O1652" t="s">
        <v>144</v>
      </c>
      <c r="P1652" t="s">
        <v>1058</v>
      </c>
      <c r="Q1652" t="s">
        <v>10</v>
      </c>
      <c r="R1652" t="s">
        <v>11</v>
      </c>
      <c r="S1652" s="1">
        <v>42381</v>
      </c>
      <c r="T1652" t="s">
        <v>3568</v>
      </c>
      <c r="U1652" s="5" t="s">
        <v>11</v>
      </c>
      <c r="V1652">
        <v>120</v>
      </c>
      <c r="W1652">
        <v>3</v>
      </c>
    </row>
    <row r="1653" spans="1:23" hidden="1" x14ac:dyDescent="0.25">
      <c r="A1653" t="s">
        <v>3004</v>
      </c>
      <c r="B1653">
        <v>330</v>
      </c>
      <c r="C1653">
        <v>16</v>
      </c>
      <c r="D1653">
        <v>1092736</v>
      </c>
      <c r="E1653" t="s">
        <v>1351</v>
      </c>
      <c r="F1653" t="s">
        <v>2410</v>
      </c>
      <c r="G1653" s="5">
        <v>330</v>
      </c>
      <c r="H1653" s="5" t="s">
        <v>7</v>
      </c>
      <c r="I1653" s="5">
        <v>27658577</v>
      </c>
      <c r="J1653" s="5">
        <v>0</v>
      </c>
      <c r="K1653" s="5" t="s">
        <v>1352</v>
      </c>
      <c r="L1653" s="1">
        <v>42514</v>
      </c>
      <c r="M1653">
        <v>1</v>
      </c>
      <c r="N1653">
        <v>80226687</v>
      </c>
      <c r="O1653" t="s">
        <v>183</v>
      </c>
      <c r="P1653" t="s">
        <v>182</v>
      </c>
      <c r="Q1653" t="s">
        <v>10</v>
      </c>
      <c r="R1653" t="s">
        <v>11</v>
      </c>
      <c r="S1653" s="1">
        <v>42507</v>
      </c>
      <c r="T1653" t="s">
        <v>3572</v>
      </c>
      <c r="U1653" s="5" t="s">
        <v>11</v>
      </c>
      <c r="V1653">
        <v>120</v>
      </c>
      <c r="W1653">
        <v>2</v>
      </c>
    </row>
    <row r="1654" spans="1:23" hidden="1" x14ac:dyDescent="0.25">
      <c r="A1654" t="s">
        <v>3005</v>
      </c>
      <c r="B1654">
        <v>330</v>
      </c>
      <c r="C1654">
        <v>16</v>
      </c>
      <c r="D1654">
        <v>1134573</v>
      </c>
      <c r="E1654" t="s">
        <v>1351</v>
      </c>
      <c r="F1654" t="s">
        <v>2410</v>
      </c>
      <c r="G1654" s="5">
        <v>330</v>
      </c>
      <c r="H1654" s="5" t="s">
        <v>7</v>
      </c>
      <c r="I1654" s="5">
        <v>27596405</v>
      </c>
      <c r="J1654" s="5">
        <v>1</v>
      </c>
      <c r="K1654" s="5" t="s">
        <v>1353</v>
      </c>
      <c r="L1654" s="1">
        <v>42510</v>
      </c>
      <c r="M1654">
        <v>1</v>
      </c>
      <c r="N1654">
        <v>73811073</v>
      </c>
      <c r="O1654" t="s">
        <v>348</v>
      </c>
      <c r="P1654" t="s">
        <v>50</v>
      </c>
      <c r="Q1654" t="s">
        <v>10</v>
      </c>
      <c r="R1654" t="s">
        <v>11</v>
      </c>
      <c r="S1654" s="1">
        <v>42449</v>
      </c>
      <c r="T1654" t="s">
        <v>3570</v>
      </c>
      <c r="U1654" s="5" t="s">
        <v>11</v>
      </c>
      <c r="V1654">
        <v>120</v>
      </c>
      <c r="W1654">
        <v>2</v>
      </c>
    </row>
    <row r="1655" spans="1:23" hidden="1" x14ac:dyDescent="0.25">
      <c r="A1655" t="s">
        <v>3005</v>
      </c>
      <c r="B1655">
        <v>330</v>
      </c>
      <c r="C1655">
        <v>16</v>
      </c>
      <c r="D1655">
        <v>1023927</v>
      </c>
      <c r="E1655" t="s">
        <v>1351</v>
      </c>
      <c r="F1655" t="s">
        <v>2410</v>
      </c>
      <c r="G1655" s="5">
        <v>330</v>
      </c>
      <c r="H1655" s="5" t="s">
        <v>7</v>
      </c>
      <c r="I1655" s="5">
        <v>27596405</v>
      </c>
      <c r="J1655" s="5">
        <v>1</v>
      </c>
      <c r="K1655" s="5" t="s">
        <v>1353</v>
      </c>
      <c r="L1655" s="1">
        <v>42469</v>
      </c>
      <c r="M1655">
        <v>1</v>
      </c>
      <c r="N1655">
        <v>40941423</v>
      </c>
      <c r="O1655" t="s">
        <v>348</v>
      </c>
      <c r="P1655" t="s">
        <v>50</v>
      </c>
      <c r="Q1655" t="s">
        <v>10</v>
      </c>
      <c r="R1655" t="s">
        <v>11</v>
      </c>
      <c r="S1655" s="1">
        <v>42449</v>
      </c>
      <c r="T1655" t="s">
        <v>3570</v>
      </c>
      <c r="U1655" s="5" t="s">
        <v>11</v>
      </c>
      <c r="V1655">
        <v>120</v>
      </c>
      <c r="W1655">
        <v>2</v>
      </c>
    </row>
    <row r="1656" spans="1:23" hidden="1" x14ac:dyDescent="0.25">
      <c r="A1656" t="s">
        <v>3005</v>
      </c>
      <c r="B1656">
        <v>330</v>
      </c>
      <c r="C1656">
        <v>16</v>
      </c>
      <c r="D1656">
        <v>1023923</v>
      </c>
      <c r="E1656" t="s">
        <v>1351</v>
      </c>
      <c r="F1656" t="s">
        <v>2410</v>
      </c>
      <c r="G1656" s="5">
        <v>330</v>
      </c>
      <c r="H1656" s="5" t="s">
        <v>7</v>
      </c>
      <c r="I1656" s="5">
        <v>27596405</v>
      </c>
      <c r="J1656" s="5">
        <v>1</v>
      </c>
      <c r="K1656" s="5" t="s">
        <v>1353</v>
      </c>
      <c r="L1656" s="1">
        <v>42479</v>
      </c>
      <c r="M1656">
        <v>1</v>
      </c>
      <c r="N1656">
        <v>40941423</v>
      </c>
      <c r="O1656" t="s">
        <v>348</v>
      </c>
      <c r="P1656" t="s">
        <v>50</v>
      </c>
      <c r="Q1656" t="s">
        <v>10</v>
      </c>
      <c r="R1656" t="s">
        <v>11</v>
      </c>
      <c r="S1656" s="1">
        <v>42449</v>
      </c>
      <c r="T1656" t="s">
        <v>3570</v>
      </c>
      <c r="U1656" s="5" t="s">
        <v>11</v>
      </c>
      <c r="V1656">
        <v>120</v>
      </c>
      <c r="W1656">
        <v>1</v>
      </c>
    </row>
    <row r="1657" spans="1:23" hidden="1" x14ac:dyDescent="0.25">
      <c r="A1657" t="s">
        <v>3005</v>
      </c>
      <c r="B1657">
        <v>330</v>
      </c>
      <c r="C1657">
        <v>16</v>
      </c>
      <c r="D1657">
        <v>1023926</v>
      </c>
      <c r="E1657" t="s">
        <v>1351</v>
      </c>
      <c r="F1657" t="s">
        <v>2410</v>
      </c>
      <c r="G1657" s="5">
        <v>330</v>
      </c>
      <c r="H1657" s="5" t="s">
        <v>7</v>
      </c>
      <c r="I1657" s="5">
        <v>27596405</v>
      </c>
      <c r="J1657" s="5">
        <v>1</v>
      </c>
      <c r="K1657" s="5" t="s">
        <v>1353</v>
      </c>
      <c r="L1657" s="1">
        <v>42457</v>
      </c>
      <c r="M1657">
        <v>1</v>
      </c>
      <c r="N1657">
        <v>40941423</v>
      </c>
      <c r="O1657" t="s">
        <v>348</v>
      </c>
      <c r="P1657" t="s">
        <v>50</v>
      </c>
      <c r="Q1657" t="s">
        <v>10</v>
      </c>
      <c r="R1657" t="s">
        <v>11</v>
      </c>
      <c r="S1657" s="1">
        <v>42449</v>
      </c>
      <c r="T1657" t="s">
        <v>3570</v>
      </c>
      <c r="U1657" s="5" t="s">
        <v>11</v>
      </c>
      <c r="V1657">
        <v>120</v>
      </c>
      <c r="W1657">
        <v>1</v>
      </c>
    </row>
    <row r="1658" spans="1:23" hidden="1" x14ac:dyDescent="0.25">
      <c r="A1658" t="s">
        <v>3006</v>
      </c>
      <c r="B1658">
        <v>330</v>
      </c>
      <c r="C1658">
        <v>16</v>
      </c>
      <c r="D1658">
        <v>1078780</v>
      </c>
      <c r="E1658" t="s">
        <v>1351</v>
      </c>
      <c r="F1658" t="s">
        <v>2410</v>
      </c>
      <c r="G1658" s="5">
        <v>330</v>
      </c>
      <c r="H1658" s="5" t="s">
        <v>7</v>
      </c>
      <c r="I1658" s="5">
        <v>27551666</v>
      </c>
      <c r="J1658" s="5">
        <v>0</v>
      </c>
      <c r="K1658" s="5" t="s">
        <v>1354</v>
      </c>
      <c r="L1658" s="1">
        <v>42500</v>
      </c>
      <c r="M1658">
        <v>1</v>
      </c>
      <c r="N1658">
        <v>80226687</v>
      </c>
      <c r="O1658" t="s">
        <v>9</v>
      </c>
      <c r="P1658" t="s">
        <v>220</v>
      </c>
      <c r="Q1658" t="s">
        <v>10</v>
      </c>
      <c r="R1658" t="s">
        <v>11</v>
      </c>
      <c r="S1658" s="1">
        <v>42408</v>
      </c>
      <c r="T1658" t="s">
        <v>3569</v>
      </c>
      <c r="U1658" s="5" t="s">
        <v>11</v>
      </c>
      <c r="V1658">
        <v>120</v>
      </c>
      <c r="W1658">
        <v>3</v>
      </c>
    </row>
    <row r="1659" spans="1:23" hidden="1" x14ac:dyDescent="0.25">
      <c r="A1659" t="s">
        <v>3006</v>
      </c>
      <c r="B1659">
        <v>330</v>
      </c>
      <c r="C1659">
        <v>16</v>
      </c>
      <c r="D1659">
        <v>1023531</v>
      </c>
      <c r="E1659" t="s">
        <v>1351</v>
      </c>
      <c r="F1659" t="s">
        <v>2410</v>
      </c>
      <c r="G1659" s="5">
        <v>330</v>
      </c>
      <c r="H1659" s="5" t="s">
        <v>7</v>
      </c>
      <c r="I1659" s="5">
        <v>27551666</v>
      </c>
      <c r="J1659" s="5">
        <v>0</v>
      </c>
      <c r="K1659" s="5" t="s">
        <v>1355</v>
      </c>
      <c r="L1659" s="1">
        <v>42468</v>
      </c>
      <c r="M1659">
        <v>1</v>
      </c>
      <c r="N1659">
        <v>40941423</v>
      </c>
      <c r="O1659" t="s">
        <v>9</v>
      </c>
      <c r="P1659" t="s">
        <v>220</v>
      </c>
      <c r="Q1659" t="s">
        <v>10</v>
      </c>
      <c r="R1659" t="s">
        <v>11</v>
      </c>
      <c r="S1659" s="1">
        <v>42408</v>
      </c>
      <c r="T1659" t="s">
        <v>3569</v>
      </c>
      <c r="U1659" s="5" t="s">
        <v>11</v>
      </c>
      <c r="V1659">
        <v>120</v>
      </c>
      <c r="W1659">
        <v>2</v>
      </c>
    </row>
    <row r="1660" spans="1:23" hidden="1" x14ac:dyDescent="0.25">
      <c r="A1660" t="s">
        <v>3007</v>
      </c>
      <c r="B1660">
        <v>330</v>
      </c>
      <c r="C1660">
        <v>16</v>
      </c>
      <c r="D1660">
        <v>1092684</v>
      </c>
      <c r="E1660" t="s">
        <v>1351</v>
      </c>
      <c r="F1660" t="s">
        <v>2410</v>
      </c>
      <c r="G1660" s="5">
        <v>330</v>
      </c>
      <c r="H1660" s="5" t="s">
        <v>7</v>
      </c>
      <c r="I1660" s="5">
        <v>27636204</v>
      </c>
      <c r="J1660" s="5">
        <v>1</v>
      </c>
      <c r="K1660" s="5" t="s">
        <v>1356</v>
      </c>
      <c r="L1660" s="1">
        <v>42516</v>
      </c>
      <c r="M1660">
        <v>1</v>
      </c>
      <c r="N1660">
        <v>80226687</v>
      </c>
      <c r="O1660" t="s">
        <v>232</v>
      </c>
      <c r="P1660" t="s">
        <v>16</v>
      </c>
      <c r="Q1660" t="s">
        <v>10</v>
      </c>
      <c r="R1660" t="s">
        <v>11</v>
      </c>
      <c r="S1660" s="1">
        <v>42486</v>
      </c>
      <c r="T1660" t="s">
        <v>3571</v>
      </c>
      <c r="U1660" s="5" t="s">
        <v>11</v>
      </c>
      <c r="V1660">
        <v>120</v>
      </c>
      <c r="W1660">
        <v>1</v>
      </c>
    </row>
    <row r="1661" spans="1:23" hidden="1" x14ac:dyDescent="0.25">
      <c r="A1661" t="s">
        <v>3007</v>
      </c>
      <c r="B1661">
        <v>330</v>
      </c>
      <c r="C1661">
        <v>16</v>
      </c>
      <c r="D1661">
        <v>1078779</v>
      </c>
      <c r="E1661" t="s">
        <v>1351</v>
      </c>
      <c r="F1661" t="s">
        <v>2410</v>
      </c>
      <c r="G1661" s="5">
        <v>330</v>
      </c>
      <c r="H1661" s="5" t="s">
        <v>7</v>
      </c>
      <c r="I1661" s="5">
        <v>27636204</v>
      </c>
      <c r="J1661" s="5">
        <v>1</v>
      </c>
      <c r="K1661" s="5" t="s">
        <v>1357</v>
      </c>
      <c r="L1661" s="1">
        <v>42500</v>
      </c>
      <c r="M1661">
        <v>1</v>
      </c>
      <c r="N1661">
        <v>80226687</v>
      </c>
      <c r="O1661" t="s">
        <v>232</v>
      </c>
      <c r="P1661" t="s">
        <v>16</v>
      </c>
      <c r="Q1661" t="s">
        <v>10</v>
      </c>
      <c r="R1661" t="s">
        <v>11</v>
      </c>
      <c r="S1661" s="1">
        <v>42486</v>
      </c>
      <c r="T1661" t="s">
        <v>3571</v>
      </c>
      <c r="U1661" s="5" t="s">
        <v>11</v>
      </c>
      <c r="V1661">
        <v>120</v>
      </c>
      <c r="W1661">
        <v>3</v>
      </c>
    </row>
    <row r="1662" spans="1:23" hidden="1" x14ac:dyDescent="0.25">
      <c r="A1662" t="s">
        <v>3007</v>
      </c>
      <c r="B1662">
        <v>330</v>
      </c>
      <c r="C1662">
        <v>16</v>
      </c>
      <c r="D1662">
        <v>1092220</v>
      </c>
      <c r="E1662" t="s">
        <v>1351</v>
      </c>
      <c r="F1662" t="s">
        <v>2410</v>
      </c>
      <c r="G1662" s="5">
        <v>330</v>
      </c>
      <c r="H1662" s="5" t="s">
        <v>7</v>
      </c>
      <c r="I1662" s="5">
        <v>27636204</v>
      </c>
      <c r="J1662" s="5">
        <v>1</v>
      </c>
      <c r="K1662" s="5" t="s">
        <v>1357</v>
      </c>
      <c r="L1662" s="1">
        <v>42493</v>
      </c>
      <c r="M1662">
        <v>1</v>
      </c>
      <c r="N1662">
        <v>40941423</v>
      </c>
      <c r="O1662" t="s">
        <v>232</v>
      </c>
      <c r="P1662" t="s">
        <v>16</v>
      </c>
      <c r="Q1662" t="s">
        <v>10</v>
      </c>
      <c r="R1662" t="s">
        <v>11</v>
      </c>
      <c r="S1662" s="1">
        <v>42486</v>
      </c>
      <c r="T1662" t="s">
        <v>3571</v>
      </c>
      <c r="U1662" s="5" t="s">
        <v>11</v>
      </c>
      <c r="V1662">
        <v>120</v>
      </c>
      <c r="W1662">
        <v>2</v>
      </c>
    </row>
    <row r="1663" spans="1:23" hidden="1" x14ac:dyDescent="0.25">
      <c r="A1663" t="s">
        <v>3008</v>
      </c>
      <c r="B1663">
        <v>330</v>
      </c>
      <c r="C1663">
        <v>16</v>
      </c>
      <c r="D1663">
        <v>1076702</v>
      </c>
      <c r="E1663" t="s">
        <v>1351</v>
      </c>
      <c r="F1663" t="s">
        <v>2410</v>
      </c>
      <c r="G1663" s="5">
        <v>330</v>
      </c>
      <c r="H1663" s="5" t="s">
        <v>7</v>
      </c>
      <c r="I1663" s="5">
        <v>27622014</v>
      </c>
      <c r="J1663" s="5">
        <v>1</v>
      </c>
      <c r="K1663" s="5" t="s">
        <v>1358</v>
      </c>
      <c r="L1663" s="1">
        <v>42480</v>
      </c>
      <c r="M1663">
        <v>1</v>
      </c>
      <c r="N1663">
        <v>40941423</v>
      </c>
      <c r="O1663" t="s">
        <v>1359</v>
      </c>
      <c r="P1663" t="s">
        <v>50</v>
      </c>
      <c r="Q1663" t="s">
        <v>10</v>
      </c>
      <c r="R1663" t="s">
        <v>11</v>
      </c>
      <c r="S1663" s="1">
        <v>42473</v>
      </c>
      <c r="T1663" t="s">
        <v>3571</v>
      </c>
      <c r="U1663" s="5" t="s">
        <v>11</v>
      </c>
      <c r="V1663">
        <v>120</v>
      </c>
      <c r="W1663">
        <v>1</v>
      </c>
    </row>
    <row r="1664" spans="1:23" hidden="1" x14ac:dyDescent="0.25">
      <c r="A1664" t="s">
        <v>3008</v>
      </c>
      <c r="B1664">
        <v>330</v>
      </c>
      <c r="C1664">
        <v>16</v>
      </c>
      <c r="D1664">
        <v>1092436</v>
      </c>
      <c r="E1664" t="s">
        <v>1351</v>
      </c>
      <c r="F1664" t="s">
        <v>2410</v>
      </c>
      <c r="G1664" s="5">
        <v>330</v>
      </c>
      <c r="H1664" s="5" t="s">
        <v>7</v>
      </c>
      <c r="I1664" s="5">
        <v>27622014</v>
      </c>
      <c r="J1664" s="5">
        <v>1</v>
      </c>
      <c r="K1664" s="5" t="s">
        <v>1358</v>
      </c>
      <c r="L1664" s="1">
        <v>42503</v>
      </c>
      <c r="M1664">
        <v>1</v>
      </c>
      <c r="N1664">
        <v>73811073</v>
      </c>
      <c r="O1664" t="s">
        <v>1359</v>
      </c>
      <c r="P1664" t="s">
        <v>50</v>
      </c>
      <c r="Q1664" t="s">
        <v>10</v>
      </c>
      <c r="R1664" t="s">
        <v>11</v>
      </c>
      <c r="S1664" s="1">
        <v>42473</v>
      </c>
      <c r="T1664" t="s">
        <v>3571</v>
      </c>
      <c r="U1664" s="5" t="s">
        <v>11</v>
      </c>
      <c r="V1664">
        <v>120</v>
      </c>
      <c r="W1664">
        <v>1</v>
      </c>
    </row>
    <row r="1665" spans="1:23" hidden="1" x14ac:dyDescent="0.25">
      <c r="A1665" t="s">
        <v>3008</v>
      </c>
      <c r="B1665">
        <v>330</v>
      </c>
      <c r="C1665">
        <v>16</v>
      </c>
      <c r="D1665">
        <v>1076703</v>
      </c>
      <c r="E1665" t="s">
        <v>1351</v>
      </c>
      <c r="F1665" t="s">
        <v>2410</v>
      </c>
      <c r="G1665" s="5">
        <v>330</v>
      </c>
      <c r="H1665" s="5" t="s">
        <v>7</v>
      </c>
      <c r="I1665" s="5">
        <v>27622014</v>
      </c>
      <c r="J1665" s="5">
        <v>1</v>
      </c>
      <c r="K1665" s="5" t="s">
        <v>1358</v>
      </c>
      <c r="L1665" s="1">
        <v>42489</v>
      </c>
      <c r="M1665">
        <v>1</v>
      </c>
      <c r="N1665">
        <v>40941423</v>
      </c>
      <c r="O1665" t="s">
        <v>1359</v>
      </c>
      <c r="P1665" t="s">
        <v>50</v>
      </c>
      <c r="Q1665" t="s">
        <v>10</v>
      </c>
      <c r="R1665" t="s">
        <v>11</v>
      </c>
      <c r="S1665" s="1">
        <v>42473</v>
      </c>
      <c r="T1665" t="s">
        <v>3571</v>
      </c>
      <c r="U1665" s="5" t="s">
        <v>11</v>
      </c>
      <c r="V1665">
        <v>120</v>
      </c>
      <c r="W1665">
        <v>2</v>
      </c>
    </row>
    <row r="1666" spans="1:23" hidden="1" x14ac:dyDescent="0.25">
      <c r="A1666" t="s">
        <v>3009</v>
      </c>
      <c r="B1666">
        <v>330</v>
      </c>
      <c r="C1666">
        <v>16</v>
      </c>
      <c r="D1666">
        <v>1092457</v>
      </c>
      <c r="E1666" t="s">
        <v>1351</v>
      </c>
      <c r="F1666" t="s">
        <v>2410</v>
      </c>
      <c r="G1666" s="5">
        <v>330</v>
      </c>
      <c r="H1666" s="5" t="s">
        <v>7</v>
      </c>
      <c r="I1666" s="5">
        <v>27643067</v>
      </c>
      <c r="J1666" s="5">
        <v>0</v>
      </c>
      <c r="K1666" s="5" t="s">
        <v>1360</v>
      </c>
      <c r="L1666" s="1">
        <v>42506</v>
      </c>
      <c r="M1666">
        <v>1</v>
      </c>
      <c r="N1666">
        <v>73811073</v>
      </c>
      <c r="O1666" t="s">
        <v>24</v>
      </c>
      <c r="P1666" t="s">
        <v>190</v>
      </c>
      <c r="Q1666" t="s">
        <v>10</v>
      </c>
      <c r="R1666" t="s">
        <v>11</v>
      </c>
      <c r="S1666" s="1">
        <v>42492</v>
      </c>
      <c r="T1666" t="s">
        <v>3572</v>
      </c>
      <c r="U1666" s="5" t="s">
        <v>11</v>
      </c>
      <c r="V1666">
        <v>120</v>
      </c>
      <c r="W1666">
        <v>2</v>
      </c>
    </row>
    <row r="1667" spans="1:23" hidden="1" x14ac:dyDescent="0.25">
      <c r="A1667" t="s">
        <v>3010</v>
      </c>
      <c r="B1667">
        <v>330</v>
      </c>
      <c r="C1667">
        <v>16</v>
      </c>
      <c r="D1667">
        <v>1076727</v>
      </c>
      <c r="E1667" t="s">
        <v>1351</v>
      </c>
      <c r="F1667" t="s">
        <v>2410</v>
      </c>
      <c r="G1667" s="5">
        <v>330</v>
      </c>
      <c r="H1667" s="5" t="s">
        <v>7</v>
      </c>
      <c r="I1667" s="5">
        <v>27601746</v>
      </c>
      <c r="J1667" s="5">
        <v>1</v>
      </c>
      <c r="K1667" s="5" t="s">
        <v>1361</v>
      </c>
      <c r="L1667" s="1">
        <v>42486</v>
      </c>
      <c r="M1667">
        <v>1</v>
      </c>
      <c r="N1667">
        <v>40941423</v>
      </c>
      <c r="O1667" t="s">
        <v>100</v>
      </c>
      <c r="P1667" t="s">
        <v>961</v>
      </c>
      <c r="Q1667" t="s">
        <v>10</v>
      </c>
      <c r="R1667" t="s">
        <v>11</v>
      </c>
      <c r="S1667" s="1">
        <v>42455</v>
      </c>
      <c r="T1667" t="s">
        <v>3570</v>
      </c>
      <c r="U1667" s="5" t="s">
        <v>11</v>
      </c>
      <c r="V1667">
        <v>120</v>
      </c>
      <c r="W1667">
        <v>1</v>
      </c>
    </row>
    <row r="1668" spans="1:23" hidden="1" x14ac:dyDescent="0.25">
      <c r="A1668" t="s">
        <v>3010</v>
      </c>
      <c r="B1668">
        <v>330</v>
      </c>
      <c r="C1668">
        <v>16</v>
      </c>
      <c r="D1668">
        <v>1076725</v>
      </c>
      <c r="E1668" t="s">
        <v>1351</v>
      </c>
      <c r="F1668" t="s">
        <v>2410</v>
      </c>
      <c r="G1668" s="5">
        <v>330</v>
      </c>
      <c r="H1668" s="5" t="s">
        <v>7</v>
      </c>
      <c r="I1668" s="5">
        <v>27601746</v>
      </c>
      <c r="J1668" s="5">
        <v>1</v>
      </c>
      <c r="K1668" s="5" t="s">
        <v>1362</v>
      </c>
      <c r="L1668" s="1">
        <v>42471</v>
      </c>
      <c r="M1668">
        <v>1</v>
      </c>
      <c r="N1668">
        <v>40941423</v>
      </c>
      <c r="O1668" t="s">
        <v>100</v>
      </c>
      <c r="P1668" t="s">
        <v>961</v>
      </c>
      <c r="Q1668" t="s">
        <v>10</v>
      </c>
      <c r="R1668" t="s">
        <v>11</v>
      </c>
      <c r="S1668" s="1">
        <v>42455</v>
      </c>
      <c r="T1668" t="s">
        <v>3570</v>
      </c>
      <c r="U1668" s="5" t="s">
        <v>11</v>
      </c>
      <c r="V1668">
        <v>120</v>
      </c>
      <c r="W1668">
        <v>2</v>
      </c>
    </row>
    <row r="1669" spans="1:23" hidden="1" x14ac:dyDescent="0.25">
      <c r="A1669" t="s">
        <v>3010</v>
      </c>
      <c r="B1669">
        <v>330</v>
      </c>
      <c r="C1669">
        <v>16</v>
      </c>
      <c r="D1669">
        <v>1076724</v>
      </c>
      <c r="E1669" t="s">
        <v>1351</v>
      </c>
      <c r="F1669" t="s">
        <v>2410</v>
      </c>
      <c r="G1669" s="5">
        <v>330</v>
      </c>
      <c r="H1669" s="5" t="s">
        <v>7</v>
      </c>
      <c r="I1669" s="5">
        <v>27601746</v>
      </c>
      <c r="J1669" s="5">
        <v>1</v>
      </c>
      <c r="K1669" s="5" t="s">
        <v>1361</v>
      </c>
      <c r="L1669" s="1">
        <v>42462</v>
      </c>
      <c r="M1669">
        <v>1</v>
      </c>
      <c r="N1669">
        <v>40941423</v>
      </c>
      <c r="O1669" t="s">
        <v>100</v>
      </c>
      <c r="P1669" t="s">
        <v>961</v>
      </c>
      <c r="Q1669" t="s">
        <v>10</v>
      </c>
      <c r="R1669" t="s">
        <v>11</v>
      </c>
      <c r="S1669" s="1">
        <v>42455</v>
      </c>
      <c r="T1669" t="s">
        <v>3570</v>
      </c>
      <c r="U1669" s="5" t="s">
        <v>11</v>
      </c>
      <c r="V1669">
        <v>120</v>
      </c>
      <c r="W1669">
        <v>1</v>
      </c>
    </row>
    <row r="1670" spans="1:23" hidden="1" x14ac:dyDescent="0.25">
      <c r="A1670" t="s">
        <v>3011</v>
      </c>
      <c r="B1670">
        <v>330</v>
      </c>
      <c r="C1670">
        <v>16</v>
      </c>
      <c r="D1670">
        <v>1028527</v>
      </c>
      <c r="E1670" t="s">
        <v>1351</v>
      </c>
      <c r="F1670" t="s">
        <v>2410</v>
      </c>
      <c r="G1670" s="5">
        <v>330</v>
      </c>
      <c r="H1670" s="5">
        <v>2</v>
      </c>
      <c r="I1670" s="5">
        <v>79506231</v>
      </c>
      <c r="J1670" s="5">
        <v>1</v>
      </c>
      <c r="K1670" s="5" t="s">
        <v>1363</v>
      </c>
      <c r="L1670" s="1">
        <v>42457</v>
      </c>
      <c r="M1670">
        <v>1</v>
      </c>
      <c r="N1670">
        <v>40941423</v>
      </c>
      <c r="O1670" t="s">
        <v>125</v>
      </c>
      <c r="P1670" t="s">
        <v>130</v>
      </c>
      <c r="Q1670" t="s">
        <v>1364</v>
      </c>
      <c r="R1670" t="s">
        <v>1365</v>
      </c>
      <c r="S1670" s="1">
        <v>42396</v>
      </c>
      <c r="T1670" t="s">
        <v>3568</v>
      </c>
      <c r="U1670" s="5">
        <v>79506231</v>
      </c>
      <c r="V1670">
        <v>120</v>
      </c>
      <c r="W1670">
        <v>2</v>
      </c>
    </row>
    <row r="1671" spans="1:23" hidden="1" x14ac:dyDescent="0.25">
      <c r="A1671" t="s">
        <v>3011</v>
      </c>
      <c r="B1671">
        <v>330</v>
      </c>
      <c r="C1671">
        <v>16</v>
      </c>
      <c r="D1671">
        <v>1078607</v>
      </c>
      <c r="E1671" t="s">
        <v>1351</v>
      </c>
      <c r="F1671" t="s">
        <v>2410</v>
      </c>
      <c r="G1671" s="5">
        <v>330</v>
      </c>
      <c r="H1671" s="5">
        <v>2</v>
      </c>
      <c r="I1671" s="5">
        <v>79506231</v>
      </c>
      <c r="J1671" s="5">
        <v>1</v>
      </c>
      <c r="K1671" s="5" t="s">
        <v>1363</v>
      </c>
      <c r="L1671" s="1">
        <v>42488</v>
      </c>
      <c r="M1671">
        <v>1</v>
      </c>
      <c r="N1671">
        <v>40941423</v>
      </c>
      <c r="O1671" t="s">
        <v>125</v>
      </c>
      <c r="P1671" t="s">
        <v>130</v>
      </c>
      <c r="Q1671" t="s">
        <v>1364</v>
      </c>
      <c r="R1671" t="s">
        <v>1365</v>
      </c>
      <c r="S1671" s="1">
        <v>42396</v>
      </c>
      <c r="T1671" t="s">
        <v>3568</v>
      </c>
      <c r="U1671" s="5">
        <v>79506231</v>
      </c>
      <c r="V1671">
        <v>120</v>
      </c>
      <c r="W1671">
        <v>3</v>
      </c>
    </row>
    <row r="1672" spans="1:23" hidden="1" x14ac:dyDescent="0.25">
      <c r="A1672" t="s">
        <v>3011</v>
      </c>
      <c r="B1672">
        <v>330</v>
      </c>
      <c r="C1672">
        <v>16</v>
      </c>
      <c r="D1672">
        <v>1092762</v>
      </c>
      <c r="E1672" t="s">
        <v>1351</v>
      </c>
      <c r="F1672" t="s">
        <v>2410</v>
      </c>
      <c r="G1672" s="5">
        <v>330</v>
      </c>
      <c r="H1672" s="5">
        <v>2</v>
      </c>
      <c r="I1672" s="5">
        <v>79506231</v>
      </c>
      <c r="J1672" s="5">
        <v>1</v>
      </c>
      <c r="K1672" s="5" t="s">
        <v>1366</v>
      </c>
      <c r="L1672" s="1">
        <v>42518</v>
      </c>
      <c r="M1672">
        <v>1</v>
      </c>
      <c r="N1672">
        <v>80226687</v>
      </c>
      <c r="O1672" t="s">
        <v>125</v>
      </c>
      <c r="P1672" t="s">
        <v>130</v>
      </c>
      <c r="Q1672" t="s">
        <v>1364</v>
      </c>
      <c r="R1672" t="s">
        <v>1365</v>
      </c>
      <c r="S1672" s="1">
        <v>42396</v>
      </c>
      <c r="T1672" t="s">
        <v>3568</v>
      </c>
      <c r="U1672" s="5">
        <v>79506231</v>
      </c>
      <c r="V1672">
        <v>120</v>
      </c>
      <c r="W1672">
        <v>6</v>
      </c>
    </row>
    <row r="1673" spans="1:23" hidden="1" x14ac:dyDescent="0.25">
      <c r="A1673" t="s">
        <v>3011</v>
      </c>
      <c r="B1673">
        <v>330</v>
      </c>
      <c r="C1673">
        <v>15</v>
      </c>
      <c r="D1673">
        <v>1059741</v>
      </c>
      <c r="E1673" t="s">
        <v>1351</v>
      </c>
      <c r="F1673" t="s">
        <v>2410</v>
      </c>
      <c r="G1673" s="5">
        <v>330</v>
      </c>
      <c r="H1673" s="5" t="s">
        <v>7</v>
      </c>
      <c r="I1673" s="5">
        <v>27539303</v>
      </c>
      <c r="J1673" s="5">
        <v>1</v>
      </c>
      <c r="K1673" s="5" t="s">
        <v>1367</v>
      </c>
      <c r="L1673" s="1">
        <v>42411</v>
      </c>
      <c r="M1673">
        <v>1</v>
      </c>
      <c r="N1673">
        <v>40941423</v>
      </c>
      <c r="O1673" t="s">
        <v>125</v>
      </c>
      <c r="P1673" t="s">
        <v>130</v>
      </c>
      <c r="Q1673" t="s">
        <v>10</v>
      </c>
      <c r="R1673" t="s">
        <v>11</v>
      </c>
      <c r="S1673" s="1">
        <v>42396</v>
      </c>
      <c r="T1673" t="s">
        <v>3568</v>
      </c>
      <c r="U1673" s="5" t="s">
        <v>11</v>
      </c>
      <c r="V1673">
        <v>120</v>
      </c>
      <c r="W1673">
        <v>2</v>
      </c>
    </row>
    <row r="1674" spans="1:23" hidden="1" x14ac:dyDescent="0.25">
      <c r="A1674" t="s">
        <v>3011</v>
      </c>
      <c r="B1674">
        <v>330</v>
      </c>
      <c r="C1674">
        <v>15</v>
      </c>
      <c r="D1674">
        <v>1097635</v>
      </c>
      <c r="E1674" t="s">
        <v>1351</v>
      </c>
      <c r="F1674" t="s">
        <v>2410</v>
      </c>
      <c r="G1674" s="5">
        <v>330</v>
      </c>
      <c r="H1674" s="5" t="s">
        <v>7</v>
      </c>
      <c r="I1674" s="5">
        <v>27539303</v>
      </c>
      <c r="J1674" s="5">
        <v>1</v>
      </c>
      <c r="K1674" s="5" t="s">
        <v>1367</v>
      </c>
      <c r="L1674" s="1">
        <v>42427</v>
      </c>
      <c r="M1674">
        <v>1</v>
      </c>
      <c r="N1674">
        <v>80226687</v>
      </c>
      <c r="O1674" t="s">
        <v>125</v>
      </c>
      <c r="P1674" t="s">
        <v>130</v>
      </c>
      <c r="Q1674" t="s">
        <v>10</v>
      </c>
      <c r="R1674" t="s">
        <v>11</v>
      </c>
      <c r="S1674" s="1">
        <v>42396</v>
      </c>
      <c r="T1674" t="s">
        <v>3568</v>
      </c>
      <c r="U1674" s="5" t="s">
        <v>11</v>
      </c>
      <c r="V1674">
        <v>120</v>
      </c>
      <c r="W1674">
        <v>1</v>
      </c>
    </row>
    <row r="1675" spans="1:23" hidden="1" x14ac:dyDescent="0.25">
      <c r="A1675" t="s">
        <v>3012</v>
      </c>
      <c r="B1675">
        <v>330</v>
      </c>
      <c r="C1675">
        <v>16</v>
      </c>
      <c r="D1675">
        <v>956914</v>
      </c>
      <c r="E1675" t="s">
        <v>1351</v>
      </c>
      <c r="F1675" t="s">
        <v>2410</v>
      </c>
      <c r="G1675" s="5">
        <v>330</v>
      </c>
      <c r="H1675" s="5" t="s">
        <v>7</v>
      </c>
      <c r="I1675" s="5">
        <v>27561690</v>
      </c>
      <c r="J1675" s="5">
        <v>1</v>
      </c>
      <c r="K1675" s="5" t="s">
        <v>1368</v>
      </c>
      <c r="L1675" s="1">
        <v>42425</v>
      </c>
      <c r="M1675">
        <v>1</v>
      </c>
      <c r="N1675">
        <v>40941423</v>
      </c>
      <c r="O1675" t="s">
        <v>129</v>
      </c>
      <c r="P1675" t="s">
        <v>220</v>
      </c>
      <c r="Q1675" t="s">
        <v>1369</v>
      </c>
      <c r="R1675" t="s">
        <v>1370</v>
      </c>
      <c r="S1675" s="1">
        <v>42418</v>
      </c>
      <c r="T1675" t="s">
        <v>3569</v>
      </c>
      <c r="U1675" s="5" t="s">
        <v>11</v>
      </c>
      <c r="V1675">
        <v>120</v>
      </c>
      <c r="W1675">
        <v>1</v>
      </c>
    </row>
    <row r="1676" spans="1:23" hidden="1" x14ac:dyDescent="0.25">
      <c r="A1676" t="s">
        <v>3012</v>
      </c>
      <c r="B1676">
        <v>330</v>
      </c>
      <c r="C1676">
        <v>16</v>
      </c>
      <c r="D1676">
        <v>1092513</v>
      </c>
      <c r="E1676" t="s">
        <v>1351</v>
      </c>
      <c r="F1676" t="s">
        <v>2410</v>
      </c>
      <c r="G1676" s="5">
        <v>330</v>
      </c>
      <c r="H1676" s="5" t="s">
        <v>7</v>
      </c>
      <c r="I1676" s="5">
        <v>27561690</v>
      </c>
      <c r="J1676" s="5">
        <v>1</v>
      </c>
      <c r="K1676" s="5" t="s">
        <v>1371</v>
      </c>
      <c r="L1676" s="1">
        <v>42508</v>
      </c>
      <c r="M1676">
        <v>1</v>
      </c>
      <c r="N1676">
        <v>73811073</v>
      </c>
      <c r="O1676" t="s">
        <v>129</v>
      </c>
      <c r="P1676" t="s">
        <v>220</v>
      </c>
      <c r="Q1676" t="s">
        <v>1369</v>
      </c>
      <c r="R1676" t="s">
        <v>1370</v>
      </c>
      <c r="S1676" s="1">
        <v>42418</v>
      </c>
      <c r="T1676" t="s">
        <v>3569</v>
      </c>
      <c r="U1676" s="5" t="s">
        <v>11</v>
      </c>
      <c r="V1676">
        <v>120</v>
      </c>
      <c r="W1676">
        <v>3</v>
      </c>
    </row>
    <row r="1677" spans="1:23" hidden="1" x14ac:dyDescent="0.25">
      <c r="A1677" t="s">
        <v>3012</v>
      </c>
      <c r="B1677">
        <v>330</v>
      </c>
      <c r="C1677">
        <v>16</v>
      </c>
      <c r="D1677">
        <v>1023978</v>
      </c>
      <c r="E1677" t="s">
        <v>1351</v>
      </c>
      <c r="F1677" t="s">
        <v>2410</v>
      </c>
      <c r="G1677" s="5">
        <v>330</v>
      </c>
      <c r="H1677" s="5" t="s">
        <v>7</v>
      </c>
      <c r="I1677" s="5">
        <v>27561690</v>
      </c>
      <c r="J1677" s="5">
        <v>1</v>
      </c>
      <c r="K1677" s="5" t="s">
        <v>1372</v>
      </c>
      <c r="L1677" s="1">
        <v>42480</v>
      </c>
      <c r="M1677">
        <v>1</v>
      </c>
      <c r="N1677">
        <v>40941423</v>
      </c>
      <c r="O1677" t="s">
        <v>129</v>
      </c>
      <c r="P1677" t="s">
        <v>220</v>
      </c>
      <c r="Q1677" t="s">
        <v>1369</v>
      </c>
      <c r="R1677" t="s">
        <v>1370</v>
      </c>
      <c r="S1677" s="1">
        <v>42418</v>
      </c>
      <c r="T1677" t="s">
        <v>3569</v>
      </c>
      <c r="U1677" s="5" t="s">
        <v>11</v>
      </c>
      <c r="V1677">
        <v>120</v>
      </c>
      <c r="W1677">
        <v>2</v>
      </c>
    </row>
    <row r="1678" spans="1:23" hidden="1" x14ac:dyDescent="0.25">
      <c r="A1678" t="s">
        <v>3013</v>
      </c>
      <c r="B1678">
        <v>330</v>
      </c>
      <c r="C1678">
        <v>16</v>
      </c>
      <c r="D1678">
        <v>1092093</v>
      </c>
      <c r="E1678" t="s">
        <v>1351</v>
      </c>
      <c r="F1678" t="s">
        <v>2410</v>
      </c>
      <c r="G1678" s="5">
        <v>330</v>
      </c>
      <c r="H1678" s="5" t="s">
        <v>7</v>
      </c>
      <c r="I1678" s="5">
        <v>27642981</v>
      </c>
      <c r="J1678" s="5">
        <v>0</v>
      </c>
      <c r="K1678" s="5" t="s">
        <v>1373</v>
      </c>
      <c r="L1678" s="1">
        <v>42499</v>
      </c>
      <c r="M1678">
        <v>1</v>
      </c>
      <c r="N1678">
        <v>80226687</v>
      </c>
      <c r="O1678" t="s">
        <v>129</v>
      </c>
      <c r="P1678" t="s">
        <v>50</v>
      </c>
      <c r="Q1678" t="s">
        <v>10</v>
      </c>
      <c r="R1678" t="s">
        <v>11</v>
      </c>
      <c r="S1678" s="1">
        <v>42492</v>
      </c>
      <c r="T1678" t="s">
        <v>3572</v>
      </c>
      <c r="U1678" s="5" t="s">
        <v>11</v>
      </c>
      <c r="V1678">
        <v>120</v>
      </c>
      <c r="W1678">
        <v>2</v>
      </c>
    </row>
    <row r="1679" spans="1:23" hidden="1" x14ac:dyDescent="0.25">
      <c r="A1679" t="s">
        <v>3013</v>
      </c>
      <c r="B1679">
        <v>330</v>
      </c>
      <c r="C1679">
        <v>16</v>
      </c>
      <c r="D1679">
        <v>1092461</v>
      </c>
      <c r="E1679" t="s">
        <v>1351</v>
      </c>
      <c r="F1679" t="s">
        <v>2410</v>
      </c>
      <c r="G1679" s="5">
        <v>330</v>
      </c>
      <c r="H1679" s="5" t="s">
        <v>7</v>
      </c>
      <c r="I1679" s="5">
        <v>27642981</v>
      </c>
      <c r="J1679" s="5">
        <v>0</v>
      </c>
      <c r="K1679" s="5" t="s">
        <v>1373</v>
      </c>
      <c r="L1679" s="1">
        <v>42507</v>
      </c>
      <c r="M1679">
        <v>1</v>
      </c>
      <c r="N1679">
        <v>73811073</v>
      </c>
      <c r="O1679" t="s">
        <v>129</v>
      </c>
      <c r="P1679" t="s">
        <v>50</v>
      </c>
      <c r="Q1679" t="s">
        <v>10</v>
      </c>
      <c r="R1679" t="s">
        <v>11</v>
      </c>
      <c r="S1679" s="1">
        <v>42492</v>
      </c>
      <c r="T1679" t="s">
        <v>3572</v>
      </c>
      <c r="U1679" s="5" t="s">
        <v>11</v>
      </c>
      <c r="V1679">
        <v>120</v>
      </c>
      <c r="W1679">
        <v>2</v>
      </c>
    </row>
    <row r="1680" spans="1:23" hidden="1" x14ac:dyDescent="0.25">
      <c r="A1680" t="s">
        <v>3014</v>
      </c>
      <c r="B1680">
        <v>330</v>
      </c>
      <c r="C1680">
        <v>16</v>
      </c>
      <c r="D1680">
        <v>1076864</v>
      </c>
      <c r="E1680" t="s">
        <v>1351</v>
      </c>
      <c r="F1680" t="s">
        <v>2410</v>
      </c>
      <c r="G1680" s="5">
        <v>330</v>
      </c>
      <c r="H1680" s="5" t="s">
        <v>7</v>
      </c>
      <c r="I1680" s="5">
        <v>27646544</v>
      </c>
      <c r="J1680" s="5">
        <v>0</v>
      </c>
      <c r="K1680" s="5" t="s">
        <v>1374</v>
      </c>
      <c r="L1680" s="1">
        <v>42503</v>
      </c>
      <c r="M1680">
        <v>1</v>
      </c>
      <c r="N1680">
        <v>73811073</v>
      </c>
      <c r="O1680" t="s">
        <v>671</v>
      </c>
      <c r="P1680" t="s">
        <v>726</v>
      </c>
      <c r="Q1680" t="s">
        <v>10</v>
      </c>
      <c r="R1680" t="s">
        <v>11</v>
      </c>
      <c r="S1680" s="1">
        <v>42495</v>
      </c>
      <c r="T1680" t="s">
        <v>3572</v>
      </c>
      <c r="U1680" s="5" t="s">
        <v>11</v>
      </c>
      <c r="V1680">
        <v>120</v>
      </c>
      <c r="W1680">
        <v>2</v>
      </c>
    </row>
    <row r="1681" spans="1:23" hidden="1" x14ac:dyDescent="0.25">
      <c r="A1681" t="s">
        <v>3014</v>
      </c>
      <c r="B1681">
        <v>330</v>
      </c>
      <c r="C1681">
        <v>16</v>
      </c>
      <c r="D1681">
        <v>1092568</v>
      </c>
      <c r="E1681" t="s">
        <v>1351</v>
      </c>
      <c r="F1681" t="s">
        <v>2410</v>
      </c>
      <c r="G1681" s="5">
        <v>330</v>
      </c>
      <c r="H1681" s="5" t="s">
        <v>7</v>
      </c>
      <c r="I1681" s="5">
        <v>27646544</v>
      </c>
      <c r="J1681" s="5">
        <v>0</v>
      </c>
      <c r="K1681" s="5" t="s">
        <v>1374</v>
      </c>
      <c r="L1681" s="1">
        <v>42510</v>
      </c>
      <c r="M1681">
        <v>1</v>
      </c>
      <c r="N1681">
        <v>73811073</v>
      </c>
      <c r="O1681" t="s">
        <v>671</v>
      </c>
      <c r="P1681" t="s">
        <v>726</v>
      </c>
      <c r="Q1681" t="s">
        <v>10</v>
      </c>
      <c r="R1681" t="s">
        <v>11</v>
      </c>
      <c r="S1681" s="1">
        <v>42495</v>
      </c>
      <c r="T1681" t="s">
        <v>3572</v>
      </c>
      <c r="U1681" s="5" t="s">
        <v>11</v>
      </c>
      <c r="V1681">
        <v>120</v>
      </c>
      <c r="W1681">
        <v>3</v>
      </c>
    </row>
    <row r="1682" spans="1:23" hidden="1" x14ac:dyDescent="0.25">
      <c r="A1682" t="s">
        <v>3015</v>
      </c>
      <c r="B1682">
        <v>330</v>
      </c>
      <c r="C1682">
        <v>16</v>
      </c>
      <c r="D1682">
        <v>1023698</v>
      </c>
      <c r="E1682" t="s">
        <v>1351</v>
      </c>
      <c r="F1682" t="s">
        <v>2410</v>
      </c>
      <c r="G1682" s="5">
        <v>330</v>
      </c>
      <c r="H1682" s="5" t="s">
        <v>7</v>
      </c>
      <c r="I1682" s="5">
        <v>27612819</v>
      </c>
      <c r="J1682" s="5">
        <v>1</v>
      </c>
      <c r="K1682" s="5" t="s">
        <v>1375</v>
      </c>
      <c r="L1682" s="1">
        <v>42474</v>
      </c>
      <c r="M1682">
        <v>1</v>
      </c>
      <c r="N1682">
        <v>40941423</v>
      </c>
      <c r="O1682" t="s">
        <v>28</v>
      </c>
      <c r="P1682" t="s">
        <v>312</v>
      </c>
      <c r="Q1682" t="s">
        <v>10</v>
      </c>
      <c r="R1682" t="s">
        <v>11</v>
      </c>
      <c r="S1682" s="1">
        <v>42464</v>
      </c>
      <c r="T1682" t="s">
        <v>3571</v>
      </c>
      <c r="U1682" s="5" t="s">
        <v>11</v>
      </c>
      <c r="V1682">
        <v>120</v>
      </c>
      <c r="W1682">
        <v>1</v>
      </c>
    </row>
    <row r="1683" spans="1:23" hidden="1" x14ac:dyDescent="0.25">
      <c r="A1683" t="s">
        <v>3015</v>
      </c>
      <c r="B1683">
        <v>330</v>
      </c>
      <c r="C1683">
        <v>16</v>
      </c>
      <c r="D1683">
        <v>1092455</v>
      </c>
      <c r="E1683" t="s">
        <v>1351</v>
      </c>
      <c r="F1683" t="s">
        <v>2410</v>
      </c>
      <c r="G1683" s="5">
        <v>330</v>
      </c>
      <c r="H1683" s="5" t="s">
        <v>7</v>
      </c>
      <c r="I1683" s="5">
        <v>27612819</v>
      </c>
      <c r="J1683" s="5">
        <v>1</v>
      </c>
      <c r="K1683" s="5" t="s">
        <v>1375</v>
      </c>
      <c r="L1683" s="1">
        <v>42494</v>
      </c>
      <c r="M1683">
        <v>1</v>
      </c>
      <c r="N1683">
        <v>73811073</v>
      </c>
      <c r="O1683" t="s">
        <v>28</v>
      </c>
      <c r="P1683" t="s">
        <v>312</v>
      </c>
      <c r="Q1683" t="s">
        <v>10</v>
      </c>
      <c r="R1683" t="s">
        <v>11</v>
      </c>
      <c r="S1683" s="1">
        <v>42464</v>
      </c>
      <c r="T1683" t="s">
        <v>3571</v>
      </c>
      <c r="U1683" s="5" t="s">
        <v>11</v>
      </c>
      <c r="V1683">
        <v>120</v>
      </c>
      <c r="W1683">
        <v>1</v>
      </c>
    </row>
    <row r="1684" spans="1:23" hidden="1" x14ac:dyDescent="0.25">
      <c r="A1684" t="s">
        <v>3016</v>
      </c>
      <c r="B1684">
        <v>330</v>
      </c>
      <c r="C1684">
        <v>16</v>
      </c>
      <c r="D1684">
        <v>1063593</v>
      </c>
      <c r="E1684" t="s">
        <v>1376</v>
      </c>
      <c r="F1684" t="s">
        <v>2411</v>
      </c>
      <c r="G1684" s="5">
        <v>330</v>
      </c>
      <c r="H1684" s="5" t="s">
        <v>7</v>
      </c>
      <c r="I1684" s="5">
        <v>27564435</v>
      </c>
      <c r="J1684" s="5">
        <v>1</v>
      </c>
      <c r="K1684" s="5" t="s">
        <v>1377</v>
      </c>
      <c r="L1684" s="1">
        <v>42448</v>
      </c>
      <c r="M1684">
        <v>1</v>
      </c>
      <c r="N1684">
        <v>244110</v>
      </c>
      <c r="O1684" t="s">
        <v>1378</v>
      </c>
      <c r="P1684" t="s">
        <v>1379</v>
      </c>
      <c r="Q1684" t="s">
        <v>10</v>
      </c>
      <c r="R1684" t="s">
        <v>11</v>
      </c>
      <c r="S1684" s="1">
        <v>42419</v>
      </c>
      <c r="T1684" t="s">
        <v>3569</v>
      </c>
      <c r="U1684" s="5" t="s">
        <v>11</v>
      </c>
      <c r="V1684">
        <v>120</v>
      </c>
      <c r="W1684">
        <v>1</v>
      </c>
    </row>
    <row r="1685" spans="1:23" hidden="1" x14ac:dyDescent="0.25">
      <c r="A1685" t="s">
        <v>3016</v>
      </c>
      <c r="B1685">
        <v>330</v>
      </c>
      <c r="C1685">
        <v>16</v>
      </c>
      <c r="D1685">
        <v>998082</v>
      </c>
      <c r="E1685" t="s">
        <v>1376</v>
      </c>
      <c r="F1685" t="s">
        <v>2411</v>
      </c>
      <c r="G1685" s="5">
        <v>330</v>
      </c>
      <c r="H1685" s="5" t="s">
        <v>7</v>
      </c>
      <c r="I1685" s="5">
        <v>27564435</v>
      </c>
      <c r="J1685" s="5">
        <v>1</v>
      </c>
      <c r="K1685" s="5" t="s">
        <v>1377</v>
      </c>
      <c r="L1685" s="1">
        <v>42479</v>
      </c>
      <c r="M1685">
        <v>1</v>
      </c>
      <c r="N1685">
        <v>46067808</v>
      </c>
      <c r="O1685" t="s">
        <v>1378</v>
      </c>
      <c r="P1685" t="s">
        <v>1379</v>
      </c>
      <c r="Q1685" t="s">
        <v>10</v>
      </c>
      <c r="R1685" t="s">
        <v>11</v>
      </c>
      <c r="S1685" s="1">
        <v>42419</v>
      </c>
      <c r="T1685" t="s">
        <v>3569</v>
      </c>
      <c r="U1685" s="5" t="s">
        <v>11</v>
      </c>
      <c r="V1685">
        <v>120</v>
      </c>
      <c r="W1685">
        <v>2</v>
      </c>
    </row>
    <row r="1686" spans="1:23" hidden="1" x14ac:dyDescent="0.25">
      <c r="A1686" t="s">
        <v>3016</v>
      </c>
      <c r="B1686">
        <v>330</v>
      </c>
      <c r="C1686">
        <v>16</v>
      </c>
      <c r="D1686">
        <v>959535</v>
      </c>
      <c r="E1686" t="s">
        <v>1376</v>
      </c>
      <c r="F1686" t="s">
        <v>2411</v>
      </c>
      <c r="G1686" s="5">
        <v>330</v>
      </c>
      <c r="H1686" s="5" t="s">
        <v>7</v>
      </c>
      <c r="I1686" s="5">
        <v>27564435</v>
      </c>
      <c r="J1686" s="5">
        <v>1</v>
      </c>
      <c r="K1686" s="5" t="s">
        <v>1377</v>
      </c>
      <c r="L1686" s="1">
        <v>42427</v>
      </c>
      <c r="M1686">
        <v>1</v>
      </c>
      <c r="N1686">
        <v>46067808</v>
      </c>
      <c r="O1686" t="s">
        <v>1378</v>
      </c>
      <c r="P1686" t="s">
        <v>1379</v>
      </c>
      <c r="Q1686" t="s">
        <v>10</v>
      </c>
      <c r="R1686" t="s">
        <v>11</v>
      </c>
      <c r="S1686" s="1">
        <v>42419</v>
      </c>
      <c r="T1686" t="s">
        <v>3569</v>
      </c>
      <c r="U1686" s="5" t="s">
        <v>11</v>
      </c>
      <c r="V1686">
        <v>120</v>
      </c>
      <c r="W1686">
        <v>1</v>
      </c>
    </row>
    <row r="1687" spans="1:23" hidden="1" x14ac:dyDescent="0.25">
      <c r="A1687" t="s">
        <v>2925</v>
      </c>
      <c r="B1687">
        <v>330</v>
      </c>
      <c r="C1687">
        <v>16</v>
      </c>
      <c r="D1687">
        <v>1100519</v>
      </c>
      <c r="E1687" t="s">
        <v>1376</v>
      </c>
      <c r="F1687" t="s">
        <v>2411</v>
      </c>
      <c r="G1687" s="5">
        <v>330</v>
      </c>
      <c r="H1687" s="5">
        <v>2</v>
      </c>
      <c r="I1687" s="5">
        <v>79472848</v>
      </c>
      <c r="J1687" s="5">
        <v>0</v>
      </c>
      <c r="K1687" s="5" t="s">
        <v>1380</v>
      </c>
      <c r="L1687" s="1">
        <v>42500</v>
      </c>
      <c r="M1687">
        <v>1</v>
      </c>
      <c r="N1687">
        <v>244110</v>
      </c>
      <c r="O1687" t="s">
        <v>172</v>
      </c>
      <c r="P1687" t="s">
        <v>1155</v>
      </c>
      <c r="Q1687" t="s">
        <v>1381</v>
      </c>
      <c r="R1687" t="s">
        <v>1382</v>
      </c>
      <c r="S1687" s="1">
        <v>42377</v>
      </c>
      <c r="T1687" t="s">
        <v>3568</v>
      </c>
      <c r="U1687" s="5">
        <v>79472848</v>
      </c>
      <c r="V1687">
        <v>120</v>
      </c>
      <c r="W1687">
        <v>4</v>
      </c>
    </row>
    <row r="1688" spans="1:23" hidden="1" x14ac:dyDescent="0.25">
      <c r="A1688" t="s">
        <v>2925</v>
      </c>
      <c r="B1688">
        <v>330</v>
      </c>
      <c r="C1688">
        <v>16</v>
      </c>
      <c r="D1688">
        <v>1063893</v>
      </c>
      <c r="E1688" t="s">
        <v>1376</v>
      </c>
      <c r="F1688" t="s">
        <v>2411</v>
      </c>
      <c r="G1688" s="5">
        <v>330</v>
      </c>
      <c r="H1688" s="5">
        <v>2</v>
      </c>
      <c r="I1688" s="5">
        <v>79472848</v>
      </c>
      <c r="J1688" s="5">
        <v>0</v>
      </c>
      <c r="K1688" s="5" t="s">
        <v>1380</v>
      </c>
      <c r="L1688" s="1">
        <v>42469</v>
      </c>
      <c r="M1688">
        <v>1</v>
      </c>
      <c r="N1688">
        <v>244110</v>
      </c>
      <c r="O1688" t="s">
        <v>172</v>
      </c>
      <c r="P1688" t="s">
        <v>1155</v>
      </c>
      <c r="Q1688" t="s">
        <v>1381</v>
      </c>
      <c r="R1688" t="s">
        <v>1382</v>
      </c>
      <c r="S1688" s="1">
        <v>42377</v>
      </c>
      <c r="T1688" t="s">
        <v>3568</v>
      </c>
      <c r="U1688" s="5">
        <v>79472848</v>
      </c>
      <c r="V1688">
        <v>120</v>
      </c>
      <c r="W1688">
        <v>3</v>
      </c>
    </row>
    <row r="1689" spans="1:23" hidden="1" x14ac:dyDescent="0.25">
      <c r="A1689" t="s">
        <v>2925</v>
      </c>
      <c r="B1689">
        <v>330</v>
      </c>
      <c r="C1689">
        <v>15</v>
      </c>
      <c r="D1689">
        <v>1076867</v>
      </c>
      <c r="E1689" t="s">
        <v>1376</v>
      </c>
      <c r="F1689" t="s">
        <v>2411</v>
      </c>
      <c r="G1689" s="5">
        <v>330</v>
      </c>
      <c r="H1689" s="5" t="s">
        <v>7</v>
      </c>
      <c r="I1689" s="5">
        <v>27518629</v>
      </c>
      <c r="J1689" s="5">
        <v>0</v>
      </c>
      <c r="K1689" s="5" t="s">
        <v>1380</v>
      </c>
      <c r="L1689" s="1">
        <v>42408</v>
      </c>
      <c r="M1689">
        <v>1</v>
      </c>
      <c r="N1689">
        <v>244110</v>
      </c>
      <c r="O1689" t="s">
        <v>172</v>
      </c>
      <c r="P1689" t="s">
        <v>1155</v>
      </c>
      <c r="Q1689" t="s">
        <v>10</v>
      </c>
      <c r="R1689" t="s">
        <v>11</v>
      </c>
      <c r="S1689" s="1">
        <v>42377</v>
      </c>
      <c r="T1689" t="s">
        <v>3568</v>
      </c>
      <c r="U1689" s="5" t="s">
        <v>11</v>
      </c>
      <c r="V1689">
        <v>120</v>
      </c>
      <c r="W1689">
        <v>1</v>
      </c>
    </row>
    <row r="1690" spans="1:23" hidden="1" x14ac:dyDescent="0.25">
      <c r="A1690" t="s">
        <v>2925</v>
      </c>
      <c r="B1690">
        <v>330</v>
      </c>
      <c r="C1690">
        <v>15</v>
      </c>
      <c r="D1690">
        <v>1111051</v>
      </c>
      <c r="E1690" t="s">
        <v>1376</v>
      </c>
      <c r="F1690" t="s">
        <v>2411</v>
      </c>
      <c r="G1690" s="5">
        <v>330</v>
      </c>
      <c r="H1690" s="5" t="s">
        <v>7</v>
      </c>
      <c r="I1690" s="5">
        <v>27518629</v>
      </c>
      <c r="J1690" s="5">
        <v>0</v>
      </c>
      <c r="K1690" s="5" t="s">
        <v>1380</v>
      </c>
      <c r="L1690" s="1">
        <v>42395</v>
      </c>
      <c r="M1690">
        <v>1</v>
      </c>
      <c r="N1690">
        <v>46067808</v>
      </c>
      <c r="O1690" t="s">
        <v>172</v>
      </c>
      <c r="P1690" t="s">
        <v>1155</v>
      </c>
      <c r="Q1690" t="s">
        <v>10</v>
      </c>
      <c r="R1690" t="s">
        <v>11</v>
      </c>
      <c r="S1690" s="1">
        <v>42377</v>
      </c>
      <c r="T1690" t="s">
        <v>3568</v>
      </c>
      <c r="U1690" s="5" t="s">
        <v>11</v>
      </c>
      <c r="V1690">
        <v>120</v>
      </c>
      <c r="W1690">
        <v>2</v>
      </c>
    </row>
    <row r="1691" spans="1:23" hidden="1" x14ac:dyDescent="0.25">
      <c r="A1691" t="s">
        <v>2925</v>
      </c>
      <c r="B1691">
        <v>330</v>
      </c>
      <c r="C1691">
        <v>16</v>
      </c>
      <c r="D1691">
        <v>968586</v>
      </c>
      <c r="E1691" t="s">
        <v>1376</v>
      </c>
      <c r="F1691" t="s">
        <v>2411</v>
      </c>
      <c r="G1691" s="5">
        <v>330</v>
      </c>
      <c r="H1691" s="5" t="s">
        <v>7</v>
      </c>
      <c r="I1691" s="5">
        <v>27518629</v>
      </c>
      <c r="J1691" s="5">
        <v>0</v>
      </c>
      <c r="K1691" s="5" t="s">
        <v>1380</v>
      </c>
      <c r="L1691" s="1">
        <v>42438</v>
      </c>
      <c r="M1691">
        <v>1</v>
      </c>
      <c r="N1691">
        <v>46067808</v>
      </c>
      <c r="O1691" t="s">
        <v>172</v>
      </c>
      <c r="P1691" t="s">
        <v>1155</v>
      </c>
      <c r="Q1691" t="s">
        <v>10</v>
      </c>
      <c r="R1691" t="s">
        <v>11</v>
      </c>
      <c r="S1691" s="1">
        <v>42377</v>
      </c>
      <c r="T1691" t="s">
        <v>3568</v>
      </c>
      <c r="U1691" s="5" t="s">
        <v>11</v>
      </c>
      <c r="V1691">
        <v>120</v>
      </c>
      <c r="W1691">
        <v>2</v>
      </c>
    </row>
    <row r="1692" spans="1:23" hidden="1" x14ac:dyDescent="0.25">
      <c r="A1692" t="s">
        <v>2925</v>
      </c>
      <c r="B1692">
        <v>330</v>
      </c>
      <c r="C1692">
        <v>15</v>
      </c>
      <c r="D1692">
        <v>1091458</v>
      </c>
      <c r="E1692" t="s">
        <v>1376</v>
      </c>
      <c r="F1692" t="s">
        <v>2411</v>
      </c>
      <c r="G1692" s="5">
        <v>330</v>
      </c>
      <c r="H1692" s="5" t="s">
        <v>7</v>
      </c>
      <c r="I1692" s="5">
        <v>27518629</v>
      </c>
      <c r="J1692" s="5">
        <v>0</v>
      </c>
      <c r="K1692" s="5" t="s">
        <v>1383</v>
      </c>
      <c r="L1692" s="1">
        <v>42384</v>
      </c>
      <c r="M1692">
        <v>1</v>
      </c>
      <c r="N1692">
        <v>244110</v>
      </c>
      <c r="O1692" t="s">
        <v>172</v>
      </c>
      <c r="P1692" t="s">
        <v>1155</v>
      </c>
      <c r="Q1692" t="s">
        <v>10</v>
      </c>
      <c r="R1692" t="s">
        <v>11</v>
      </c>
      <c r="S1692" s="1">
        <v>42377</v>
      </c>
      <c r="T1692" t="s">
        <v>3568</v>
      </c>
      <c r="U1692" s="5" t="s">
        <v>11</v>
      </c>
      <c r="V1692">
        <v>120</v>
      </c>
      <c r="W1692">
        <v>1</v>
      </c>
    </row>
    <row r="1693" spans="1:23" hidden="1" x14ac:dyDescent="0.25">
      <c r="A1693" t="s">
        <v>3017</v>
      </c>
      <c r="B1693">
        <v>330</v>
      </c>
      <c r="C1693">
        <v>16</v>
      </c>
      <c r="D1693">
        <v>1063896</v>
      </c>
      <c r="E1693" t="s">
        <v>1376</v>
      </c>
      <c r="F1693" t="s">
        <v>2411</v>
      </c>
      <c r="G1693" s="5">
        <v>330</v>
      </c>
      <c r="H1693" s="5" t="s">
        <v>7</v>
      </c>
      <c r="I1693" s="5">
        <v>27577123</v>
      </c>
      <c r="J1693" s="5">
        <v>1</v>
      </c>
      <c r="K1693" s="5" t="s">
        <v>1384</v>
      </c>
      <c r="L1693" s="1">
        <v>42461</v>
      </c>
      <c r="M1693">
        <v>1</v>
      </c>
      <c r="N1693">
        <v>244110</v>
      </c>
      <c r="O1693" t="s">
        <v>1385</v>
      </c>
      <c r="P1693" t="s">
        <v>85</v>
      </c>
      <c r="Q1693" t="s">
        <v>10</v>
      </c>
      <c r="R1693" t="s">
        <v>11</v>
      </c>
      <c r="S1693" s="1">
        <v>42430</v>
      </c>
      <c r="T1693" t="s">
        <v>3570</v>
      </c>
      <c r="U1693" s="5" t="s">
        <v>11</v>
      </c>
      <c r="V1693">
        <v>120</v>
      </c>
      <c r="W1693">
        <v>1</v>
      </c>
    </row>
    <row r="1694" spans="1:23" hidden="1" x14ac:dyDescent="0.25">
      <c r="A1694" t="s">
        <v>3017</v>
      </c>
      <c r="B1694">
        <v>330</v>
      </c>
      <c r="C1694">
        <v>16</v>
      </c>
      <c r="D1694">
        <v>968399</v>
      </c>
      <c r="E1694" t="s">
        <v>1376</v>
      </c>
      <c r="F1694" t="s">
        <v>2411</v>
      </c>
      <c r="G1694" s="5">
        <v>330</v>
      </c>
      <c r="H1694" s="5" t="s">
        <v>7</v>
      </c>
      <c r="I1694" s="5">
        <v>27577123</v>
      </c>
      <c r="J1694" s="5">
        <v>1</v>
      </c>
      <c r="K1694" s="5" t="s">
        <v>1384</v>
      </c>
      <c r="L1694" s="1">
        <v>42444</v>
      </c>
      <c r="M1694">
        <v>1</v>
      </c>
      <c r="N1694">
        <v>244110</v>
      </c>
      <c r="O1694" t="s">
        <v>1385</v>
      </c>
      <c r="P1694" t="s">
        <v>85</v>
      </c>
      <c r="Q1694" t="s">
        <v>10</v>
      </c>
      <c r="R1694" t="s">
        <v>11</v>
      </c>
      <c r="S1694" s="1">
        <v>42430</v>
      </c>
      <c r="T1694" t="s">
        <v>3570</v>
      </c>
      <c r="U1694" s="5" t="s">
        <v>11</v>
      </c>
      <c r="V1694">
        <v>120</v>
      </c>
      <c r="W1694">
        <v>2</v>
      </c>
    </row>
    <row r="1695" spans="1:23" hidden="1" x14ac:dyDescent="0.25">
      <c r="A1695" t="s">
        <v>3017</v>
      </c>
      <c r="B1695">
        <v>330</v>
      </c>
      <c r="C1695">
        <v>16</v>
      </c>
      <c r="D1695">
        <v>1100875</v>
      </c>
      <c r="E1695" t="s">
        <v>1376</v>
      </c>
      <c r="F1695" t="s">
        <v>2411</v>
      </c>
      <c r="G1695" s="5">
        <v>330</v>
      </c>
      <c r="H1695" s="5">
        <v>2</v>
      </c>
      <c r="I1695" s="5">
        <v>81365662</v>
      </c>
      <c r="J1695" s="5">
        <v>1</v>
      </c>
      <c r="K1695" s="5" t="s">
        <v>1386</v>
      </c>
      <c r="L1695" s="1">
        <v>42495</v>
      </c>
      <c r="M1695">
        <v>1</v>
      </c>
      <c r="N1695">
        <v>244110</v>
      </c>
      <c r="O1695" t="s">
        <v>1385</v>
      </c>
      <c r="P1695" t="s">
        <v>85</v>
      </c>
      <c r="Q1695" t="s">
        <v>1274</v>
      </c>
      <c r="R1695" t="s">
        <v>1387</v>
      </c>
      <c r="S1695" s="1">
        <v>42430</v>
      </c>
      <c r="T1695" t="s">
        <v>3570</v>
      </c>
      <c r="U1695" s="5">
        <v>81365662</v>
      </c>
      <c r="V1695">
        <v>120</v>
      </c>
      <c r="W1695">
        <v>2</v>
      </c>
    </row>
    <row r="1696" spans="1:23" hidden="1" x14ac:dyDescent="0.25">
      <c r="A1696" t="s">
        <v>3018</v>
      </c>
      <c r="B1696">
        <v>330</v>
      </c>
      <c r="C1696">
        <v>16</v>
      </c>
      <c r="D1696">
        <v>1100632</v>
      </c>
      <c r="E1696" t="s">
        <v>1376</v>
      </c>
      <c r="F1696" t="s">
        <v>2411</v>
      </c>
      <c r="G1696" s="5">
        <v>330</v>
      </c>
      <c r="H1696" s="5" t="s">
        <v>7</v>
      </c>
      <c r="I1696" s="5">
        <v>27601633</v>
      </c>
      <c r="J1696" s="5">
        <v>0</v>
      </c>
      <c r="K1696" s="5" t="s">
        <v>1388</v>
      </c>
      <c r="L1696" s="1">
        <v>42487</v>
      </c>
      <c r="M1696">
        <v>1</v>
      </c>
      <c r="N1696">
        <v>244110</v>
      </c>
      <c r="O1696" t="s">
        <v>325</v>
      </c>
      <c r="P1696" t="s">
        <v>121</v>
      </c>
      <c r="Q1696" t="s">
        <v>10</v>
      </c>
      <c r="R1696" t="s">
        <v>11</v>
      </c>
      <c r="S1696" s="1">
        <v>42455</v>
      </c>
      <c r="T1696" t="s">
        <v>3570</v>
      </c>
      <c r="U1696" s="5" t="s">
        <v>11</v>
      </c>
      <c r="V1696">
        <v>120</v>
      </c>
      <c r="W1696">
        <v>1</v>
      </c>
    </row>
    <row r="1697" spans="1:23" hidden="1" x14ac:dyDescent="0.25">
      <c r="A1697" t="s">
        <v>3018</v>
      </c>
      <c r="B1697">
        <v>330</v>
      </c>
      <c r="C1697">
        <v>16</v>
      </c>
      <c r="D1697">
        <v>998050</v>
      </c>
      <c r="E1697" t="s">
        <v>1376</v>
      </c>
      <c r="F1697" t="s">
        <v>2411</v>
      </c>
      <c r="G1697" s="5">
        <v>330</v>
      </c>
      <c r="H1697" s="5" t="s">
        <v>7</v>
      </c>
      <c r="I1697" s="5">
        <v>27601633</v>
      </c>
      <c r="J1697" s="5">
        <v>0</v>
      </c>
      <c r="K1697" s="5" t="s">
        <v>1388</v>
      </c>
      <c r="L1697" s="1">
        <v>42478</v>
      </c>
      <c r="M1697">
        <v>1</v>
      </c>
      <c r="N1697">
        <v>244110</v>
      </c>
      <c r="O1697" t="s">
        <v>325</v>
      </c>
      <c r="P1697" t="s">
        <v>121</v>
      </c>
      <c r="Q1697" t="s">
        <v>10</v>
      </c>
      <c r="R1697" t="s">
        <v>11</v>
      </c>
      <c r="S1697" s="1">
        <v>42455</v>
      </c>
      <c r="T1697" t="s">
        <v>3570</v>
      </c>
      <c r="U1697" s="5" t="s">
        <v>11</v>
      </c>
      <c r="V1697">
        <v>120</v>
      </c>
      <c r="W1697">
        <v>2</v>
      </c>
    </row>
    <row r="1698" spans="1:23" hidden="1" x14ac:dyDescent="0.25">
      <c r="A1698" t="s">
        <v>3019</v>
      </c>
      <c r="B1698">
        <v>330</v>
      </c>
      <c r="C1698">
        <v>16</v>
      </c>
      <c r="D1698">
        <v>1100525</v>
      </c>
      <c r="E1698" t="s">
        <v>1376</v>
      </c>
      <c r="F1698" t="s">
        <v>2411</v>
      </c>
      <c r="G1698" s="5">
        <v>330</v>
      </c>
      <c r="H1698" s="5">
        <v>2</v>
      </c>
      <c r="I1698" s="5">
        <v>79547817</v>
      </c>
      <c r="J1698" s="5">
        <v>0</v>
      </c>
      <c r="K1698" s="5" t="s">
        <v>1389</v>
      </c>
      <c r="L1698" s="1">
        <v>42495</v>
      </c>
      <c r="M1698">
        <v>1</v>
      </c>
      <c r="N1698">
        <v>244110</v>
      </c>
      <c r="O1698" t="s">
        <v>843</v>
      </c>
      <c r="P1698" t="s">
        <v>633</v>
      </c>
      <c r="Q1698" t="s">
        <v>25</v>
      </c>
      <c r="R1698" t="s">
        <v>707</v>
      </c>
      <c r="S1698" s="1">
        <v>42404</v>
      </c>
      <c r="T1698" t="s">
        <v>3569</v>
      </c>
      <c r="U1698" s="5">
        <v>79547817</v>
      </c>
      <c r="V1698">
        <v>120</v>
      </c>
      <c r="W1698">
        <v>3</v>
      </c>
    </row>
    <row r="1699" spans="1:23" hidden="1" x14ac:dyDescent="0.25">
      <c r="A1699" t="s">
        <v>3019</v>
      </c>
      <c r="B1699">
        <v>330</v>
      </c>
      <c r="C1699">
        <v>16</v>
      </c>
      <c r="D1699">
        <v>1063811</v>
      </c>
      <c r="E1699" t="s">
        <v>1376</v>
      </c>
      <c r="F1699" t="s">
        <v>2411</v>
      </c>
      <c r="G1699" s="5">
        <v>330</v>
      </c>
      <c r="H1699" s="5">
        <v>2</v>
      </c>
      <c r="I1699" s="5">
        <v>79547817</v>
      </c>
      <c r="J1699" s="5">
        <v>0</v>
      </c>
      <c r="K1699" s="5" t="s">
        <v>1389</v>
      </c>
      <c r="L1699" s="1">
        <v>42466</v>
      </c>
      <c r="M1699">
        <v>1</v>
      </c>
      <c r="N1699">
        <v>46067808</v>
      </c>
      <c r="O1699" t="s">
        <v>843</v>
      </c>
      <c r="P1699" t="s">
        <v>633</v>
      </c>
      <c r="Q1699" t="s">
        <v>25</v>
      </c>
      <c r="R1699" t="s">
        <v>707</v>
      </c>
      <c r="S1699" s="1">
        <v>42404</v>
      </c>
      <c r="T1699" t="s">
        <v>3569</v>
      </c>
      <c r="U1699" s="5">
        <v>79547817</v>
      </c>
      <c r="V1699">
        <v>120</v>
      </c>
      <c r="W1699">
        <v>2</v>
      </c>
    </row>
    <row r="1700" spans="1:23" hidden="1" x14ac:dyDescent="0.25">
      <c r="A1700" t="s">
        <v>3019</v>
      </c>
      <c r="B1700">
        <v>330</v>
      </c>
      <c r="C1700">
        <v>16</v>
      </c>
      <c r="D1700">
        <v>950147</v>
      </c>
      <c r="E1700" t="s">
        <v>1376</v>
      </c>
      <c r="F1700" t="s">
        <v>2411</v>
      </c>
      <c r="G1700" s="5">
        <v>330</v>
      </c>
      <c r="H1700" s="5" t="s">
        <v>7</v>
      </c>
      <c r="I1700" s="5">
        <v>27547132</v>
      </c>
      <c r="J1700" s="5">
        <v>0</v>
      </c>
      <c r="K1700" s="5" t="s">
        <v>1390</v>
      </c>
      <c r="L1700" s="1">
        <v>42412</v>
      </c>
      <c r="M1700">
        <v>1</v>
      </c>
      <c r="N1700">
        <v>244110</v>
      </c>
      <c r="O1700" t="s">
        <v>843</v>
      </c>
      <c r="P1700" t="s">
        <v>633</v>
      </c>
      <c r="Q1700" t="s">
        <v>10</v>
      </c>
      <c r="R1700" t="s">
        <v>11</v>
      </c>
      <c r="S1700" s="1">
        <v>42404</v>
      </c>
      <c r="T1700" t="s">
        <v>3569</v>
      </c>
      <c r="U1700" s="5" t="s">
        <v>11</v>
      </c>
      <c r="V1700">
        <v>120</v>
      </c>
      <c r="W1700">
        <v>2</v>
      </c>
    </row>
    <row r="1701" spans="1:23" hidden="1" x14ac:dyDescent="0.25">
      <c r="A1701" t="s">
        <v>3019</v>
      </c>
      <c r="B1701">
        <v>330</v>
      </c>
      <c r="C1701">
        <v>16</v>
      </c>
      <c r="D1701">
        <v>950146</v>
      </c>
      <c r="E1701" t="s">
        <v>1376</v>
      </c>
      <c r="F1701" t="s">
        <v>2411</v>
      </c>
      <c r="G1701" s="5">
        <v>330</v>
      </c>
      <c r="H1701" s="5" t="s">
        <v>7</v>
      </c>
      <c r="I1701" s="5">
        <v>27547132</v>
      </c>
      <c r="J1701" s="5">
        <v>0</v>
      </c>
      <c r="K1701" s="5" t="s">
        <v>1389</v>
      </c>
      <c r="L1701" s="1">
        <v>42406</v>
      </c>
      <c r="M1701">
        <v>1</v>
      </c>
      <c r="N1701">
        <v>244110</v>
      </c>
      <c r="O1701" t="s">
        <v>843</v>
      </c>
      <c r="P1701" t="s">
        <v>633</v>
      </c>
      <c r="Q1701" t="s">
        <v>10</v>
      </c>
      <c r="R1701" t="s">
        <v>11</v>
      </c>
      <c r="S1701" s="1">
        <v>42404</v>
      </c>
      <c r="T1701" t="s">
        <v>3569</v>
      </c>
      <c r="U1701" s="5" t="s">
        <v>11</v>
      </c>
      <c r="V1701">
        <v>120</v>
      </c>
      <c r="W1701">
        <v>1</v>
      </c>
    </row>
    <row r="1702" spans="1:23" hidden="1" x14ac:dyDescent="0.25">
      <c r="A1702" t="s">
        <v>3020</v>
      </c>
      <c r="B1702">
        <v>330</v>
      </c>
      <c r="C1702">
        <v>15</v>
      </c>
      <c r="D1702">
        <v>1111041</v>
      </c>
      <c r="E1702" t="s">
        <v>1376</v>
      </c>
      <c r="F1702" t="s">
        <v>2411</v>
      </c>
      <c r="G1702" s="5">
        <v>330</v>
      </c>
      <c r="H1702" s="5" t="s">
        <v>7</v>
      </c>
      <c r="I1702" s="5">
        <v>27521915</v>
      </c>
      <c r="J1702" s="5">
        <v>0</v>
      </c>
      <c r="K1702" s="5" t="s">
        <v>1391</v>
      </c>
      <c r="L1702" s="1">
        <v>42395</v>
      </c>
      <c r="M1702">
        <v>1</v>
      </c>
      <c r="N1702">
        <v>46067808</v>
      </c>
      <c r="O1702" t="s">
        <v>163</v>
      </c>
      <c r="P1702" t="s">
        <v>1392</v>
      </c>
      <c r="Q1702" t="s">
        <v>10</v>
      </c>
      <c r="R1702" t="s">
        <v>11</v>
      </c>
      <c r="S1702" s="1">
        <v>42380</v>
      </c>
      <c r="T1702" t="s">
        <v>3568</v>
      </c>
      <c r="U1702" s="5" t="s">
        <v>11</v>
      </c>
      <c r="V1702">
        <v>120</v>
      </c>
      <c r="W1702">
        <v>2</v>
      </c>
    </row>
    <row r="1703" spans="1:23" hidden="1" x14ac:dyDescent="0.25">
      <c r="A1703" t="s">
        <v>3020</v>
      </c>
      <c r="B1703">
        <v>330</v>
      </c>
      <c r="C1703">
        <v>15</v>
      </c>
      <c r="D1703">
        <v>1048491</v>
      </c>
      <c r="E1703" t="s">
        <v>1376</v>
      </c>
      <c r="F1703" t="s">
        <v>2411</v>
      </c>
      <c r="G1703" s="5">
        <v>330</v>
      </c>
      <c r="H1703" s="5" t="s">
        <v>7</v>
      </c>
      <c r="I1703" s="5">
        <v>27521915</v>
      </c>
      <c r="J1703" s="5">
        <v>0</v>
      </c>
      <c r="K1703" s="5" t="s">
        <v>1393</v>
      </c>
      <c r="L1703" s="1">
        <v>42387</v>
      </c>
      <c r="M1703">
        <v>1</v>
      </c>
      <c r="N1703">
        <v>244110</v>
      </c>
      <c r="O1703" t="s">
        <v>163</v>
      </c>
      <c r="P1703" t="s">
        <v>1392</v>
      </c>
      <c r="Q1703" t="s">
        <v>10</v>
      </c>
      <c r="R1703" t="s">
        <v>11</v>
      </c>
      <c r="S1703" s="1">
        <v>42380</v>
      </c>
      <c r="T1703" t="s">
        <v>3568</v>
      </c>
      <c r="U1703" s="5" t="s">
        <v>11</v>
      </c>
      <c r="V1703">
        <v>120</v>
      </c>
      <c r="W1703">
        <v>1</v>
      </c>
    </row>
    <row r="1704" spans="1:23" hidden="1" x14ac:dyDescent="0.25">
      <c r="A1704" t="s">
        <v>3020</v>
      </c>
      <c r="B1704">
        <v>330</v>
      </c>
      <c r="C1704">
        <v>15</v>
      </c>
      <c r="D1704">
        <v>1076943</v>
      </c>
      <c r="E1704" t="s">
        <v>1376</v>
      </c>
      <c r="F1704" t="s">
        <v>2411</v>
      </c>
      <c r="G1704" s="5">
        <v>330</v>
      </c>
      <c r="H1704" s="5" t="s">
        <v>7</v>
      </c>
      <c r="I1704" s="5">
        <v>27521915</v>
      </c>
      <c r="J1704" s="5">
        <v>0</v>
      </c>
      <c r="K1704" s="5" t="s">
        <v>1393</v>
      </c>
      <c r="L1704" s="1">
        <v>42382</v>
      </c>
      <c r="M1704">
        <v>1</v>
      </c>
      <c r="N1704">
        <v>244110</v>
      </c>
      <c r="O1704" t="s">
        <v>163</v>
      </c>
      <c r="P1704" t="s">
        <v>1392</v>
      </c>
      <c r="Q1704" t="s">
        <v>10</v>
      </c>
      <c r="R1704" t="s">
        <v>11</v>
      </c>
      <c r="S1704" s="1">
        <v>42380</v>
      </c>
      <c r="T1704" t="s">
        <v>3568</v>
      </c>
      <c r="U1704" s="5" t="s">
        <v>11</v>
      </c>
      <c r="V1704">
        <v>120</v>
      </c>
      <c r="W1704">
        <v>1</v>
      </c>
    </row>
    <row r="1705" spans="1:23" hidden="1" x14ac:dyDescent="0.25">
      <c r="A1705" t="s">
        <v>3020</v>
      </c>
      <c r="B1705">
        <v>330</v>
      </c>
      <c r="C1705">
        <v>16</v>
      </c>
      <c r="D1705">
        <v>1100892</v>
      </c>
      <c r="E1705" t="s">
        <v>1376</v>
      </c>
      <c r="F1705" t="s">
        <v>2411</v>
      </c>
      <c r="G1705" s="5">
        <v>330</v>
      </c>
      <c r="H1705" s="5" t="s">
        <v>7</v>
      </c>
      <c r="I1705" s="5">
        <v>27521915</v>
      </c>
      <c r="J1705" s="5">
        <v>0</v>
      </c>
      <c r="K1705" s="5" t="s">
        <v>1393</v>
      </c>
      <c r="L1705" s="1">
        <v>42501</v>
      </c>
      <c r="M1705">
        <v>1</v>
      </c>
      <c r="N1705">
        <v>72942858</v>
      </c>
      <c r="O1705" t="s">
        <v>163</v>
      </c>
      <c r="P1705" t="s">
        <v>1392</v>
      </c>
      <c r="Q1705" t="s">
        <v>10</v>
      </c>
      <c r="R1705" t="s">
        <v>11</v>
      </c>
      <c r="S1705" s="1">
        <v>42380</v>
      </c>
      <c r="T1705" t="s">
        <v>3568</v>
      </c>
      <c r="U1705" s="5" t="s">
        <v>11</v>
      </c>
      <c r="V1705">
        <v>120</v>
      </c>
      <c r="W1705">
        <v>4</v>
      </c>
    </row>
    <row r="1706" spans="1:23" hidden="1" x14ac:dyDescent="0.25">
      <c r="A1706" t="s">
        <v>3020</v>
      </c>
      <c r="B1706">
        <v>330</v>
      </c>
      <c r="C1706">
        <v>16</v>
      </c>
      <c r="D1706">
        <v>1063912</v>
      </c>
      <c r="E1706" t="s">
        <v>1376</v>
      </c>
      <c r="F1706" t="s">
        <v>2411</v>
      </c>
      <c r="G1706" s="5">
        <v>330</v>
      </c>
      <c r="H1706" s="5" t="s">
        <v>7</v>
      </c>
      <c r="I1706" s="5">
        <v>27521915</v>
      </c>
      <c r="J1706" s="5">
        <v>0</v>
      </c>
      <c r="K1706" s="5" t="s">
        <v>1393</v>
      </c>
      <c r="L1706" s="1">
        <v>42471</v>
      </c>
      <c r="M1706">
        <v>1</v>
      </c>
      <c r="N1706">
        <v>46067808</v>
      </c>
      <c r="O1706" t="s">
        <v>163</v>
      </c>
      <c r="P1706" t="s">
        <v>1392</v>
      </c>
      <c r="Q1706" t="s">
        <v>10</v>
      </c>
      <c r="R1706" t="s">
        <v>11</v>
      </c>
      <c r="S1706" s="1">
        <v>42380</v>
      </c>
      <c r="T1706" t="s">
        <v>3568</v>
      </c>
      <c r="U1706" s="5" t="s">
        <v>11</v>
      </c>
      <c r="V1706">
        <v>120</v>
      </c>
      <c r="W1706">
        <v>3</v>
      </c>
    </row>
    <row r="1707" spans="1:23" hidden="1" x14ac:dyDescent="0.25">
      <c r="A1707" t="s">
        <v>3021</v>
      </c>
      <c r="B1707">
        <v>330</v>
      </c>
      <c r="C1707">
        <v>16</v>
      </c>
      <c r="D1707">
        <v>1100686</v>
      </c>
      <c r="E1707" t="s">
        <v>1376</v>
      </c>
      <c r="F1707" t="s">
        <v>2411</v>
      </c>
      <c r="G1707" s="5">
        <v>330</v>
      </c>
      <c r="H1707" s="5">
        <v>2</v>
      </c>
      <c r="I1707" s="5">
        <v>79522274</v>
      </c>
      <c r="J1707" s="5">
        <v>1</v>
      </c>
      <c r="K1707" s="5" t="s">
        <v>1394</v>
      </c>
      <c r="L1707" s="1">
        <v>42494</v>
      </c>
      <c r="M1707">
        <v>1</v>
      </c>
      <c r="N1707">
        <v>244110</v>
      </c>
      <c r="O1707" t="s">
        <v>1395</v>
      </c>
      <c r="P1707" t="s">
        <v>644</v>
      </c>
      <c r="Q1707" t="s">
        <v>1396</v>
      </c>
      <c r="R1707" t="s">
        <v>1121</v>
      </c>
      <c r="S1707" s="1">
        <v>42400</v>
      </c>
      <c r="T1707" t="s">
        <v>3568</v>
      </c>
      <c r="U1707" s="5">
        <v>79522274</v>
      </c>
      <c r="V1707">
        <v>120</v>
      </c>
      <c r="W1707">
        <v>3</v>
      </c>
    </row>
    <row r="1708" spans="1:23" hidden="1" x14ac:dyDescent="0.25">
      <c r="A1708" t="s">
        <v>3021</v>
      </c>
      <c r="B1708">
        <v>330</v>
      </c>
      <c r="C1708">
        <v>16</v>
      </c>
      <c r="D1708">
        <v>1136008</v>
      </c>
      <c r="E1708" t="s">
        <v>1376</v>
      </c>
      <c r="F1708" t="s">
        <v>2411</v>
      </c>
      <c r="G1708" s="5">
        <v>330</v>
      </c>
      <c r="H1708" s="5">
        <v>2</v>
      </c>
      <c r="I1708" s="5">
        <v>79522274</v>
      </c>
      <c r="J1708" s="5">
        <v>1</v>
      </c>
      <c r="K1708" s="5" t="s">
        <v>1394</v>
      </c>
      <c r="L1708" s="1">
        <v>42521</v>
      </c>
      <c r="M1708">
        <v>1</v>
      </c>
      <c r="N1708">
        <v>244110</v>
      </c>
      <c r="O1708" t="s">
        <v>1395</v>
      </c>
      <c r="P1708" t="s">
        <v>644</v>
      </c>
      <c r="Q1708" t="s">
        <v>1396</v>
      </c>
      <c r="R1708" t="s">
        <v>1121</v>
      </c>
      <c r="S1708" s="1">
        <v>42400</v>
      </c>
      <c r="T1708" t="s">
        <v>3568</v>
      </c>
      <c r="U1708" s="5">
        <v>79522274</v>
      </c>
      <c r="V1708">
        <v>120</v>
      </c>
      <c r="W1708">
        <v>4</v>
      </c>
    </row>
    <row r="1709" spans="1:23" hidden="1" x14ac:dyDescent="0.25">
      <c r="A1709" t="s">
        <v>3021</v>
      </c>
      <c r="B1709">
        <v>330</v>
      </c>
      <c r="C1709">
        <v>16</v>
      </c>
      <c r="D1709">
        <v>950165</v>
      </c>
      <c r="E1709" t="s">
        <v>1376</v>
      </c>
      <c r="F1709" t="s">
        <v>2411</v>
      </c>
      <c r="G1709" s="5">
        <v>330</v>
      </c>
      <c r="H1709" s="5" t="s">
        <v>7</v>
      </c>
      <c r="I1709" s="5">
        <v>27542864</v>
      </c>
      <c r="J1709" s="5">
        <v>1</v>
      </c>
      <c r="K1709" s="5" t="s">
        <v>1394</v>
      </c>
      <c r="L1709" s="1">
        <v>42416</v>
      </c>
      <c r="M1709">
        <v>1</v>
      </c>
      <c r="N1709">
        <v>244110</v>
      </c>
      <c r="O1709" t="s">
        <v>1395</v>
      </c>
      <c r="P1709" t="s">
        <v>644</v>
      </c>
      <c r="Q1709" t="s">
        <v>10</v>
      </c>
      <c r="R1709" t="s">
        <v>11</v>
      </c>
      <c r="S1709" s="1">
        <v>42400</v>
      </c>
      <c r="T1709" t="s">
        <v>3568</v>
      </c>
      <c r="U1709" s="5" t="s">
        <v>11</v>
      </c>
      <c r="V1709">
        <v>120</v>
      </c>
      <c r="W1709">
        <v>2</v>
      </c>
    </row>
    <row r="1710" spans="1:23" hidden="1" x14ac:dyDescent="0.25">
      <c r="A1710" t="s">
        <v>3021</v>
      </c>
      <c r="B1710">
        <v>330</v>
      </c>
      <c r="C1710">
        <v>16</v>
      </c>
      <c r="D1710">
        <v>1063767</v>
      </c>
      <c r="E1710" t="s">
        <v>1376</v>
      </c>
      <c r="F1710" t="s">
        <v>2411</v>
      </c>
      <c r="G1710" s="5">
        <v>330</v>
      </c>
      <c r="H1710" s="5" t="s">
        <v>7</v>
      </c>
      <c r="I1710" s="5">
        <v>27542864</v>
      </c>
      <c r="J1710" s="5">
        <v>1</v>
      </c>
      <c r="K1710" s="5" t="s">
        <v>1394</v>
      </c>
      <c r="L1710" s="1">
        <v>42460</v>
      </c>
      <c r="M1710">
        <v>1</v>
      </c>
      <c r="N1710">
        <v>46067808</v>
      </c>
      <c r="O1710" t="s">
        <v>1395</v>
      </c>
      <c r="P1710" t="s">
        <v>644</v>
      </c>
      <c r="Q1710" t="s">
        <v>10</v>
      </c>
      <c r="R1710" t="s">
        <v>11</v>
      </c>
      <c r="S1710" s="1">
        <v>42400</v>
      </c>
      <c r="T1710" t="s">
        <v>3568</v>
      </c>
      <c r="U1710" s="5" t="s">
        <v>11</v>
      </c>
      <c r="V1710">
        <v>120</v>
      </c>
      <c r="W1710">
        <v>2</v>
      </c>
    </row>
    <row r="1711" spans="1:23" hidden="1" x14ac:dyDescent="0.25">
      <c r="A1711" t="s">
        <v>3021</v>
      </c>
      <c r="B1711">
        <v>330</v>
      </c>
      <c r="C1711">
        <v>16</v>
      </c>
      <c r="D1711">
        <v>959562</v>
      </c>
      <c r="E1711" t="s">
        <v>1376</v>
      </c>
      <c r="F1711" t="s">
        <v>2411</v>
      </c>
      <c r="G1711" s="5">
        <v>330</v>
      </c>
      <c r="H1711" s="5" t="s">
        <v>7</v>
      </c>
      <c r="I1711" s="5">
        <v>27542864</v>
      </c>
      <c r="J1711" s="5">
        <v>1</v>
      </c>
      <c r="K1711" s="5" t="s">
        <v>1394</v>
      </c>
      <c r="L1711" s="1">
        <v>42430</v>
      </c>
      <c r="M1711">
        <v>1</v>
      </c>
      <c r="N1711">
        <v>244110</v>
      </c>
      <c r="O1711" t="s">
        <v>1395</v>
      </c>
      <c r="P1711" t="s">
        <v>644</v>
      </c>
      <c r="Q1711" t="s">
        <v>10</v>
      </c>
      <c r="R1711" t="s">
        <v>11</v>
      </c>
      <c r="S1711" s="1">
        <v>42400</v>
      </c>
      <c r="T1711" t="s">
        <v>3568</v>
      </c>
      <c r="U1711" s="5" t="s">
        <v>11</v>
      </c>
      <c r="V1711">
        <v>120</v>
      </c>
      <c r="W1711">
        <v>1</v>
      </c>
    </row>
    <row r="1712" spans="1:23" hidden="1" x14ac:dyDescent="0.25">
      <c r="A1712" t="s">
        <v>3021</v>
      </c>
      <c r="B1712">
        <v>330</v>
      </c>
      <c r="C1712">
        <v>15</v>
      </c>
      <c r="D1712">
        <v>1076812</v>
      </c>
      <c r="E1712" t="s">
        <v>1376</v>
      </c>
      <c r="F1712" t="s">
        <v>2411</v>
      </c>
      <c r="G1712" s="5">
        <v>330</v>
      </c>
      <c r="H1712" s="5" t="s">
        <v>7</v>
      </c>
      <c r="I1712" s="5">
        <v>27542864</v>
      </c>
      <c r="J1712" s="5">
        <v>1</v>
      </c>
      <c r="K1712" s="5" t="s">
        <v>1394</v>
      </c>
      <c r="L1712" s="1">
        <v>42402</v>
      </c>
      <c r="M1712">
        <v>1</v>
      </c>
      <c r="N1712">
        <v>244110</v>
      </c>
      <c r="O1712" t="s">
        <v>1395</v>
      </c>
      <c r="P1712" t="s">
        <v>644</v>
      </c>
      <c r="Q1712" t="s">
        <v>10</v>
      </c>
      <c r="R1712" t="s">
        <v>11</v>
      </c>
      <c r="S1712" s="1">
        <v>42400</v>
      </c>
      <c r="T1712" t="s">
        <v>3568</v>
      </c>
      <c r="U1712" s="5" t="s">
        <v>11</v>
      </c>
      <c r="V1712">
        <v>120</v>
      </c>
      <c r="W1712">
        <v>1</v>
      </c>
    </row>
    <row r="1713" spans="1:23" hidden="1" x14ac:dyDescent="0.25">
      <c r="A1713" t="s">
        <v>3022</v>
      </c>
      <c r="B1713">
        <v>330</v>
      </c>
      <c r="C1713">
        <v>16</v>
      </c>
      <c r="D1713">
        <v>998464</v>
      </c>
      <c r="E1713" t="s">
        <v>1376</v>
      </c>
      <c r="F1713" t="s">
        <v>2411</v>
      </c>
      <c r="G1713" s="5">
        <v>330</v>
      </c>
      <c r="H1713" s="5">
        <v>2</v>
      </c>
      <c r="I1713" s="5">
        <v>79485480</v>
      </c>
      <c r="J1713" s="5">
        <v>1</v>
      </c>
      <c r="K1713" s="5" t="s">
        <v>1397</v>
      </c>
      <c r="L1713" s="1">
        <v>42476</v>
      </c>
      <c r="M1713">
        <v>1</v>
      </c>
      <c r="N1713">
        <v>244110</v>
      </c>
      <c r="O1713" t="s">
        <v>767</v>
      </c>
      <c r="P1713" t="s">
        <v>313</v>
      </c>
      <c r="Q1713" t="s">
        <v>1398</v>
      </c>
      <c r="R1713" t="s">
        <v>1399</v>
      </c>
      <c r="S1713" s="1">
        <v>42384</v>
      </c>
      <c r="T1713" t="s">
        <v>3568</v>
      </c>
      <c r="U1713" s="5">
        <v>79485480</v>
      </c>
      <c r="V1713">
        <v>120</v>
      </c>
      <c r="W1713">
        <v>3</v>
      </c>
    </row>
    <row r="1714" spans="1:23" hidden="1" x14ac:dyDescent="0.25">
      <c r="A1714" t="s">
        <v>3022</v>
      </c>
      <c r="B1714">
        <v>330</v>
      </c>
      <c r="C1714">
        <v>16</v>
      </c>
      <c r="D1714">
        <v>1100574</v>
      </c>
      <c r="E1714" t="s">
        <v>1376</v>
      </c>
      <c r="F1714" t="s">
        <v>2411</v>
      </c>
      <c r="G1714" s="5">
        <v>330</v>
      </c>
      <c r="H1714" s="5">
        <v>2</v>
      </c>
      <c r="I1714" s="5">
        <v>79485480</v>
      </c>
      <c r="J1714" s="5">
        <v>1</v>
      </c>
      <c r="K1714" s="5" t="s">
        <v>1397</v>
      </c>
      <c r="L1714" s="1">
        <v>42506</v>
      </c>
      <c r="M1714">
        <v>1</v>
      </c>
      <c r="N1714">
        <v>244110</v>
      </c>
      <c r="O1714" t="s">
        <v>767</v>
      </c>
      <c r="P1714" t="s">
        <v>313</v>
      </c>
      <c r="Q1714" t="s">
        <v>1398</v>
      </c>
      <c r="R1714" t="s">
        <v>1399</v>
      </c>
      <c r="S1714" s="1">
        <v>42384</v>
      </c>
      <c r="T1714" t="s">
        <v>3568</v>
      </c>
      <c r="U1714" s="5">
        <v>79485480</v>
      </c>
      <c r="V1714">
        <v>120</v>
      </c>
      <c r="W1714">
        <v>4</v>
      </c>
    </row>
    <row r="1715" spans="1:23" hidden="1" x14ac:dyDescent="0.25">
      <c r="A1715" t="s">
        <v>3022</v>
      </c>
      <c r="B1715">
        <v>330</v>
      </c>
      <c r="C1715">
        <v>15</v>
      </c>
      <c r="D1715">
        <v>1110989</v>
      </c>
      <c r="E1715" t="s">
        <v>1376</v>
      </c>
      <c r="F1715" t="s">
        <v>2411</v>
      </c>
      <c r="G1715" s="5">
        <v>330</v>
      </c>
      <c r="H1715" s="5" t="s">
        <v>7</v>
      </c>
      <c r="I1715" s="5">
        <v>27526424</v>
      </c>
      <c r="J1715" s="5">
        <v>1</v>
      </c>
      <c r="K1715" s="5" t="s">
        <v>1397</v>
      </c>
      <c r="L1715" s="1">
        <v>42399</v>
      </c>
      <c r="M1715">
        <v>1</v>
      </c>
      <c r="N1715">
        <v>244110</v>
      </c>
      <c r="O1715" t="s">
        <v>767</v>
      </c>
      <c r="P1715" t="s">
        <v>313</v>
      </c>
      <c r="Q1715" t="s">
        <v>10</v>
      </c>
      <c r="R1715" t="s">
        <v>11</v>
      </c>
      <c r="S1715" s="1">
        <v>42384</v>
      </c>
      <c r="T1715" t="s">
        <v>3568</v>
      </c>
      <c r="U1715" s="5" t="s">
        <v>11</v>
      </c>
      <c r="V1715">
        <v>120</v>
      </c>
      <c r="W1715">
        <v>2</v>
      </c>
    </row>
    <row r="1716" spans="1:23" hidden="1" x14ac:dyDescent="0.25">
      <c r="A1716" t="s">
        <v>3022</v>
      </c>
      <c r="B1716">
        <v>330</v>
      </c>
      <c r="C1716">
        <v>16</v>
      </c>
      <c r="D1716">
        <v>1063509</v>
      </c>
      <c r="E1716" t="s">
        <v>1376</v>
      </c>
      <c r="F1716" t="s">
        <v>2411</v>
      </c>
      <c r="G1716" s="5">
        <v>330</v>
      </c>
      <c r="H1716" s="5" t="s">
        <v>7</v>
      </c>
      <c r="I1716" s="5">
        <v>27526424</v>
      </c>
      <c r="J1716" s="5">
        <v>1</v>
      </c>
      <c r="K1716" s="5" t="s">
        <v>1397</v>
      </c>
      <c r="L1716" s="1">
        <v>42444</v>
      </c>
      <c r="M1716">
        <v>1</v>
      </c>
      <c r="N1716">
        <v>46067808</v>
      </c>
      <c r="O1716" t="s">
        <v>767</v>
      </c>
      <c r="P1716" t="s">
        <v>313</v>
      </c>
      <c r="Q1716" t="s">
        <v>10</v>
      </c>
      <c r="R1716" t="s">
        <v>11</v>
      </c>
      <c r="S1716" s="1">
        <v>42384</v>
      </c>
      <c r="T1716" t="s">
        <v>3568</v>
      </c>
      <c r="U1716" s="5" t="s">
        <v>11</v>
      </c>
      <c r="V1716">
        <v>120</v>
      </c>
      <c r="W1716">
        <v>2</v>
      </c>
    </row>
    <row r="1717" spans="1:23" hidden="1" x14ac:dyDescent="0.25">
      <c r="A1717" t="s">
        <v>3022</v>
      </c>
      <c r="B1717">
        <v>330</v>
      </c>
      <c r="C1717">
        <v>15</v>
      </c>
      <c r="D1717">
        <v>1091408</v>
      </c>
      <c r="E1717" t="s">
        <v>1376</v>
      </c>
      <c r="F1717" t="s">
        <v>2411</v>
      </c>
      <c r="G1717" s="5">
        <v>330</v>
      </c>
      <c r="H1717" s="5" t="s">
        <v>7</v>
      </c>
      <c r="I1717" s="5">
        <v>27526424</v>
      </c>
      <c r="J1717" s="5">
        <v>1</v>
      </c>
      <c r="K1717" s="5" t="s">
        <v>1397</v>
      </c>
      <c r="L1717" s="1">
        <v>42386</v>
      </c>
      <c r="M1717">
        <v>1</v>
      </c>
      <c r="N1717">
        <v>244110</v>
      </c>
      <c r="O1717" t="s">
        <v>767</v>
      </c>
      <c r="P1717" t="s">
        <v>313</v>
      </c>
      <c r="Q1717" t="s">
        <v>10</v>
      </c>
      <c r="R1717" t="s">
        <v>11</v>
      </c>
      <c r="S1717" s="1">
        <v>42384</v>
      </c>
      <c r="T1717" t="s">
        <v>3568</v>
      </c>
      <c r="U1717" s="5" t="s">
        <v>11</v>
      </c>
      <c r="V1717">
        <v>120</v>
      </c>
      <c r="W1717">
        <v>1</v>
      </c>
    </row>
    <row r="1718" spans="1:23" hidden="1" x14ac:dyDescent="0.25">
      <c r="A1718" t="s">
        <v>3022</v>
      </c>
      <c r="B1718">
        <v>330</v>
      </c>
      <c r="C1718">
        <v>16</v>
      </c>
      <c r="D1718">
        <v>1076842</v>
      </c>
      <c r="E1718" t="s">
        <v>1376</v>
      </c>
      <c r="F1718" t="s">
        <v>2411</v>
      </c>
      <c r="G1718" s="5">
        <v>330</v>
      </c>
      <c r="H1718" s="5" t="s">
        <v>7</v>
      </c>
      <c r="I1718" s="5">
        <v>27526424</v>
      </c>
      <c r="J1718" s="5">
        <v>1</v>
      </c>
      <c r="K1718" s="5" t="s">
        <v>1397</v>
      </c>
      <c r="L1718" s="1">
        <v>42415</v>
      </c>
      <c r="M1718">
        <v>1</v>
      </c>
      <c r="N1718">
        <v>244110</v>
      </c>
      <c r="O1718" t="s">
        <v>767</v>
      </c>
      <c r="P1718" t="s">
        <v>313</v>
      </c>
      <c r="Q1718" t="s">
        <v>10</v>
      </c>
      <c r="R1718" t="s">
        <v>11</v>
      </c>
      <c r="S1718" s="1">
        <v>42384</v>
      </c>
      <c r="T1718" t="s">
        <v>3568</v>
      </c>
      <c r="U1718" s="5" t="s">
        <v>11</v>
      </c>
      <c r="V1718">
        <v>120</v>
      </c>
      <c r="W1718">
        <v>1</v>
      </c>
    </row>
    <row r="1719" spans="1:23" hidden="1" x14ac:dyDescent="0.25">
      <c r="A1719" t="s">
        <v>3022</v>
      </c>
      <c r="B1719">
        <v>330</v>
      </c>
      <c r="C1719">
        <v>16</v>
      </c>
      <c r="D1719">
        <v>968418</v>
      </c>
      <c r="E1719" t="s">
        <v>1376</v>
      </c>
      <c r="F1719" t="s">
        <v>2411</v>
      </c>
      <c r="G1719" s="5">
        <v>330</v>
      </c>
      <c r="H1719" s="5" t="s">
        <v>7</v>
      </c>
      <c r="I1719" s="5">
        <v>27526424</v>
      </c>
      <c r="J1719" s="5">
        <v>1</v>
      </c>
      <c r="K1719" s="5" t="s">
        <v>1397</v>
      </c>
      <c r="L1719" s="1">
        <v>42444</v>
      </c>
      <c r="M1719">
        <v>1</v>
      </c>
      <c r="N1719">
        <v>244110</v>
      </c>
      <c r="O1719" t="s">
        <v>767</v>
      </c>
      <c r="P1719" t="s">
        <v>313</v>
      </c>
      <c r="Q1719" t="s">
        <v>10</v>
      </c>
      <c r="R1719" t="s">
        <v>11</v>
      </c>
      <c r="S1719" s="1">
        <v>42384</v>
      </c>
      <c r="T1719" t="s">
        <v>3568</v>
      </c>
      <c r="U1719" s="5" t="s">
        <v>11</v>
      </c>
      <c r="V1719">
        <v>120</v>
      </c>
      <c r="W1719">
        <v>2</v>
      </c>
    </row>
    <row r="1720" spans="1:23" hidden="1" x14ac:dyDescent="0.25">
      <c r="A1720" t="s">
        <v>3023</v>
      </c>
      <c r="B1720">
        <v>330</v>
      </c>
      <c r="C1720">
        <v>16</v>
      </c>
      <c r="D1720">
        <v>1100585</v>
      </c>
      <c r="E1720" t="s">
        <v>1376</v>
      </c>
      <c r="F1720" t="s">
        <v>2411</v>
      </c>
      <c r="G1720" s="5">
        <v>330</v>
      </c>
      <c r="H1720" s="5" t="s">
        <v>7</v>
      </c>
      <c r="I1720" s="5">
        <v>27657002</v>
      </c>
      <c r="J1720" s="5">
        <v>1</v>
      </c>
      <c r="K1720" s="5" t="s">
        <v>1400</v>
      </c>
      <c r="L1720" s="1">
        <v>42507</v>
      </c>
      <c r="M1720">
        <v>1</v>
      </c>
      <c r="N1720">
        <v>244110</v>
      </c>
      <c r="O1720" t="s">
        <v>1401</v>
      </c>
      <c r="P1720" t="s">
        <v>1402</v>
      </c>
      <c r="Q1720" t="s">
        <v>10</v>
      </c>
      <c r="R1720" t="s">
        <v>11</v>
      </c>
      <c r="S1720" s="1">
        <v>42486</v>
      </c>
      <c r="T1720" t="s">
        <v>3571</v>
      </c>
      <c r="U1720" s="5" t="s">
        <v>11</v>
      </c>
      <c r="V1720">
        <v>120</v>
      </c>
      <c r="W1720">
        <v>2</v>
      </c>
    </row>
    <row r="1721" spans="1:23" hidden="1" x14ac:dyDescent="0.25">
      <c r="A1721" t="s">
        <v>3023</v>
      </c>
      <c r="B1721">
        <v>330</v>
      </c>
      <c r="C1721">
        <v>16</v>
      </c>
      <c r="D1721">
        <v>1136394</v>
      </c>
      <c r="E1721" t="s">
        <v>1376</v>
      </c>
      <c r="F1721" t="s">
        <v>2411</v>
      </c>
      <c r="G1721" s="5">
        <v>330</v>
      </c>
      <c r="H1721" s="5" t="s">
        <v>7</v>
      </c>
      <c r="I1721" s="5">
        <v>27657002</v>
      </c>
      <c r="J1721" s="5">
        <v>1</v>
      </c>
      <c r="K1721" s="5" t="s">
        <v>1400</v>
      </c>
      <c r="L1721" s="1">
        <v>42518</v>
      </c>
      <c r="M1721">
        <v>1</v>
      </c>
      <c r="N1721">
        <v>72942858</v>
      </c>
      <c r="O1721" t="s">
        <v>1401</v>
      </c>
      <c r="P1721" t="s">
        <v>1402</v>
      </c>
      <c r="Q1721" t="s">
        <v>10</v>
      </c>
      <c r="R1721" t="s">
        <v>11</v>
      </c>
      <c r="S1721" s="1">
        <v>42486</v>
      </c>
      <c r="T1721" t="s">
        <v>3571</v>
      </c>
      <c r="U1721" s="5" t="s">
        <v>11</v>
      </c>
      <c r="V1721">
        <v>120</v>
      </c>
      <c r="W1721">
        <v>1</v>
      </c>
    </row>
    <row r="1722" spans="1:23" hidden="1" x14ac:dyDescent="0.25">
      <c r="A1722" t="s">
        <v>3024</v>
      </c>
      <c r="B1722">
        <v>330</v>
      </c>
      <c r="C1722">
        <v>16</v>
      </c>
      <c r="D1722">
        <v>1100611</v>
      </c>
      <c r="E1722" t="s">
        <v>1376</v>
      </c>
      <c r="F1722" t="s">
        <v>2411</v>
      </c>
      <c r="G1722" s="5">
        <v>330</v>
      </c>
      <c r="H1722" s="5">
        <v>2</v>
      </c>
      <c r="I1722" s="5">
        <v>79571384</v>
      </c>
      <c r="J1722" s="5">
        <v>0</v>
      </c>
      <c r="K1722" s="5" t="s">
        <v>1403</v>
      </c>
      <c r="L1722" s="1">
        <v>42487</v>
      </c>
      <c r="M1722">
        <v>1</v>
      </c>
      <c r="N1722">
        <v>244110</v>
      </c>
      <c r="O1722" t="s">
        <v>1401</v>
      </c>
      <c r="P1722" t="s">
        <v>85</v>
      </c>
      <c r="Q1722" t="s">
        <v>1404</v>
      </c>
      <c r="R1722" t="s">
        <v>1405</v>
      </c>
      <c r="S1722" s="1">
        <v>42427</v>
      </c>
      <c r="T1722" t="s">
        <v>3569</v>
      </c>
      <c r="U1722" s="5">
        <v>79571384</v>
      </c>
      <c r="V1722">
        <v>120</v>
      </c>
      <c r="W1722">
        <v>2</v>
      </c>
    </row>
    <row r="1723" spans="1:23" hidden="1" x14ac:dyDescent="0.25">
      <c r="A1723" t="s">
        <v>3024</v>
      </c>
      <c r="B1723">
        <v>330</v>
      </c>
      <c r="C1723">
        <v>16</v>
      </c>
      <c r="D1723">
        <v>1136387</v>
      </c>
      <c r="E1723" t="s">
        <v>1376</v>
      </c>
      <c r="F1723" t="s">
        <v>2411</v>
      </c>
      <c r="G1723" s="5">
        <v>330</v>
      </c>
      <c r="H1723" s="5">
        <v>2</v>
      </c>
      <c r="I1723" s="5">
        <v>79571384</v>
      </c>
      <c r="J1723" s="5">
        <v>0</v>
      </c>
      <c r="K1723" s="5" t="s">
        <v>1403</v>
      </c>
      <c r="L1723" s="1">
        <v>42518</v>
      </c>
      <c r="M1723">
        <v>1</v>
      </c>
      <c r="N1723">
        <v>72942858</v>
      </c>
      <c r="O1723" t="s">
        <v>1401</v>
      </c>
      <c r="P1723" t="s">
        <v>85</v>
      </c>
      <c r="Q1723" t="s">
        <v>1404</v>
      </c>
      <c r="R1723" t="s">
        <v>1405</v>
      </c>
      <c r="S1723" s="1">
        <v>42427</v>
      </c>
      <c r="T1723" t="s">
        <v>3569</v>
      </c>
      <c r="U1723" s="5">
        <v>79571384</v>
      </c>
      <c r="V1723">
        <v>120</v>
      </c>
      <c r="W1723">
        <v>3</v>
      </c>
    </row>
    <row r="1724" spans="1:23" hidden="1" x14ac:dyDescent="0.25">
      <c r="A1724" t="s">
        <v>3025</v>
      </c>
      <c r="B1724">
        <v>330</v>
      </c>
      <c r="C1724">
        <v>16</v>
      </c>
      <c r="D1724">
        <v>1063932</v>
      </c>
      <c r="E1724" t="s">
        <v>1376</v>
      </c>
      <c r="F1724" t="s">
        <v>2411</v>
      </c>
      <c r="G1724" s="5">
        <v>330</v>
      </c>
      <c r="H1724" s="5" t="s">
        <v>7</v>
      </c>
      <c r="I1724" s="5">
        <v>27609583</v>
      </c>
      <c r="J1724" s="5">
        <v>0</v>
      </c>
      <c r="K1724" s="5" t="s">
        <v>1406</v>
      </c>
      <c r="L1724" s="1">
        <v>42471</v>
      </c>
      <c r="M1724">
        <v>1</v>
      </c>
      <c r="N1724">
        <v>244110</v>
      </c>
      <c r="O1724" t="s">
        <v>24</v>
      </c>
      <c r="P1724" t="s">
        <v>892</v>
      </c>
      <c r="Q1724" t="s">
        <v>10</v>
      </c>
      <c r="R1724" t="s">
        <v>11</v>
      </c>
      <c r="S1724" s="1">
        <v>42462</v>
      </c>
      <c r="T1724" t="s">
        <v>3571</v>
      </c>
      <c r="U1724" s="5" t="s">
        <v>11</v>
      </c>
      <c r="V1724">
        <v>120</v>
      </c>
      <c r="W1724">
        <v>1</v>
      </c>
    </row>
    <row r="1725" spans="1:23" hidden="1" x14ac:dyDescent="0.25">
      <c r="A1725" t="s">
        <v>3025</v>
      </c>
      <c r="B1725">
        <v>330</v>
      </c>
      <c r="C1725">
        <v>16</v>
      </c>
      <c r="D1725">
        <v>1100524</v>
      </c>
      <c r="E1725" t="s">
        <v>1376</v>
      </c>
      <c r="F1725" t="s">
        <v>2411</v>
      </c>
      <c r="G1725" s="5">
        <v>330</v>
      </c>
      <c r="H1725" s="5" t="s">
        <v>7</v>
      </c>
      <c r="I1725" s="5">
        <v>27609583</v>
      </c>
      <c r="J1725" s="5">
        <v>0</v>
      </c>
      <c r="K1725" s="5" t="s">
        <v>1406</v>
      </c>
      <c r="L1725" s="1">
        <v>42501</v>
      </c>
      <c r="M1725">
        <v>1</v>
      </c>
      <c r="N1725">
        <v>244110</v>
      </c>
      <c r="O1725" t="s">
        <v>24</v>
      </c>
      <c r="P1725" t="s">
        <v>892</v>
      </c>
      <c r="Q1725" t="s">
        <v>10</v>
      </c>
      <c r="R1725" t="s">
        <v>11</v>
      </c>
      <c r="S1725" s="1">
        <v>42462</v>
      </c>
      <c r="T1725" t="s">
        <v>3571</v>
      </c>
      <c r="U1725" s="5" t="s">
        <v>11</v>
      </c>
      <c r="V1725">
        <v>120</v>
      </c>
      <c r="W1725">
        <v>1</v>
      </c>
    </row>
    <row r="1726" spans="1:23" hidden="1" x14ac:dyDescent="0.25">
      <c r="A1726" t="s">
        <v>3026</v>
      </c>
      <c r="B1726">
        <v>330</v>
      </c>
      <c r="C1726">
        <v>16</v>
      </c>
      <c r="D1726">
        <v>1100582</v>
      </c>
      <c r="E1726" t="s">
        <v>1376</v>
      </c>
      <c r="F1726" t="s">
        <v>2411</v>
      </c>
      <c r="G1726" s="5">
        <v>330</v>
      </c>
      <c r="H1726" s="5" t="s">
        <v>7</v>
      </c>
      <c r="I1726" s="5">
        <v>27641275</v>
      </c>
      <c r="J1726" s="5">
        <v>0</v>
      </c>
      <c r="K1726" s="5" t="s">
        <v>1407</v>
      </c>
      <c r="L1726" s="1">
        <v>42506</v>
      </c>
      <c r="M1726">
        <v>1</v>
      </c>
      <c r="N1726">
        <v>72942858</v>
      </c>
      <c r="O1726" t="s">
        <v>70</v>
      </c>
      <c r="P1726" t="s">
        <v>167</v>
      </c>
      <c r="Q1726" t="s">
        <v>10</v>
      </c>
      <c r="R1726" t="s">
        <v>11</v>
      </c>
      <c r="S1726" s="1">
        <v>42490</v>
      </c>
      <c r="T1726" t="s">
        <v>3571</v>
      </c>
      <c r="U1726" s="5" t="s">
        <v>11</v>
      </c>
      <c r="V1726">
        <v>120</v>
      </c>
      <c r="W1726">
        <v>1</v>
      </c>
    </row>
    <row r="1727" spans="1:23" hidden="1" x14ac:dyDescent="0.25">
      <c r="A1727" t="s">
        <v>3026</v>
      </c>
      <c r="B1727">
        <v>330</v>
      </c>
      <c r="C1727">
        <v>16</v>
      </c>
      <c r="D1727">
        <v>1100888</v>
      </c>
      <c r="E1727" t="s">
        <v>1376</v>
      </c>
      <c r="F1727" t="s">
        <v>2411</v>
      </c>
      <c r="G1727" s="5">
        <v>330</v>
      </c>
      <c r="H1727" s="5" t="s">
        <v>7</v>
      </c>
      <c r="I1727" s="5">
        <v>27641275</v>
      </c>
      <c r="J1727" s="5">
        <v>0</v>
      </c>
      <c r="K1727" s="5" t="s">
        <v>1407</v>
      </c>
      <c r="L1727" s="1">
        <v>42499</v>
      </c>
      <c r="M1727">
        <v>1</v>
      </c>
      <c r="N1727">
        <v>244110</v>
      </c>
      <c r="O1727" t="s">
        <v>70</v>
      </c>
      <c r="P1727" t="s">
        <v>167</v>
      </c>
      <c r="Q1727" t="s">
        <v>10</v>
      </c>
      <c r="R1727" t="s">
        <v>11</v>
      </c>
      <c r="S1727" s="1">
        <v>42490</v>
      </c>
      <c r="T1727" t="s">
        <v>3571</v>
      </c>
      <c r="U1727" s="5" t="s">
        <v>11</v>
      </c>
      <c r="V1727">
        <v>120</v>
      </c>
      <c r="W1727">
        <v>1</v>
      </c>
    </row>
    <row r="1728" spans="1:23" hidden="1" x14ac:dyDescent="0.25">
      <c r="A1728" t="s">
        <v>3026</v>
      </c>
      <c r="B1728">
        <v>330</v>
      </c>
      <c r="C1728">
        <v>16</v>
      </c>
      <c r="D1728">
        <v>1136021</v>
      </c>
      <c r="E1728" t="s">
        <v>1376</v>
      </c>
      <c r="F1728" t="s">
        <v>2411</v>
      </c>
      <c r="G1728" s="5">
        <v>330</v>
      </c>
      <c r="H1728" s="5" t="s">
        <v>7</v>
      </c>
      <c r="I1728" s="5">
        <v>27641275</v>
      </c>
      <c r="J1728" s="5">
        <v>0</v>
      </c>
      <c r="K1728" s="5" t="s">
        <v>1407</v>
      </c>
      <c r="L1728" s="1">
        <v>42520</v>
      </c>
      <c r="M1728">
        <v>1</v>
      </c>
      <c r="N1728">
        <v>72942858</v>
      </c>
      <c r="O1728" t="s">
        <v>70</v>
      </c>
      <c r="P1728" t="s">
        <v>167</v>
      </c>
      <c r="Q1728" t="s">
        <v>10</v>
      </c>
      <c r="R1728" t="s">
        <v>11</v>
      </c>
      <c r="S1728" s="1">
        <v>42490</v>
      </c>
      <c r="T1728" t="s">
        <v>3571</v>
      </c>
      <c r="U1728" s="5" t="s">
        <v>11</v>
      </c>
      <c r="V1728">
        <v>120</v>
      </c>
      <c r="W1728">
        <v>1</v>
      </c>
    </row>
    <row r="1729" spans="1:23" hidden="1" x14ac:dyDescent="0.25">
      <c r="A1729" t="s">
        <v>3027</v>
      </c>
      <c r="B1729">
        <v>330</v>
      </c>
      <c r="C1729">
        <v>16</v>
      </c>
      <c r="D1729">
        <v>1100698</v>
      </c>
      <c r="E1729" t="s">
        <v>1376</v>
      </c>
      <c r="F1729" t="s">
        <v>2411</v>
      </c>
      <c r="G1729" s="5">
        <v>330</v>
      </c>
      <c r="H1729" s="5" t="s">
        <v>7</v>
      </c>
      <c r="I1729" s="5">
        <v>27604892</v>
      </c>
      <c r="J1729" s="5">
        <v>0</v>
      </c>
      <c r="K1729" s="5" t="s">
        <v>1408</v>
      </c>
      <c r="L1729" s="1">
        <v>42494</v>
      </c>
      <c r="M1729">
        <v>1</v>
      </c>
      <c r="N1729">
        <v>244110</v>
      </c>
      <c r="O1729" t="s">
        <v>1409</v>
      </c>
      <c r="P1729" t="s">
        <v>70</v>
      </c>
      <c r="Q1729" t="s">
        <v>10</v>
      </c>
      <c r="R1729" t="s">
        <v>11</v>
      </c>
      <c r="S1729" s="1">
        <v>42458</v>
      </c>
      <c r="T1729" t="s">
        <v>3570</v>
      </c>
      <c r="U1729" s="5" t="s">
        <v>11</v>
      </c>
      <c r="V1729">
        <v>120</v>
      </c>
      <c r="W1729">
        <v>1</v>
      </c>
    </row>
    <row r="1730" spans="1:23" hidden="1" x14ac:dyDescent="0.25">
      <c r="A1730" t="s">
        <v>3027</v>
      </c>
      <c r="B1730">
        <v>330</v>
      </c>
      <c r="C1730">
        <v>16</v>
      </c>
      <c r="D1730">
        <v>998051</v>
      </c>
      <c r="E1730" t="s">
        <v>1376</v>
      </c>
      <c r="F1730" t="s">
        <v>2411</v>
      </c>
      <c r="G1730" s="5">
        <v>330</v>
      </c>
      <c r="H1730" s="5" t="s">
        <v>7</v>
      </c>
      <c r="I1730" s="5">
        <v>27604892</v>
      </c>
      <c r="J1730" s="5">
        <v>0</v>
      </c>
      <c r="K1730" s="5" t="s">
        <v>1388</v>
      </c>
      <c r="L1730" s="1">
        <v>42462</v>
      </c>
      <c r="M1730">
        <v>1</v>
      </c>
      <c r="N1730">
        <v>244110</v>
      </c>
      <c r="O1730" t="s">
        <v>1409</v>
      </c>
      <c r="P1730" t="s">
        <v>70</v>
      </c>
      <c r="Q1730" t="s">
        <v>10</v>
      </c>
      <c r="R1730" t="s">
        <v>11</v>
      </c>
      <c r="S1730" s="1">
        <v>42458</v>
      </c>
      <c r="T1730" t="s">
        <v>3570</v>
      </c>
      <c r="U1730" s="5" t="s">
        <v>11</v>
      </c>
      <c r="V1730">
        <v>120</v>
      </c>
      <c r="W1730">
        <v>1</v>
      </c>
    </row>
    <row r="1731" spans="1:23" hidden="1" x14ac:dyDescent="0.25">
      <c r="A1731" t="s">
        <v>3027</v>
      </c>
      <c r="B1731">
        <v>330</v>
      </c>
      <c r="C1731">
        <v>16</v>
      </c>
      <c r="D1731">
        <v>1136054</v>
      </c>
      <c r="E1731" t="s">
        <v>1376</v>
      </c>
      <c r="F1731" t="s">
        <v>2411</v>
      </c>
      <c r="G1731" s="5">
        <v>330</v>
      </c>
      <c r="H1731" s="5" t="s">
        <v>7</v>
      </c>
      <c r="I1731" s="5">
        <v>27604892</v>
      </c>
      <c r="J1731" s="5">
        <v>0</v>
      </c>
      <c r="K1731" s="5" t="s">
        <v>1408</v>
      </c>
      <c r="L1731" s="1">
        <v>42520</v>
      </c>
      <c r="M1731">
        <v>1</v>
      </c>
      <c r="N1731">
        <v>244110</v>
      </c>
      <c r="O1731" t="s">
        <v>1409</v>
      </c>
      <c r="P1731" t="s">
        <v>70</v>
      </c>
      <c r="Q1731" t="s">
        <v>10</v>
      </c>
      <c r="R1731" t="s">
        <v>11</v>
      </c>
      <c r="S1731" s="1">
        <v>42458</v>
      </c>
      <c r="T1731" t="s">
        <v>3570</v>
      </c>
      <c r="U1731" s="5" t="s">
        <v>11</v>
      </c>
      <c r="V1731">
        <v>120</v>
      </c>
      <c r="W1731">
        <v>2</v>
      </c>
    </row>
    <row r="1732" spans="1:23" hidden="1" x14ac:dyDescent="0.25">
      <c r="A1732" t="s">
        <v>3027</v>
      </c>
      <c r="B1732">
        <v>330</v>
      </c>
      <c r="C1732">
        <v>16</v>
      </c>
      <c r="D1732">
        <v>998035</v>
      </c>
      <c r="E1732" t="s">
        <v>1376</v>
      </c>
      <c r="F1732" t="s">
        <v>2411</v>
      </c>
      <c r="G1732" s="5">
        <v>330</v>
      </c>
      <c r="H1732" s="5" t="s">
        <v>7</v>
      </c>
      <c r="I1732" s="5">
        <v>27604892</v>
      </c>
      <c r="J1732" s="5">
        <v>0</v>
      </c>
      <c r="K1732" s="5" t="s">
        <v>1408</v>
      </c>
      <c r="L1732" s="1">
        <v>42474</v>
      </c>
      <c r="M1732">
        <v>1</v>
      </c>
      <c r="N1732">
        <v>244110</v>
      </c>
      <c r="O1732" t="s">
        <v>1409</v>
      </c>
      <c r="P1732" t="s">
        <v>70</v>
      </c>
      <c r="Q1732" t="s">
        <v>10</v>
      </c>
      <c r="R1732" t="s">
        <v>11</v>
      </c>
      <c r="S1732" s="1">
        <v>42458</v>
      </c>
      <c r="T1732" t="s">
        <v>3570</v>
      </c>
      <c r="U1732" s="5" t="s">
        <v>11</v>
      </c>
      <c r="V1732">
        <v>120</v>
      </c>
      <c r="W1732">
        <v>2</v>
      </c>
    </row>
    <row r="1733" spans="1:23" hidden="1" x14ac:dyDescent="0.25">
      <c r="A1733" t="s">
        <v>3027</v>
      </c>
      <c r="B1733">
        <v>330</v>
      </c>
      <c r="C1733">
        <v>16</v>
      </c>
      <c r="D1733">
        <v>998034</v>
      </c>
      <c r="E1733" t="s">
        <v>1376</v>
      </c>
      <c r="F1733" t="s">
        <v>2411</v>
      </c>
      <c r="G1733" s="5">
        <v>330</v>
      </c>
      <c r="H1733" s="5" t="s">
        <v>7</v>
      </c>
      <c r="I1733" s="5">
        <v>27604892</v>
      </c>
      <c r="J1733" s="5">
        <v>0</v>
      </c>
      <c r="K1733" s="5" t="s">
        <v>1408</v>
      </c>
      <c r="L1733" s="1">
        <v>42465</v>
      </c>
      <c r="M1733">
        <v>1</v>
      </c>
      <c r="N1733">
        <v>244110</v>
      </c>
      <c r="O1733" t="s">
        <v>1409</v>
      </c>
      <c r="P1733" t="s">
        <v>70</v>
      </c>
      <c r="Q1733" t="s">
        <v>10</v>
      </c>
      <c r="R1733" t="s">
        <v>11</v>
      </c>
      <c r="S1733" s="1">
        <v>42458</v>
      </c>
      <c r="T1733" t="s">
        <v>3570</v>
      </c>
      <c r="U1733" s="5" t="s">
        <v>11</v>
      </c>
      <c r="V1733">
        <v>120</v>
      </c>
      <c r="W1733">
        <v>1</v>
      </c>
    </row>
    <row r="1734" spans="1:23" hidden="1" x14ac:dyDescent="0.25">
      <c r="A1734" t="s">
        <v>3028</v>
      </c>
      <c r="B1734">
        <v>330</v>
      </c>
      <c r="C1734">
        <v>16</v>
      </c>
      <c r="D1734">
        <v>998344</v>
      </c>
      <c r="E1734" t="s">
        <v>1376</v>
      </c>
      <c r="F1734" t="s">
        <v>2411</v>
      </c>
      <c r="G1734" s="5">
        <v>330</v>
      </c>
      <c r="H1734" s="5" t="s">
        <v>7</v>
      </c>
      <c r="I1734" s="5">
        <v>27606237</v>
      </c>
      <c r="J1734" s="5">
        <v>1</v>
      </c>
      <c r="K1734" s="5" t="s">
        <v>1410</v>
      </c>
      <c r="L1734" s="1">
        <v>42466</v>
      </c>
      <c r="M1734">
        <v>1</v>
      </c>
      <c r="N1734">
        <v>244110</v>
      </c>
      <c r="O1734" t="s">
        <v>619</v>
      </c>
      <c r="P1734" t="s">
        <v>619</v>
      </c>
      <c r="Q1734" t="s">
        <v>10</v>
      </c>
      <c r="R1734" t="s">
        <v>11</v>
      </c>
      <c r="S1734" s="1">
        <v>42458</v>
      </c>
      <c r="T1734" t="s">
        <v>3570</v>
      </c>
      <c r="U1734" s="5" t="s">
        <v>11</v>
      </c>
      <c r="V1734">
        <v>120</v>
      </c>
      <c r="W1734">
        <v>1</v>
      </c>
    </row>
    <row r="1735" spans="1:23" hidden="1" x14ac:dyDescent="0.25">
      <c r="A1735" t="s">
        <v>3028</v>
      </c>
      <c r="B1735">
        <v>330</v>
      </c>
      <c r="C1735">
        <v>16</v>
      </c>
      <c r="D1735">
        <v>1136011</v>
      </c>
      <c r="E1735" t="s">
        <v>1376</v>
      </c>
      <c r="F1735" t="s">
        <v>2411</v>
      </c>
      <c r="G1735" s="5">
        <v>330</v>
      </c>
      <c r="H1735" s="5" t="s">
        <v>7</v>
      </c>
      <c r="I1735" s="5">
        <v>27606237</v>
      </c>
      <c r="J1735" s="5">
        <v>1</v>
      </c>
      <c r="K1735" s="5" t="s">
        <v>1410</v>
      </c>
      <c r="L1735" s="1">
        <v>42520</v>
      </c>
      <c r="M1735">
        <v>1</v>
      </c>
      <c r="N1735">
        <v>244110</v>
      </c>
      <c r="O1735" t="s">
        <v>619</v>
      </c>
      <c r="P1735" t="s">
        <v>619</v>
      </c>
      <c r="Q1735" t="s">
        <v>10</v>
      </c>
      <c r="R1735" t="s">
        <v>11</v>
      </c>
      <c r="S1735" s="1">
        <v>42458</v>
      </c>
      <c r="T1735" t="s">
        <v>3570</v>
      </c>
      <c r="U1735" s="5" t="s">
        <v>11</v>
      </c>
      <c r="V1735">
        <v>120</v>
      </c>
      <c r="W1735">
        <v>2</v>
      </c>
    </row>
    <row r="1736" spans="1:23" hidden="1" x14ac:dyDescent="0.25">
      <c r="A1736" t="s">
        <v>3028</v>
      </c>
      <c r="B1736">
        <v>330</v>
      </c>
      <c r="C1736">
        <v>16</v>
      </c>
      <c r="D1736">
        <v>1063922</v>
      </c>
      <c r="E1736" t="s">
        <v>1376</v>
      </c>
      <c r="F1736" t="s">
        <v>2411</v>
      </c>
      <c r="G1736" s="5">
        <v>330</v>
      </c>
      <c r="H1736" s="5" t="s">
        <v>7</v>
      </c>
      <c r="I1736" s="5">
        <v>27606237</v>
      </c>
      <c r="J1736" s="5">
        <v>1</v>
      </c>
      <c r="K1736" s="5" t="s">
        <v>1410</v>
      </c>
      <c r="L1736" s="1">
        <v>42473</v>
      </c>
      <c r="M1736">
        <v>1</v>
      </c>
      <c r="N1736">
        <v>46067808</v>
      </c>
      <c r="O1736" t="s">
        <v>619</v>
      </c>
      <c r="P1736" t="s">
        <v>619</v>
      </c>
      <c r="Q1736" t="s">
        <v>10</v>
      </c>
      <c r="R1736" t="s">
        <v>11</v>
      </c>
      <c r="S1736" s="1">
        <v>42458</v>
      </c>
      <c r="T1736" t="s">
        <v>3570</v>
      </c>
      <c r="U1736" s="5" t="s">
        <v>11</v>
      </c>
      <c r="V1736">
        <v>120</v>
      </c>
      <c r="W1736">
        <v>2</v>
      </c>
    </row>
    <row r="1737" spans="1:23" hidden="1" x14ac:dyDescent="0.25">
      <c r="A1737" t="s">
        <v>3029</v>
      </c>
      <c r="B1737">
        <v>330</v>
      </c>
      <c r="C1737">
        <v>16</v>
      </c>
      <c r="D1737">
        <v>1136016</v>
      </c>
      <c r="E1737" t="s">
        <v>1376</v>
      </c>
      <c r="F1737" t="s">
        <v>2411</v>
      </c>
      <c r="G1737" s="5">
        <v>330</v>
      </c>
      <c r="H1737" s="5" t="s">
        <v>7</v>
      </c>
      <c r="I1737" s="5">
        <v>27636563</v>
      </c>
      <c r="J1737" s="5">
        <v>0</v>
      </c>
      <c r="K1737" s="5" t="s">
        <v>1411</v>
      </c>
      <c r="L1737" s="1">
        <v>42520</v>
      </c>
      <c r="M1737">
        <v>1</v>
      </c>
      <c r="N1737">
        <v>72942858</v>
      </c>
      <c r="O1737" t="s">
        <v>1392</v>
      </c>
      <c r="P1737" t="s">
        <v>211</v>
      </c>
      <c r="Q1737" t="s">
        <v>10</v>
      </c>
      <c r="R1737" t="s">
        <v>11</v>
      </c>
      <c r="S1737" s="1">
        <v>42486</v>
      </c>
      <c r="T1737" t="s">
        <v>3571</v>
      </c>
      <c r="U1737" s="5" t="s">
        <v>11</v>
      </c>
      <c r="V1737">
        <v>120</v>
      </c>
      <c r="W1737">
        <v>1</v>
      </c>
    </row>
    <row r="1738" spans="1:23" hidden="1" x14ac:dyDescent="0.25">
      <c r="A1738" t="s">
        <v>3029</v>
      </c>
      <c r="B1738">
        <v>330</v>
      </c>
      <c r="C1738">
        <v>16</v>
      </c>
      <c r="D1738">
        <v>1100699</v>
      </c>
      <c r="E1738" t="s">
        <v>1376</v>
      </c>
      <c r="F1738" t="s">
        <v>2411</v>
      </c>
      <c r="G1738" s="5">
        <v>330</v>
      </c>
      <c r="H1738" s="5" t="s">
        <v>7</v>
      </c>
      <c r="I1738" s="5">
        <v>27636563</v>
      </c>
      <c r="J1738" s="5">
        <v>0</v>
      </c>
      <c r="K1738" s="5" t="s">
        <v>1412</v>
      </c>
      <c r="L1738" s="1">
        <v>42494</v>
      </c>
      <c r="M1738">
        <v>1</v>
      </c>
      <c r="N1738">
        <v>244110</v>
      </c>
      <c r="O1738" t="s">
        <v>1392</v>
      </c>
      <c r="P1738" t="s">
        <v>211</v>
      </c>
      <c r="Q1738" t="s">
        <v>10</v>
      </c>
      <c r="R1738" t="s">
        <v>11</v>
      </c>
      <c r="S1738" s="1">
        <v>42486</v>
      </c>
      <c r="T1738" t="s">
        <v>3571</v>
      </c>
      <c r="U1738" s="5" t="s">
        <v>11</v>
      </c>
      <c r="V1738">
        <v>120</v>
      </c>
      <c r="W1738">
        <v>1</v>
      </c>
    </row>
    <row r="1739" spans="1:23" hidden="1" x14ac:dyDescent="0.25">
      <c r="A1739" t="s">
        <v>3030</v>
      </c>
      <c r="B1739">
        <v>330</v>
      </c>
      <c r="C1739">
        <v>16</v>
      </c>
      <c r="D1739">
        <v>1063685</v>
      </c>
      <c r="E1739" t="s">
        <v>1376</v>
      </c>
      <c r="F1739" t="s">
        <v>2411</v>
      </c>
      <c r="G1739" s="5">
        <v>330</v>
      </c>
      <c r="H1739" s="5" t="s">
        <v>7</v>
      </c>
      <c r="I1739" s="5">
        <v>27580023</v>
      </c>
      <c r="J1739" s="5">
        <v>0</v>
      </c>
      <c r="K1739" s="5" t="s">
        <v>1413</v>
      </c>
      <c r="L1739" s="1">
        <v>42451</v>
      </c>
      <c r="M1739">
        <v>1</v>
      </c>
      <c r="N1739">
        <v>244110</v>
      </c>
      <c r="O1739" t="s">
        <v>1414</v>
      </c>
      <c r="P1739" t="s">
        <v>1415</v>
      </c>
      <c r="Q1739" t="s">
        <v>1416</v>
      </c>
      <c r="R1739" t="s">
        <v>11</v>
      </c>
      <c r="S1739" s="1">
        <v>42434</v>
      </c>
      <c r="T1739" t="s">
        <v>3570</v>
      </c>
      <c r="U1739" s="5" t="s">
        <v>11</v>
      </c>
      <c r="V1739">
        <v>120</v>
      </c>
      <c r="W1739">
        <v>2</v>
      </c>
    </row>
    <row r="1740" spans="1:23" hidden="1" x14ac:dyDescent="0.25">
      <c r="A1740" t="s">
        <v>3030</v>
      </c>
      <c r="B1740">
        <v>330</v>
      </c>
      <c r="C1740">
        <v>16</v>
      </c>
      <c r="D1740">
        <v>1063681</v>
      </c>
      <c r="E1740" t="s">
        <v>1376</v>
      </c>
      <c r="F1740" t="s">
        <v>2411</v>
      </c>
      <c r="G1740" s="5">
        <v>330</v>
      </c>
      <c r="H1740" s="5" t="s">
        <v>7</v>
      </c>
      <c r="I1740" s="5">
        <v>27580023</v>
      </c>
      <c r="J1740" s="5">
        <v>0</v>
      </c>
      <c r="K1740" s="5" t="s">
        <v>1413</v>
      </c>
      <c r="L1740" s="1">
        <v>42457</v>
      </c>
      <c r="M1740">
        <v>1</v>
      </c>
      <c r="N1740">
        <v>244110</v>
      </c>
      <c r="O1740" t="s">
        <v>1414</v>
      </c>
      <c r="P1740" t="s">
        <v>1415</v>
      </c>
      <c r="Q1740" t="s">
        <v>1416</v>
      </c>
      <c r="R1740" t="s">
        <v>11</v>
      </c>
      <c r="S1740" s="1">
        <v>42434</v>
      </c>
      <c r="T1740" t="s">
        <v>3570</v>
      </c>
      <c r="U1740" s="5" t="s">
        <v>11</v>
      </c>
      <c r="V1740">
        <v>120</v>
      </c>
      <c r="W1740">
        <v>1</v>
      </c>
    </row>
    <row r="1741" spans="1:23" hidden="1" x14ac:dyDescent="0.25">
      <c r="A1741" t="s">
        <v>3030</v>
      </c>
      <c r="B1741">
        <v>330</v>
      </c>
      <c r="C1741">
        <v>16</v>
      </c>
      <c r="D1741">
        <v>1100873</v>
      </c>
      <c r="E1741" t="s">
        <v>1376</v>
      </c>
      <c r="F1741" t="s">
        <v>2411</v>
      </c>
      <c r="G1741" s="5">
        <v>330</v>
      </c>
      <c r="H1741" s="5">
        <v>2</v>
      </c>
      <c r="I1741" s="5">
        <v>79557887</v>
      </c>
      <c r="J1741" s="5">
        <v>0</v>
      </c>
      <c r="K1741" s="5" t="s">
        <v>1413</v>
      </c>
      <c r="L1741" s="1">
        <v>42499</v>
      </c>
      <c r="M1741">
        <v>1</v>
      </c>
      <c r="N1741">
        <v>244110</v>
      </c>
      <c r="O1741" t="s">
        <v>1414</v>
      </c>
      <c r="P1741" t="s">
        <v>1415</v>
      </c>
      <c r="Q1741" t="s">
        <v>1416</v>
      </c>
      <c r="R1741" t="s">
        <v>1417</v>
      </c>
      <c r="S1741" s="1">
        <v>42434</v>
      </c>
      <c r="T1741" t="s">
        <v>3570</v>
      </c>
      <c r="U1741" s="5">
        <v>79557887</v>
      </c>
      <c r="V1741">
        <v>120</v>
      </c>
      <c r="W1741">
        <v>2</v>
      </c>
    </row>
    <row r="1742" spans="1:23" hidden="1" x14ac:dyDescent="0.25">
      <c r="A1742" t="s">
        <v>3031</v>
      </c>
      <c r="B1742">
        <v>330</v>
      </c>
      <c r="C1742">
        <v>16</v>
      </c>
      <c r="D1742">
        <v>1120869</v>
      </c>
      <c r="E1742" t="s">
        <v>1376</v>
      </c>
      <c r="F1742" t="s">
        <v>2411</v>
      </c>
      <c r="G1742" s="5">
        <v>330</v>
      </c>
      <c r="H1742" s="5" t="s">
        <v>7</v>
      </c>
      <c r="I1742" s="5">
        <v>27664562</v>
      </c>
      <c r="J1742" s="5">
        <v>0</v>
      </c>
      <c r="K1742" s="5" t="s">
        <v>1418</v>
      </c>
      <c r="L1742" s="1">
        <v>42513</v>
      </c>
      <c r="M1742">
        <v>1</v>
      </c>
      <c r="N1742">
        <v>72942858</v>
      </c>
      <c r="O1742" t="s">
        <v>273</v>
      </c>
      <c r="P1742" t="s">
        <v>1419</v>
      </c>
      <c r="Q1742" t="s">
        <v>10</v>
      </c>
      <c r="R1742" t="s">
        <v>11</v>
      </c>
      <c r="S1742" s="1">
        <v>42506</v>
      </c>
      <c r="T1742" t="s">
        <v>3572</v>
      </c>
      <c r="U1742" s="5" t="s">
        <v>11</v>
      </c>
      <c r="V1742">
        <v>120</v>
      </c>
      <c r="W1742">
        <v>1</v>
      </c>
    </row>
    <row r="1743" spans="1:23" hidden="1" x14ac:dyDescent="0.25">
      <c r="A1743" t="s">
        <v>3032</v>
      </c>
      <c r="B1743">
        <v>330</v>
      </c>
      <c r="C1743">
        <v>16</v>
      </c>
      <c r="D1743">
        <v>1033139</v>
      </c>
      <c r="E1743" t="s">
        <v>1376</v>
      </c>
      <c r="F1743" t="s">
        <v>2411</v>
      </c>
      <c r="G1743" s="5">
        <v>330</v>
      </c>
      <c r="H1743" s="5">
        <v>2</v>
      </c>
      <c r="I1743" s="5">
        <v>79509394</v>
      </c>
      <c r="J1743" s="5">
        <v>1</v>
      </c>
      <c r="K1743" s="5" t="s">
        <v>1420</v>
      </c>
      <c r="L1743" s="1">
        <v>42489</v>
      </c>
      <c r="M1743">
        <v>1</v>
      </c>
      <c r="N1743">
        <v>244110</v>
      </c>
      <c r="O1743" t="s">
        <v>1421</v>
      </c>
      <c r="P1743" t="s">
        <v>44</v>
      </c>
      <c r="Q1743" t="s">
        <v>1106</v>
      </c>
      <c r="R1743" t="s">
        <v>1422</v>
      </c>
      <c r="S1743" s="1">
        <v>42398</v>
      </c>
      <c r="T1743" t="s">
        <v>3568</v>
      </c>
      <c r="U1743" s="5">
        <v>79509394</v>
      </c>
      <c r="V1743">
        <v>120</v>
      </c>
      <c r="W1743">
        <v>3</v>
      </c>
    </row>
    <row r="1744" spans="1:23" hidden="1" x14ac:dyDescent="0.25">
      <c r="A1744" t="s">
        <v>3032</v>
      </c>
      <c r="B1744">
        <v>330</v>
      </c>
      <c r="C1744">
        <v>16</v>
      </c>
      <c r="D1744">
        <v>959551</v>
      </c>
      <c r="E1744" t="s">
        <v>1376</v>
      </c>
      <c r="F1744" t="s">
        <v>2411</v>
      </c>
      <c r="G1744" s="5">
        <v>330</v>
      </c>
      <c r="H1744" s="5" t="s">
        <v>7</v>
      </c>
      <c r="I1744" s="5">
        <v>27541036</v>
      </c>
      <c r="J1744" s="5">
        <v>1</v>
      </c>
      <c r="K1744" s="5" t="s">
        <v>1420</v>
      </c>
      <c r="L1744" s="1">
        <v>42429</v>
      </c>
      <c r="M1744">
        <v>1</v>
      </c>
      <c r="N1744">
        <v>46067808</v>
      </c>
      <c r="O1744" t="s">
        <v>1421</v>
      </c>
      <c r="P1744" t="s">
        <v>44</v>
      </c>
      <c r="Q1744" t="s">
        <v>1106</v>
      </c>
      <c r="R1744" t="s">
        <v>11</v>
      </c>
      <c r="S1744" s="1">
        <v>42398</v>
      </c>
      <c r="T1744" t="s">
        <v>3568</v>
      </c>
      <c r="U1744" s="5" t="s">
        <v>11</v>
      </c>
      <c r="V1744">
        <v>120</v>
      </c>
      <c r="W1744">
        <v>1</v>
      </c>
    </row>
    <row r="1745" spans="1:23" hidden="1" x14ac:dyDescent="0.25">
      <c r="A1745" t="s">
        <v>3032</v>
      </c>
      <c r="B1745">
        <v>330</v>
      </c>
      <c r="C1745">
        <v>15</v>
      </c>
      <c r="D1745">
        <v>1076838</v>
      </c>
      <c r="E1745" t="s">
        <v>1376</v>
      </c>
      <c r="F1745" t="s">
        <v>2411</v>
      </c>
      <c r="G1745" s="5">
        <v>330</v>
      </c>
      <c r="H1745" s="5" t="s">
        <v>7</v>
      </c>
      <c r="I1745" s="5">
        <v>27541036</v>
      </c>
      <c r="J1745" s="5">
        <v>1</v>
      </c>
      <c r="K1745" s="5" t="s">
        <v>1420</v>
      </c>
      <c r="L1745" s="1">
        <v>42405</v>
      </c>
      <c r="M1745">
        <v>1</v>
      </c>
      <c r="N1745">
        <v>244110</v>
      </c>
      <c r="O1745" t="s">
        <v>1421</v>
      </c>
      <c r="P1745" t="s">
        <v>44</v>
      </c>
      <c r="Q1745" t="s">
        <v>1106</v>
      </c>
      <c r="R1745" t="s">
        <v>11</v>
      </c>
      <c r="S1745" s="1">
        <v>42398</v>
      </c>
      <c r="T1745" t="s">
        <v>3568</v>
      </c>
      <c r="U1745" s="5" t="s">
        <v>11</v>
      </c>
      <c r="V1745">
        <v>120</v>
      </c>
      <c r="W1745">
        <v>2</v>
      </c>
    </row>
    <row r="1746" spans="1:23" hidden="1" x14ac:dyDescent="0.25">
      <c r="A1746" t="s">
        <v>3032</v>
      </c>
      <c r="B1746">
        <v>330</v>
      </c>
      <c r="C1746">
        <v>15</v>
      </c>
      <c r="D1746">
        <v>1076837</v>
      </c>
      <c r="E1746" t="s">
        <v>1376</v>
      </c>
      <c r="F1746" t="s">
        <v>2411</v>
      </c>
      <c r="G1746" s="5">
        <v>330</v>
      </c>
      <c r="H1746" s="5" t="s">
        <v>7</v>
      </c>
      <c r="I1746" s="5">
        <v>27541036</v>
      </c>
      <c r="J1746" s="5">
        <v>1</v>
      </c>
      <c r="K1746" s="5" t="s">
        <v>1420</v>
      </c>
      <c r="L1746" s="1">
        <v>42401</v>
      </c>
      <c r="M1746">
        <v>1</v>
      </c>
      <c r="N1746">
        <v>244110</v>
      </c>
      <c r="O1746" t="s">
        <v>1421</v>
      </c>
      <c r="P1746" t="s">
        <v>44</v>
      </c>
      <c r="Q1746" t="s">
        <v>1106</v>
      </c>
      <c r="R1746" t="s">
        <v>11</v>
      </c>
      <c r="S1746" s="1">
        <v>42398</v>
      </c>
      <c r="T1746" t="s">
        <v>3568</v>
      </c>
      <c r="U1746" s="5" t="s">
        <v>11</v>
      </c>
      <c r="V1746">
        <v>120</v>
      </c>
      <c r="W1746">
        <v>1</v>
      </c>
    </row>
    <row r="1747" spans="1:23" hidden="1" x14ac:dyDescent="0.25">
      <c r="A1747" t="s">
        <v>3032</v>
      </c>
      <c r="B1747">
        <v>330</v>
      </c>
      <c r="C1747">
        <v>16</v>
      </c>
      <c r="D1747">
        <v>1063713</v>
      </c>
      <c r="E1747" t="s">
        <v>1376</v>
      </c>
      <c r="F1747" t="s">
        <v>2411</v>
      </c>
      <c r="G1747" s="5">
        <v>330</v>
      </c>
      <c r="H1747" s="5">
        <v>2</v>
      </c>
      <c r="I1747" s="5">
        <v>79509394</v>
      </c>
      <c r="J1747" s="5">
        <v>1</v>
      </c>
      <c r="K1747" s="5" t="s">
        <v>1420</v>
      </c>
      <c r="L1747" s="1">
        <v>42458</v>
      </c>
      <c r="M1747">
        <v>1</v>
      </c>
      <c r="N1747">
        <v>244110</v>
      </c>
      <c r="O1747" t="s">
        <v>1421</v>
      </c>
      <c r="P1747" t="s">
        <v>44</v>
      </c>
      <c r="Q1747" t="s">
        <v>1106</v>
      </c>
      <c r="R1747" t="s">
        <v>1422</v>
      </c>
      <c r="S1747" s="1">
        <v>42398</v>
      </c>
      <c r="T1747" t="s">
        <v>3568</v>
      </c>
      <c r="U1747" s="5">
        <v>79509394</v>
      </c>
      <c r="V1747">
        <v>120</v>
      </c>
      <c r="W1747">
        <v>2</v>
      </c>
    </row>
    <row r="1748" spans="1:23" hidden="1" x14ac:dyDescent="0.25">
      <c r="A1748" t="s">
        <v>3032</v>
      </c>
      <c r="B1748">
        <v>330</v>
      </c>
      <c r="C1748">
        <v>16</v>
      </c>
      <c r="D1748">
        <v>950148</v>
      </c>
      <c r="E1748" t="s">
        <v>1376</v>
      </c>
      <c r="F1748" t="s">
        <v>2411</v>
      </c>
      <c r="G1748" s="5">
        <v>330</v>
      </c>
      <c r="H1748" s="5" t="s">
        <v>7</v>
      </c>
      <c r="I1748" s="5">
        <v>27541036</v>
      </c>
      <c r="J1748" s="5">
        <v>1</v>
      </c>
      <c r="K1748" s="5" t="s">
        <v>1420</v>
      </c>
      <c r="L1748" s="1">
        <v>42413</v>
      </c>
      <c r="M1748">
        <v>1</v>
      </c>
      <c r="N1748">
        <v>244110</v>
      </c>
      <c r="O1748" t="s">
        <v>1421</v>
      </c>
      <c r="P1748" t="s">
        <v>44</v>
      </c>
      <c r="Q1748" t="s">
        <v>1106</v>
      </c>
      <c r="R1748" t="s">
        <v>11</v>
      </c>
      <c r="S1748" s="1">
        <v>42398</v>
      </c>
      <c r="T1748" t="s">
        <v>3568</v>
      </c>
      <c r="U1748" s="5" t="s">
        <v>11</v>
      </c>
      <c r="V1748">
        <v>120</v>
      </c>
      <c r="W1748">
        <v>1</v>
      </c>
    </row>
    <row r="1749" spans="1:23" hidden="1" x14ac:dyDescent="0.25">
      <c r="A1749" t="s">
        <v>2990</v>
      </c>
      <c r="B1749">
        <v>330</v>
      </c>
      <c r="C1749">
        <v>16</v>
      </c>
      <c r="D1749">
        <v>1120893</v>
      </c>
      <c r="E1749" t="s">
        <v>1376</v>
      </c>
      <c r="F1749" t="s">
        <v>2411</v>
      </c>
      <c r="G1749" s="5">
        <v>330</v>
      </c>
      <c r="H1749" s="5">
        <v>2</v>
      </c>
      <c r="I1749" s="5">
        <v>79489778</v>
      </c>
      <c r="J1749" s="5">
        <v>0</v>
      </c>
      <c r="K1749" s="5" t="s">
        <v>1315</v>
      </c>
      <c r="L1749" s="1">
        <v>42498</v>
      </c>
      <c r="M1749">
        <v>1</v>
      </c>
      <c r="N1749">
        <v>244110</v>
      </c>
      <c r="O1749" t="s">
        <v>564</v>
      </c>
      <c r="P1749" t="s">
        <v>277</v>
      </c>
      <c r="Q1749" t="s">
        <v>1316</v>
      </c>
      <c r="R1749" t="s">
        <v>1317</v>
      </c>
      <c r="S1749" s="1">
        <v>42375</v>
      </c>
      <c r="T1749" t="s">
        <v>3568</v>
      </c>
      <c r="U1749" s="5">
        <v>79489778</v>
      </c>
      <c r="V1749">
        <v>120</v>
      </c>
      <c r="W1749">
        <v>4</v>
      </c>
    </row>
    <row r="1750" spans="1:23" hidden="1" x14ac:dyDescent="0.25">
      <c r="A1750" t="s">
        <v>2990</v>
      </c>
      <c r="B1750">
        <v>330</v>
      </c>
      <c r="C1750">
        <v>16</v>
      </c>
      <c r="D1750">
        <v>1120932</v>
      </c>
      <c r="E1750" t="s">
        <v>1376</v>
      </c>
      <c r="F1750" t="s">
        <v>2411</v>
      </c>
      <c r="G1750" s="5">
        <v>330</v>
      </c>
      <c r="H1750" s="5">
        <v>2</v>
      </c>
      <c r="I1750" s="5">
        <v>79489778</v>
      </c>
      <c r="J1750" s="5">
        <v>0</v>
      </c>
      <c r="K1750" s="5" t="s">
        <v>1315</v>
      </c>
      <c r="L1750" s="1">
        <v>42507</v>
      </c>
      <c r="M1750">
        <v>1</v>
      </c>
      <c r="N1750">
        <v>72942858</v>
      </c>
      <c r="O1750" t="s">
        <v>564</v>
      </c>
      <c r="P1750" t="s">
        <v>277</v>
      </c>
      <c r="Q1750" t="s">
        <v>1316</v>
      </c>
      <c r="R1750" t="s">
        <v>1317</v>
      </c>
      <c r="S1750" s="1">
        <v>42375</v>
      </c>
      <c r="T1750" t="s">
        <v>3568</v>
      </c>
      <c r="U1750" s="5">
        <v>79489778</v>
      </c>
      <c r="V1750">
        <v>120</v>
      </c>
      <c r="W1750">
        <v>4</v>
      </c>
    </row>
    <row r="1751" spans="1:23" hidden="1" x14ac:dyDescent="0.25">
      <c r="A1751" t="s">
        <v>2990</v>
      </c>
      <c r="B1751">
        <v>330</v>
      </c>
      <c r="C1751">
        <v>16</v>
      </c>
      <c r="D1751">
        <v>998442</v>
      </c>
      <c r="E1751" t="s">
        <v>1376</v>
      </c>
      <c r="F1751" t="s">
        <v>2411</v>
      </c>
      <c r="G1751" s="5">
        <v>330</v>
      </c>
      <c r="H1751" s="5">
        <v>2</v>
      </c>
      <c r="I1751" s="5">
        <v>79489778</v>
      </c>
      <c r="J1751" s="5">
        <v>0</v>
      </c>
      <c r="K1751" s="5" t="s">
        <v>1315</v>
      </c>
      <c r="L1751" s="1">
        <v>42468</v>
      </c>
      <c r="M1751">
        <v>1</v>
      </c>
      <c r="N1751">
        <v>244110</v>
      </c>
      <c r="O1751" t="s">
        <v>564</v>
      </c>
      <c r="P1751" t="s">
        <v>277</v>
      </c>
      <c r="Q1751" t="s">
        <v>1316</v>
      </c>
      <c r="R1751" t="s">
        <v>1317</v>
      </c>
      <c r="S1751" s="1">
        <v>42375</v>
      </c>
      <c r="T1751" t="s">
        <v>3568</v>
      </c>
      <c r="U1751" s="5">
        <v>79489778</v>
      </c>
      <c r="V1751">
        <v>120</v>
      </c>
      <c r="W1751">
        <v>3</v>
      </c>
    </row>
    <row r="1752" spans="1:23" hidden="1" x14ac:dyDescent="0.25">
      <c r="A1752" t="s">
        <v>2990</v>
      </c>
      <c r="B1752">
        <v>330</v>
      </c>
      <c r="C1752">
        <v>15</v>
      </c>
      <c r="D1752">
        <v>1048239</v>
      </c>
      <c r="E1752" t="s">
        <v>1376</v>
      </c>
      <c r="F1752" t="s">
        <v>2411</v>
      </c>
      <c r="G1752" s="5">
        <v>330</v>
      </c>
      <c r="H1752" s="5" t="s">
        <v>7</v>
      </c>
      <c r="I1752" s="5">
        <v>27517327</v>
      </c>
      <c r="J1752" s="5">
        <v>0</v>
      </c>
      <c r="K1752" s="5" t="s">
        <v>1315</v>
      </c>
      <c r="L1752" s="1">
        <v>42377</v>
      </c>
      <c r="M1752">
        <v>1</v>
      </c>
      <c r="N1752">
        <v>244110</v>
      </c>
      <c r="O1752" t="s">
        <v>564</v>
      </c>
      <c r="P1752" t="s">
        <v>277</v>
      </c>
      <c r="Q1752" t="s">
        <v>10</v>
      </c>
      <c r="R1752" t="s">
        <v>11</v>
      </c>
      <c r="S1752" s="1">
        <v>42375</v>
      </c>
      <c r="T1752" t="s">
        <v>3568</v>
      </c>
      <c r="U1752" s="5" t="s">
        <v>11</v>
      </c>
      <c r="V1752">
        <v>120</v>
      </c>
      <c r="W1752">
        <v>1</v>
      </c>
    </row>
    <row r="1753" spans="1:23" hidden="1" x14ac:dyDescent="0.25">
      <c r="A1753" t="s">
        <v>2990</v>
      </c>
      <c r="B1753">
        <v>330</v>
      </c>
      <c r="C1753">
        <v>15</v>
      </c>
      <c r="D1753">
        <v>1048381</v>
      </c>
      <c r="E1753" t="s">
        <v>1376</v>
      </c>
      <c r="F1753" t="s">
        <v>2411</v>
      </c>
      <c r="G1753" s="5">
        <v>330</v>
      </c>
      <c r="H1753" s="5" t="s">
        <v>7</v>
      </c>
      <c r="I1753" s="5">
        <v>27517327</v>
      </c>
      <c r="J1753" s="5">
        <v>0</v>
      </c>
      <c r="K1753" s="5" t="s">
        <v>1315</v>
      </c>
      <c r="L1753" s="1">
        <v>42382</v>
      </c>
      <c r="M1753">
        <v>1</v>
      </c>
      <c r="N1753">
        <v>46067808</v>
      </c>
      <c r="O1753" t="s">
        <v>564</v>
      </c>
      <c r="P1753" t="s">
        <v>277</v>
      </c>
      <c r="Q1753" t="s">
        <v>10</v>
      </c>
      <c r="R1753" t="s">
        <v>11</v>
      </c>
      <c r="S1753" s="1">
        <v>42375</v>
      </c>
      <c r="T1753" t="s">
        <v>3568</v>
      </c>
      <c r="U1753" s="5" t="s">
        <v>11</v>
      </c>
      <c r="V1753">
        <v>120</v>
      </c>
      <c r="W1753">
        <v>1</v>
      </c>
    </row>
    <row r="1754" spans="1:23" hidden="1" x14ac:dyDescent="0.25">
      <c r="A1754" t="s">
        <v>2990</v>
      </c>
      <c r="B1754">
        <v>330</v>
      </c>
      <c r="C1754">
        <v>15</v>
      </c>
      <c r="D1754">
        <v>1076831</v>
      </c>
      <c r="E1754" t="s">
        <v>1376</v>
      </c>
      <c r="F1754" t="s">
        <v>2411</v>
      </c>
      <c r="G1754" s="5">
        <v>330</v>
      </c>
      <c r="H1754" s="5" t="s">
        <v>7</v>
      </c>
      <c r="I1754" s="5">
        <v>27517327</v>
      </c>
      <c r="J1754" s="5">
        <v>0</v>
      </c>
      <c r="K1754" s="5" t="s">
        <v>1315</v>
      </c>
      <c r="L1754" s="1">
        <v>42406</v>
      </c>
      <c r="M1754">
        <v>1</v>
      </c>
      <c r="N1754">
        <v>244110</v>
      </c>
      <c r="O1754" t="s">
        <v>564</v>
      </c>
      <c r="P1754" t="s">
        <v>277</v>
      </c>
      <c r="Q1754" t="s">
        <v>10</v>
      </c>
      <c r="R1754" t="s">
        <v>11</v>
      </c>
      <c r="S1754" s="1">
        <v>42375</v>
      </c>
      <c r="T1754" t="s">
        <v>3568</v>
      </c>
      <c r="U1754" s="5" t="s">
        <v>11</v>
      </c>
      <c r="V1754">
        <v>120</v>
      </c>
      <c r="W1754">
        <v>1</v>
      </c>
    </row>
    <row r="1755" spans="1:23" hidden="1" x14ac:dyDescent="0.25">
      <c r="A1755" t="s">
        <v>2990</v>
      </c>
      <c r="B1755">
        <v>330</v>
      </c>
      <c r="C1755">
        <v>15</v>
      </c>
      <c r="D1755">
        <v>1048243</v>
      </c>
      <c r="E1755" t="s">
        <v>1376</v>
      </c>
      <c r="F1755" t="s">
        <v>2411</v>
      </c>
      <c r="G1755" s="5">
        <v>330</v>
      </c>
      <c r="H1755" s="5" t="s">
        <v>7</v>
      </c>
      <c r="I1755" s="5">
        <v>27517327</v>
      </c>
      <c r="J1755" s="5">
        <v>0</v>
      </c>
      <c r="K1755" s="5" t="s">
        <v>1423</v>
      </c>
      <c r="L1755" s="1">
        <v>42382</v>
      </c>
      <c r="M1755">
        <v>1</v>
      </c>
      <c r="N1755">
        <v>46067808</v>
      </c>
      <c r="O1755" t="s">
        <v>564</v>
      </c>
      <c r="P1755" t="s">
        <v>277</v>
      </c>
      <c r="Q1755" t="s">
        <v>10</v>
      </c>
      <c r="R1755" t="s">
        <v>11</v>
      </c>
      <c r="S1755" s="1">
        <v>42375</v>
      </c>
      <c r="T1755" t="s">
        <v>3568</v>
      </c>
      <c r="U1755" s="5" t="s">
        <v>11</v>
      </c>
      <c r="V1755">
        <v>120</v>
      </c>
      <c r="W1755">
        <v>1</v>
      </c>
    </row>
    <row r="1756" spans="1:23" hidden="1" x14ac:dyDescent="0.25">
      <c r="A1756" t="s">
        <v>3033</v>
      </c>
      <c r="B1756">
        <v>330</v>
      </c>
      <c r="C1756">
        <v>16</v>
      </c>
      <c r="D1756">
        <v>968501</v>
      </c>
      <c r="E1756" t="s">
        <v>1376</v>
      </c>
      <c r="F1756" t="s">
        <v>2411</v>
      </c>
      <c r="G1756" s="5">
        <v>330</v>
      </c>
      <c r="H1756" s="5" t="s">
        <v>7</v>
      </c>
      <c r="I1756" s="5">
        <v>27571723</v>
      </c>
      <c r="J1756" s="5">
        <v>1</v>
      </c>
      <c r="K1756" s="5" t="s">
        <v>1424</v>
      </c>
      <c r="L1756" s="1">
        <v>42434</v>
      </c>
      <c r="M1756">
        <v>1</v>
      </c>
      <c r="N1756">
        <v>244110</v>
      </c>
      <c r="O1756" t="s">
        <v>249</v>
      </c>
      <c r="P1756" t="s">
        <v>483</v>
      </c>
      <c r="Q1756" t="s">
        <v>10</v>
      </c>
      <c r="R1756" t="s">
        <v>11</v>
      </c>
      <c r="S1756" s="1">
        <v>42426</v>
      </c>
      <c r="T1756" t="s">
        <v>3569</v>
      </c>
      <c r="U1756" s="5" t="s">
        <v>11</v>
      </c>
      <c r="V1756">
        <v>120</v>
      </c>
      <c r="W1756">
        <v>1</v>
      </c>
    </row>
    <row r="1757" spans="1:23" hidden="1" x14ac:dyDescent="0.25">
      <c r="A1757" t="s">
        <v>3033</v>
      </c>
      <c r="B1757">
        <v>330</v>
      </c>
      <c r="C1757">
        <v>16</v>
      </c>
      <c r="D1757">
        <v>1100634</v>
      </c>
      <c r="E1757" t="s">
        <v>1376</v>
      </c>
      <c r="F1757" t="s">
        <v>2411</v>
      </c>
      <c r="G1757" s="5">
        <v>330</v>
      </c>
      <c r="H1757" s="5" t="s">
        <v>7</v>
      </c>
      <c r="I1757" s="5">
        <v>27571723</v>
      </c>
      <c r="J1757" s="5">
        <v>1</v>
      </c>
      <c r="K1757" s="5" t="s">
        <v>1424</v>
      </c>
      <c r="L1757" s="1">
        <v>42486</v>
      </c>
      <c r="M1757">
        <v>1</v>
      </c>
      <c r="N1757">
        <v>244110</v>
      </c>
      <c r="O1757" t="s">
        <v>249</v>
      </c>
      <c r="P1757" t="s">
        <v>483</v>
      </c>
      <c r="Q1757" t="s">
        <v>10</v>
      </c>
      <c r="R1757" t="s">
        <v>11</v>
      </c>
      <c r="S1757" s="1">
        <v>42426</v>
      </c>
      <c r="T1757" t="s">
        <v>3569</v>
      </c>
      <c r="U1757" s="5" t="s">
        <v>11</v>
      </c>
      <c r="V1757">
        <v>120</v>
      </c>
      <c r="W1757">
        <v>2</v>
      </c>
    </row>
    <row r="1758" spans="1:23" hidden="1" x14ac:dyDescent="0.25">
      <c r="A1758" t="s">
        <v>3033</v>
      </c>
      <c r="B1758">
        <v>330</v>
      </c>
      <c r="C1758">
        <v>16</v>
      </c>
      <c r="D1758">
        <v>968377</v>
      </c>
      <c r="E1758" t="s">
        <v>1376</v>
      </c>
      <c r="F1758" t="s">
        <v>2411</v>
      </c>
      <c r="G1758" s="5">
        <v>330</v>
      </c>
      <c r="H1758" s="5" t="s">
        <v>7</v>
      </c>
      <c r="I1758" s="5">
        <v>27571723</v>
      </c>
      <c r="J1758" s="5">
        <v>1</v>
      </c>
      <c r="K1758" s="5" t="s">
        <v>1424</v>
      </c>
      <c r="L1758" s="1">
        <v>42441</v>
      </c>
      <c r="M1758">
        <v>1</v>
      </c>
      <c r="N1758">
        <v>244110</v>
      </c>
      <c r="O1758" t="s">
        <v>249</v>
      </c>
      <c r="P1758" t="s">
        <v>483</v>
      </c>
      <c r="Q1758" t="s">
        <v>10</v>
      </c>
      <c r="R1758" t="s">
        <v>11</v>
      </c>
      <c r="S1758" s="1">
        <v>42426</v>
      </c>
      <c r="T1758" t="s">
        <v>3569</v>
      </c>
      <c r="U1758" s="5" t="s">
        <v>11</v>
      </c>
      <c r="V1758">
        <v>120</v>
      </c>
      <c r="W1758">
        <v>2</v>
      </c>
    </row>
    <row r="1759" spans="1:23" hidden="1" x14ac:dyDescent="0.25">
      <c r="A1759" t="s">
        <v>3033</v>
      </c>
      <c r="B1759">
        <v>330</v>
      </c>
      <c r="C1759">
        <v>16</v>
      </c>
      <c r="D1759">
        <v>1063639</v>
      </c>
      <c r="E1759" t="s">
        <v>1376</v>
      </c>
      <c r="F1759" t="s">
        <v>2411</v>
      </c>
      <c r="G1759" s="5">
        <v>330</v>
      </c>
      <c r="H1759" s="5" t="s">
        <v>7</v>
      </c>
      <c r="I1759" s="5">
        <v>27571723</v>
      </c>
      <c r="J1759" s="5">
        <v>1</v>
      </c>
      <c r="K1759" s="5" t="s">
        <v>1424</v>
      </c>
      <c r="L1759" s="1">
        <v>42455</v>
      </c>
      <c r="M1759">
        <v>1</v>
      </c>
      <c r="N1759">
        <v>46067808</v>
      </c>
      <c r="O1759" t="s">
        <v>249</v>
      </c>
      <c r="P1759" t="s">
        <v>483</v>
      </c>
      <c r="Q1759" t="s">
        <v>10</v>
      </c>
      <c r="R1759" t="s">
        <v>11</v>
      </c>
      <c r="S1759" s="1">
        <v>42426</v>
      </c>
      <c r="T1759" t="s">
        <v>3569</v>
      </c>
      <c r="U1759" s="5" t="s">
        <v>11</v>
      </c>
      <c r="V1759">
        <v>120</v>
      </c>
      <c r="W1759">
        <v>1</v>
      </c>
    </row>
    <row r="1760" spans="1:23" hidden="1" x14ac:dyDescent="0.25">
      <c r="A1760" t="s">
        <v>3034</v>
      </c>
      <c r="B1760">
        <v>330</v>
      </c>
      <c r="C1760">
        <v>15</v>
      </c>
      <c r="D1760">
        <v>1076985</v>
      </c>
      <c r="E1760" t="s">
        <v>1376</v>
      </c>
      <c r="F1760" t="s">
        <v>2411</v>
      </c>
      <c r="G1760" s="5">
        <v>330</v>
      </c>
      <c r="H1760" s="5" t="s">
        <v>7</v>
      </c>
      <c r="I1760" s="5">
        <v>27549686</v>
      </c>
      <c r="J1760" s="5">
        <v>1</v>
      </c>
      <c r="K1760" s="5" t="s">
        <v>1425</v>
      </c>
      <c r="L1760" s="1">
        <v>42408</v>
      </c>
      <c r="M1760">
        <v>1</v>
      </c>
      <c r="N1760">
        <v>244110</v>
      </c>
      <c r="O1760" t="s">
        <v>1426</v>
      </c>
      <c r="P1760" t="s">
        <v>1427</v>
      </c>
      <c r="Q1760" t="s">
        <v>10</v>
      </c>
      <c r="R1760" t="s">
        <v>11</v>
      </c>
      <c r="S1760" s="1">
        <v>42407</v>
      </c>
      <c r="T1760" t="s">
        <v>3569</v>
      </c>
      <c r="U1760" s="5" t="s">
        <v>11</v>
      </c>
      <c r="V1760">
        <v>120</v>
      </c>
      <c r="W1760">
        <v>1</v>
      </c>
    </row>
    <row r="1761" spans="1:23" hidden="1" x14ac:dyDescent="0.25">
      <c r="A1761" t="s">
        <v>3034</v>
      </c>
      <c r="B1761">
        <v>330</v>
      </c>
      <c r="C1761">
        <v>16</v>
      </c>
      <c r="D1761">
        <v>968592</v>
      </c>
      <c r="E1761" t="s">
        <v>1376</v>
      </c>
      <c r="F1761" t="s">
        <v>2411</v>
      </c>
      <c r="G1761" s="5">
        <v>330</v>
      </c>
      <c r="H1761" s="5" t="s">
        <v>7</v>
      </c>
      <c r="I1761" s="5">
        <v>27549686</v>
      </c>
      <c r="J1761" s="5">
        <v>1</v>
      </c>
      <c r="K1761" s="5" t="s">
        <v>1425</v>
      </c>
      <c r="L1761" s="1">
        <v>42438</v>
      </c>
      <c r="M1761">
        <v>1</v>
      </c>
      <c r="N1761">
        <v>46067808</v>
      </c>
      <c r="O1761" t="s">
        <v>1426</v>
      </c>
      <c r="P1761" t="s">
        <v>1427</v>
      </c>
      <c r="Q1761" t="s">
        <v>10</v>
      </c>
      <c r="R1761" t="s">
        <v>11</v>
      </c>
      <c r="S1761" s="1">
        <v>42407</v>
      </c>
      <c r="T1761" t="s">
        <v>3569</v>
      </c>
      <c r="U1761" s="5" t="s">
        <v>11</v>
      </c>
      <c r="V1761">
        <v>120</v>
      </c>
      <c r="W1761">
        <v>1</v>
      </c>
    </row>
    <row r="1762" spans="1:23" hidden="1" x14ac:dyDescent="0.25">
      <c r="A1762" t="s">
        <v>3034</v>
      </c>
      <c r="B1762">
        <v>330</v>
      </c>
      <c r="C1762">
        <v>16</v>
      </c>
      <c r="D1762">
        <v>950170</v>
      </c>
      <c r="E1762" t="s">
        <v>1376</v>
      </c>
      <c r="F1762" t="s">
        <v>2411</v>
      </c>
      <c r="G1762" s="5">
        <v>330</v>
      </c>
      <c r="H1762" s="5" t="s">
        <v>7</v>
      </c>
      <c r="I1762" s="5">
        <v>27549686</v>
      </c>
      <c r="J1762" s="5">
        <v>1</v>
      </c>
      <c r="K1762" s="5" t="s">
        <v>1428</v>
      </c>
      <c r="L1762" s="1">
        <v>42415</v>
      </c>
      <c r="M1762">
        <v>1</v>
      </c>
      <c r="N1762">
        <v>244110</v>
      </c>
      <c r="O1762" t="s">
        <v>1426</v>
      </c>
      <c r="P1762" t="s">
        <v>1427</v>
      </c>
      <c r="Q1762" t="s">
        <v>10</v>
      </c>
      <c r="R1762" t="s">
        <v>11</v>
      </c>
      <c r="S1762" s="1">
        <v>42407</v>
      </c>
      <c r="T1762" t="s">
        <v>3569</v>
      </c>
      <c r="U1762" s="5" t="s">
        <v>11</v>
      </c>
      <c r="V1762">
        <v>120</v>
      </c>
      <c r="W1762">
        <v>2</v>
      </c>
    </row>
    <row r="1763" spans="1:23" hidden="1" x14ac:dyDescent="0.25">
      <c r="A1763" t="s">
        <v>3034</v>
      </c>
      <c r="B1763">
        <v>330</v>
      </c>
      <c r="C1763">
        <v>16</v>
      </c>
      <c r="D1763">
        <v>1063882</v>
      </c>
      <c r="E1763" t="s">
        <v>1376</v>
      </c>
      <c r="F1763" t="s">
        <v>2411</v>
      </c>
      <c r="G1763" s="5">
        <v>330</v>
      </c>
      <c r="H1763" s="5" t="s">
        <v>7</v>
      </c>
      <c r="I1763" s="5">
        <v>27549686</v>
      </c>
      <c r="J1763" s="5">
        <v>1</v>
      </c>
      <c r="K1763" s="5" t="s">
        <v>1425</v>
      </c>
      <c r="L1763" s="1">
        <v>42469</v>
      </c>
      <c r="M1763">
        <v>1</v>
      </c>
      <c r="N1763">
        <v>244110</v>
      </c>
      <c r="O1763" t="s">
        <v>1426</v>
      </c>
      <c r="P1763" t="s">
        <v>1427</v>
      </c>
      <c r="Q1763" t="s">
        <v>10</v>
      </c>
      <c r="R1763" t="s">
        <v>11</v>
      </c>
      <c r="S1763" s="1">
        <v>42407</v>
      </c>
      <c r="T1763" t="s">
        <v>3569</v>
      </c>
      <c r="U1763" s="5" t="s">
        <v>11</v>
      </c>
      <c r="V1763">
        <v>120</v>
      </c>
      <c r="W1763">
        <v>2</v>
      </c>
    </row>
    <row r="1764" spans="1:23" hidden="1" x14ac:dyDescent="0.25">
      <c r="A1764" t="s">
        <v>3034</v>
      </c>
      <c r="B1764">
        <v>330</v>
      </c>
      <c r="C1764">
        <v>16</v>
      </c>
      <c r="D1764">
        <v>1100515</v>
      </c>
      <c r="E1764" t="s">
        <v>1376</v>
      </c>
      <c r="F1764" t="s">
        <v>2411</v>
      </c>
      <c r="G1764" s="5">
        <v>330</v>
      </c>
      <c r="H1764" s="5" t="s">
        <v>7</v>
      </c>
      <c r="I1764" s="5">
        <v>27549686</v>
      </c>
      <c r="J1764" s="5">
        <v>1</v>
      </c>
      <c r="K1764" s="5" t="s">
        <v>1425</v>
      </c>
      <c r="L1764" s="1">
        <v>42500</v>
      </c>
      <c r="M1764">
        <v>1</v>
      </c>
      <c r="N1764">
        <v>244110</v>
      </c>
      <c r="O1764" t="s">
        <v>1426</v>
      </c>
      <c r="P1764" t="s">
        <v>1427</v>
      </c>
      <c r="Q1764" t="s">
        <v>10</v>
      </c>
      <c r="R1764" t="s">
        <v>11</v>
      </c>
      <c r="S1764" s="1">
        <v>42407</v>
      </c>
      <c r="T1764" t="s">
        <v>3569</v>
      </c>
      <c r="U1764" s="5" t="s">
        <v>11</v>
      </c>
      <c r="V1764">
        <v>120</v>
      </c>
      <c r="W1764">
        <v>3</v>
      </c>
    </row>
    <row r="1765" spans="1:23" hidden="1" x14ac:dyDescent="0.25">
      <c r="A1765" t="s">
        <v>3034</v>
      </c>
      <c r="B1765">
        <v>330</v>
      </c>
      <c r="C1765">
        <v>16</v>
      </c>
      <c r="D1765">
        <v>959672</v>
      </c>
      <c r="E1765" t="s">
        <v>1376</v>
      </c>
      <c r="F1765" t="s">
        <v>2411</v>
      </c>
      <c r="G1765" s="5">
        <v>330</v>
      </c>
      <c r="H1765" s="5" t="s">
        <v>7</v>
      </c>
      <c r="I1765" s="5">
        <v>27549686</v>
      </c>
      <c r="J1765" s="5">
        <v>1</v>
      </c>
      <c r="K1765" s="5" t="s">
        <v>1429</v>
      </c>
      <c r="L1765" s="1">
        <v>42424</v>
      </c>
      <c r="M1765">
        <v>1</v>
      </c>
      <c r="N1765">
        <v>46067808</v>
      </c>
      <c r="O1765" t="s">
        <v>1426</v>
      </c>
      <c r="P1765" t="s">
        <v>1427</v>
      </c>
      <c r="Q1765" t="s">
        <v>10</v>
      </c>
      <c r="R1765" t="s">
        <v>11</v>
      </c>
      <c r="S1765" s="1">
        <v>42407</v>
      </c>
      <c r="T1765" t="s">
        <v>3569</v>
      </c>
      <c r="U1765" s="5" t="s">
        <v>11</v>
      </c>
      <c r="V1765">
        <v>120</v>
      </c>
      <c r="W1765">
        <v>2</v>
      </c>
    </row>
    <row r="1766" spans="1:23" hidden="1" x14ac:dyDescent="0.25">
      <c r="A1766" t="s">
        <v>3035</v>
      </c>
      <c r="B1766">
        <v>330</v>
      </c>
      <c r="C1766">
        <v>16</v>
      </c>
      <c r="D1766">
        <v>1100655</v>
      </c>
      <c r="E1766" t="s">
        <v>1376</v>
      </c>
      <c r="F1766" t="s">
        <v>2411</v>
      </c>
      <c r="G1766" s="5">
        <v>330</v>
      </c>
      <c r="H1766" s="5" t="s">
        <v>7</v>
      </c>
      <c r="I1766" s="5">
        <v>27540924</v>
      </c>
      <c r="J1766" s="5">
        <v>0</v>
      </c>
      <c r="K1766" s="5" t="s">
        <v>1430</v>
      </c>
      <c r="L1766" s="1">
        <v>42492</v>
      </c>
      <c r="M1766">
        <v>1</v>
      </c>
      <c r="N1766">
        <v>244110</v>
      </c>
      <c r="O1766" t="s">
        <v>1431</v>
      </c>
      <c r="P1766" t="s">
        <v>806</v>
      </c>
      <c r="Q1766" t="s">
        <v>10</v>
      </c>
      <c r="R1766" t="s">
        <v>11</v>
      </c>
      <c r="S1766" s="1">
        <v>42398</v>
      </c>
      <c r="T1766" t="s">
        <v>3568</v>
      </c>
      <c r="U1766" s="5" t="s">
        <v>11</v>
      </c>
      <c r="V1766">
        <v>120</v>
      </c>
      <c r="W1766">
        <v>3</v>
      </c>
    </row>
    <row r="1767" spans="1:23" hidden="1" x14ac:dyDescent="0.25">
      <c r="A1767" t="s">
        <v>3035</v>
      </c>
      <c r="B1767">
        <v>330</v>
      </c>
      <c r="C1767">
        <v>16</v>
      </c>
      <c r="D1767">
        <v>959540</v>
      </c>
      <c r="E1767" t="s">
        <v>1376</v>
      </c>
      <c r="F1767" t="s">
        <v>2411</v>
      </c>
      <c r="G1767" s="5">
        <v>330</v>
      </c>
      <c r="H1767" s="5" t="s">
        <v>7</v>
      </c>
      <c r="I1767" s="5">
        <v>27540924</v>
      </c>
      <c r="J1767" s="5">
        <v>0</v>
      </c>
      <c r="K1767" s="5" t="s">
        <v>1430</v>
      </c>
      <c r="L1767" s="1">
        <v>42429</v>
      </c>
      <c r="M1767">
        <v>1</v>
      </c>
      <c r="N1767">
        <v>244110</v>
      </c>
      <c r="O1767" t="s">
        <v>1431</v>
      </c>
      <c r="P1767" t="s">
        <v>806</v>
      </c>
      <c r="Q1767" t="s">
        <v>10</v>
      </c>
      <c r="R1767" t="s">
        <v>11</v>
      </c>
      <c r="S1767" s="1">
        <v>42398</v>
      </c>
      <c r="T1767" t="s">
        <v>3568</v>
      </c>
      <c r="U1767" s="5" t="s">
        <v>11</v>
      </c>
      <c r="V1767">
        <v>120</v>
      </c>
      <c r="W1767">
        <v>1</v>
      </c>
    </row>
    <row r="1768" spans="1:23" hidden="1" x14ac:dyDescent="0.25">
      <c r="A1768" t="s">
        <v>3035</v>
      </c>
      <c r="B1768">
        <v>330</v>
      </c>
      <c r="C1768">
        <v>15</v>
      </c>
      <c r="D1768">
        <v>1076813</v>
      </c>
      <c r="E1768" t="s">
        <v>1376</v>
      </c>
      <c r="F1768" t="s">
        <v>2411</v>
      </c>
      <c r="G1768" s="5">
        <v>330</v>
      </c>
      <c r="H1768" s="5" t="s">
        <v>7</v>
      </c>
      <c r="I1768" s="5">
        <v>27540924</v>
      </c>
      <c r="J1768" s="5">
        <v>0</v>
      </c>
      <c r="K1768" s="5" t="s">
        <v>1430</v>
      </c>
      <c r="L1768" s="1">
        <v>42404</v>
      </c>
      <c r="M1768">
        <v>1</v>
      </c>
      <c r="N1768">
        <v>244110</v>
      </c>
      <c r="O1768" t="s">
        <v>1431</v>
      </c>
      <c r="P1768" t="s">
        <v>806</v>
      </c>
      <c r="Q1768" t="s">
        <v>10</v>
      </c>
      <c r="R1768" t="s">
        <v>11</v>
      </c>
      <c r="S1768" s="1">
        <v>42398</v>
      </c>
      <c r="T1768" t="s">
        <v>3568</v>
      </c>
      <c r="U1768" s="5" t="s">
        <v>11</v>
      </c>
      <c r="V1768">
        <v>120</v>
      </c>
      <c r="W1768">
        <v>2</v>
      </c>
    </row>
    <row r="1769" spans="1:23" hidden="1" x14ac:dyDescent="0.25">
      <c r="A1769" t="s">
        <v>3035</v>
      </c>
      <c r="B1769">
        <v>330</v>
      </c>
      <c r="C1769">
        <v>16</v>
      </c>
      <c r="D1769">
        <v>959616</v>
      </c>
      <c r="E1769" t="s">
        <v>1376</v>
      </c>
      <c r="F1769" t="s">
        <v>2411</v>
      </c>
      <c r="G1769" s="5">
        <v>330</v>
      </c>
      <c r="H1769" s="5" t="s">
        <v>7</v>
      </c>
      <c r="I1769" s="5">
        <v>27540924</v>
      </c>
      <c r="J1769" s="5">
        <v>0</v>
      </c>
      <c r="K1769" s="5" t="s">
        <v>1430</v>
      </c>
      <c r="L1769" s="1">
        <v>42458</v>
      </c>
      <c r="M1769">
        <v>1</v>
      </c>
      <c r="N1769">
        <v>244110</v>
      </c>
      <c r="O1769" t="s">
        <v>1431</v>
      </c>
      <c r="P1769" t="s">
        <v>806</v>
      </c>
      <c r="Q1769" t="s">
        <v>10</v>
      </c>
      <c r="R1769" t="s">
        <v>11</v>
      </c>
      <c r="S1769" s="1">
        <v>42398</v>
      </c>
      <c r="T1769" t="s">
        <v>3568</v>
      </c>
      <c r="U1769" s="5" t="s">
        <v>11</v>
      </c>
      <c r="V1769">
        <v>120</v>
      </c>
      <c r="W1769">
        <v>2</v>
      </c>
    </row>
    <row r="1770" spans="1:23" hidden="1" x14ac:dyDescent="0.25">
      <c r="A1770" t="s">
        <v>3035</v>
      </c>
      <c r="B1770">
        <v>330</v>
      </c>
      <c r="C1770">
        <v>16</v>
      </c>
      <c r="D1770">
        <v>950152</v>
      </c>
      <c r="E1770" t="s">
        <v>1376</v>
      </c>
      <c r="F1770" t="s">
        <v>2411</v>
      </c>
      <c r="G1770" s="5">
        <v>330</v>
      </c>
      <c r="H1770" s="5" t="s">
        <v>7</v>
      </c>
      <c r="I1770" s="5">
        <v>27540924</v>
      </c>
      <c r="J1770" s="5">
        <v>0</v>
      </c>
      <c r="K1770" s="5" t="s">
        <v>1430</v>
      </c>
      <c r="L1770" s="1">
        <v>42413</v>
      </c>
      <c r="M1770">
        <v>1</v>
      </c>
      <c r="N1770">
        <v>244110</v>
      </c>
      <c r="O1770" t="s">
        <v>1431</v>
      </c>
      <c r="P1770" t="s">
        <v>806</v>
      </c>
      <c r="Q1770" t="s">
        <v>10</v>
      </c>
      <c r="R1770" t="s">
        <v>11</v>
      </c>
      <c r="S1770" s="1">
        <v>42398</v>
      </c>
      <c r="T1770" t="s">
        <v>3568</v>
      </c>
      <c r="U1770" s="5" t="s">
        <v>11</v>
      </c>
      <c r="V1770">
        <v>120</v>
      </c>
      <c r="W1770">
        <v>1</v>
      </c>
    </row>
    <row r="1771" spans="1:23" hidden="1" x14ac:dyDescent="0.25">
      <c r="A1771" t="s">
        <v>3035</v>
      </c>
      <c r="B1771">
        <v>330</v>
      </c>
      <c r="C1771">
        <v>15</v>
      </c>
      <c r="D1771">
        <v>1076818</v>
      </c>
      <c r="E1771" t="s">
        <v>1376</v>
      </c>
      <c r="F1771" t="s">
        <v>2411</v>
      </c>
      <c r="G1771" s="5">
        <v>330</v>
      </c>
      <c r="H1771" s="5" t="s">
        <v>7</v>
      </c>
      <c r="I1771" s="5">
        <v>27540924</v>
      </c>
      <c r="J1771" s="5">
        <v>0</v>
      </c>
      <c r="K1771" s="5" t="s">
        <v>1430</v>
      </c>
      <c r="L1771" s="1">
        <v>42401</v>
      </c>
      <c r="M1771">
        <v>1</v>
      </c>
      <c r="N1771">
        <v>244110</v>
      </c>
      <c r="O1771" t="s">
        <v>1431</v>
      </c>
      <c r="P1771" t="s">
        <v>806</v>
      </c>
      <c r="Q1771" t="s">
        <v>10</v>
      </c>
      <c r="R1771" t="s">
        <v>11</v>
      </c>
      <c r="S1771" s="1">
        <v>42398</v>
      </c>
      <c r="T1771" t="s">
        <v>3568</v>
      </c>
      <c r="U1771" s="5" t="s">
        <v>11</v>
      </c>
      <c r="V1771">
        <v>120</v>
      </c>
      <c r="W1771">
        <v>1</v>
      </c>
    </row>
    <row r="1772" spans="1:23" hidden="1" x14ac:dyDescent="0.25">
      <c r="A1772" t="s">
        <v>3036</v>
      </c>
      <c r="B1772">
        <v>330</v>
      </c>
      <c r="C1772">
        <v>16</v>
      </c>
      <c r="D1772">
        <v>1063999</v>
      </c>
      <c r="E1772" t="s">
        <v>1376</v>
      </c>
      <c r="F1772" t="s">
        <v>2411</v>
      </c>
      <c r="G1772" s="5">
        <v>330</v>
      </c>
      <c r="H1772" s="5">
        <v>2</v>
      </c>
      <c r="I1772" s="5">
        <v>79601594</v>
      </c>
      <c r="J1772" s="5">
        <v>1</v>
      </c>
      <c r="K1772" s="5" t="s">
        <v>1432</v>
      </c>
      <c r="L1772" s="1">
        <v>42473</v>
      </c>
      <c r="M1772">
        <v>1</v>
      </c>
      <c r="N1772">
        <v>46067808</v>
      </c>
      <c r="O1772" t="s">
        <v>1062</v>
      </c>
      <c r="P1772" t="s">
        <v>163</v>
      </c>
      <c r="Q1772" t="s">
        <v>199</v>
      </c>
      <c r="R1772" t="s">
        <v>1433</v>
      </c>
      <c r="S1772" s="1">
        <v>42442</v>
      </c>
      <c r="T1772" t="s">
        <v>3570</v>
      </c>
      <c r="U1772" s="5">
        <v>79601594</v>
      </c>
      <c r="V1772">
        <v>120</v>
      </c>
      <c r="W1772">
        <v>1</v>
      </c>
    </row>
    <row r="1773" spans="1:23" hidden="1" x14ac:dyDescent="0.25">
      <c r="A1773" t="s">
        <v>3036</v>
      </c>
      <c r="B1773">
        <v>330</v>
      </c>
      <c r="C1773">
        <v>16</v>
      </c>
      <c r="D1773">
        <v>1100583</v>
      </c>
      <c r="E1773" t="s">
        <v>1376</v>
      </c>
      <c r="F1773" t="s">
        <v>2411</v>
      </c>
      <c r="G1773" s="5">
        <v>330</v>
      </c>
      <c r="H1773" s="5">
        <v>2</v>
      </c>
      <c r="I1773" s="5">
        <v>79601594</v>
      </c>
      <c r="J1773" s="5">
        <v>1</v>
      </c>
      <c r="K1773" s="5" t="s">
        <v>1432</v>
      </c>
      <c r="L1773" s="1">
        <v>42506</v>
      </c>
      <c r="M1773">
        <v>1</v>
      </c>
      <c r="N1773">
        <v>244110</v>
      </c>
      <c r="O1773" t="s">
        <v>1062</v>
      </c>
      <c r="P1773" t="s">
        <v>163</v>
      </c>
      <c r="Q1773" t="s">
        <v>199</v>
      </c>
      <c r="R1773" t="s">
        <v>1433</v>
      </c>
      <c r="S1773" s="1">
        <v>42442</v>
      </c>
      <c r="T1773" t="s">
        <v>3570</v>
      </c>
      <c r="U1773" s="5">
        <v>79601594</v>
      </c>
      <c r="V1773">
        <v>120</v>
      </c>
      <c r="W1773">
        <v>2</v>
      </c>
    </row>
    <row r="1774" spans="1:23" hidden="1" x14ac:dyDescent="0.25">
      <c r="A1774" t="s">
        <v>3037</v>
      </c>
      <c r="B1774">
        <v>330</v>
      </c>
      <c r="C1774">
        <v>16</v>
      </c>
      <c r="D1774">
        <v>998435</v>
      </c>
      <c r="E1774" t="s">
        <v>1376</v>
      </c>
      <c r="F1774" t="s">
        <v>2411</v>
      </c>
      <c r="G1774" s="5">
        <v>330</v>
      </c>
      <c r="H1774" s="5" t="s">
        <v>7</v>
      </c>
      <c r="I1774" s="5">
        <v>27616155</v>
      </c>
      <c r="J1774" s="5">
        <v>1</v>
      </c>
      <c r="K1774" s="5" t="s">
        <v>1434</v>
      </c>
      <c r="L1774" s="1">
        <v>42475</v>
      </c>
      <c r="M1774">
        <v>1</v>
      </c>
      <c r="N1774">
        <v>46067808</v>
      </c>
      <c r="O1774" t="s">
        <v>328</v>
      </c>
      <c r="P1774" t="s">
        <v>1188</v>
      </c>
      <c r="Q1774" t="s">
        <v>10</v>
      </c>
      <c r="R1774" t="s">
        <v>11</v>
      </c>
      <c r="S1774" s="1">
        <v>42468</v>
      </c>
      <c r="T1774" t="s">
        <v>3571</v>
      </c>
      <c r="U1774" s="5" t="s">
        <v>11</v>
      </c>
      <c r="V1774">
        <v>120</v>
      </c>
      <c r="W1774">
        <v>1</v>
      </c>
    </row>
    <row r="1775" spans="1:23" hidden="1" x14ac:dyDescent="0.25">
      <c r="A1775" t="s">
        <v>3038</v>
      </c>
      <c r="B1775">
        <v>330</v>
      </c>
      <c r="C1775">
        <v>16</v>
      </c>
      <c r="D1775">
        <v>1063611</v>
      </c>
      <c r="E1775" t="s">
        <v>1376</v>
      </c>
      <c r="F1775" t="s">
        <v>2411</v>
      </c>
      <c r="G1775" s="5">
        <v>330</v>
      </c>
      <c r="H1775" s="5" t="s">
        <v>7</v>
      </c>
      <c r="I1775" s="5">
        <v>27583380</v>
      </c>
      <c r="J1775" s="5">
        <v>1</v>
      </c>
      <c r="K1775" s="5" t="s">
        <v>1435</v>
      </c>
      <c r="L1775" s="1">
        <v>42452</v>
      </c>
      <c r="M1775">
        <v>1</v>
      </c>
      <c r="N1775">
        <v>46067808</v>
      </c>
      <c r="O1775" t="s">
        <v>1436</v>
      </c>
      <c r="P1775" t="s">
        <v>612</v>
      </c>
      <c r="Q1775" t="s">
        <v>10</v>
      </c>
      <c r="R1775" t="s">
        <v>11</v>
      </c>
      <c r="S1775" s="1">
        <v>42436</v>
      </c>
      <c r="T1775" t="s">
        <v>3570</v>
      </c>
      <c r="U1775" s="5" t="s">
        <v>11</v>
      </c>
      <c r="V1775">
        <v>120</v>
      </c>
      <c r="W1775">
        <v>2</v>
      </c>
    </row>
    <row r="1776" spans="1:23" hidden="1" x14ac:dyDescent="0.25">
      <c r="A1776" t="s">
        <v>3039</v>
      </c>
      <c r="B1776">
        <v>330</v>
      </c>
      <c r="C1776">
        <v>16</v>
      </c>
      <c r="D1776">
        <v>959542</v>
      </c>
      <c r="E1776" t="s">
        <v>1376</v>
      </c>
      <c r="F1776" t="s">
        <v>2411</v>
      </c>
      <c r="G1776" s="5">
        <v>330</v>
      </c>
      <c r="H1776" s="5" t="s">
        <v>7</v>
      </c>
      <c r="I1776" s="5">
        <v>27567357</v>
      </c>
      <c r="J1776" s="5">
        <v>1</v>
      </c>
      <c r="K1776" s="5" t="s">
        <v>1437</v>
      </c>
      <c r="L1776" s="1">
        <v>42429</v>
      </c>
      <c r="M1776">
        <v>1</v>
      </c>
      <c r="N1776">
        <v>244110</v>
      </c>
      <c r="O1776" t="s">
        <v>1438</v>
      </c>
      <c r="P1776" t="s">
        <v>62</v>
      </c>
      <c r="Q1776" t="s">
        <v>10</v>
      </c>
      <c r="R1776" t="s">
        <v>11</v>
      </c>
      <c r="S1776" s="1">
        <v>42422</v>
      </c>
      <c r="T1776" t="s">
        <v>3569</v>
      </c>
      <c r="U1776" s="5" t="s">
        <v>11</v>
      </c>
      <c r="V1776">
        <v>120</v>
      </c>
      <c r="W1776">
        <v>1</v>
      </c>
    </row>
    <row r="1777" spans="1:23" hidden="1" x14ac:dyDescent="0.25">
      <c r="A1777" t="s">
        <v>3039</v>
      </c>
      <c r="B1777">
        <v>330</v>
      </c>
      <c r="C1777">
        <v>16</v>
      </c>
      <c r="D1777">
        <v>968422</v>
      </c>
      <c r="E1777" t="s">
        <v>1376</v>
      </c>
      <c r="F1777" t="s">
        <v>2411</v>
      </c>
      <c r="G1777" s="5">
        <v>330</v>
      </c>
      <c r="H1777" s="5" t="s">
        <v>7</v>
      </c>
      <c r="I1777" s="5">
        <v>27567357</v>
      </c>
      <c r="J1777" s="5">
        <v>1</v>
      </c>
      <c r="K1777" s="5" t="s">
        <v>1437</v>
      </c>
      <c r="L1777" s="1">
        <v>42451</v>
      </c>
      <c r="M1777">
        <v>1</v>
      </c>
      <c r="N1777">
        <v>244110</v>
      </c>
      <c r="O1777" t="s">
        <v>1438</v>
      </c>
      <c r="P1777" t="s">
        <v>62</v>
      </c>
      <c r="Q1777" t="s">
        <v>10</v>
      </c>
      <c r="R1777" t="s">
        <v>11</v>
      </c>
      <c r="S1777" s="1">
        <v>42422</v>
      </c>
      <c r="T1777" t="s">
        <v>3569</v>
      </c>
      <c r="U1777" s="5" t="s">
        <v>11</v>
      </c>
      <c r="V1777">
        <v>120</v>
      </c>
      <c r="W1777">
        <v>1</v>
      </c>
    </row>
    <row r="1778" spans="1:23" hidden="1" x14ac:dyDescent="0.25">
      <c r="A1778" t="s">
        <v>3039</v>
      </c>
      <c r="B1778">
        <v>330</v>
      </c>
      <c r="C1778">
        <v>16</v>
      </c>
      <c r="D1778">
        <v>1063618</v>
      </c>
      <c r="E1778" t="s">
        <v>1376</v>
      </c>
      <c r="F1778" t="s">
        <v>2411</v>
      </c>
      <c r="G1778" s="5">
        <v>330</v>
      </c>
      <c r="H1778" s="5" t="s">
        <v>7</v>
      </c>
      <c r="I1778" s="5">
        <v>27567357</v>
      </c>
      <c r="J1778" s="5">
        <v>1</v>
      </c>
      <c r="K1778" s="5" t="s">
        <v>1437</v>
      </c>
      <c r="L1778" s="1">
        <v>42452</v>
      </c>
      <c r="M1778">
        <v>1</v>
      </c>
      <c r="N1778">
        <v>46067808</v>
      </c>
      <c r="O1778" t="s">
        <v>1438</v>
      </c>
      <c r="P1778" t="s">
        <v>62</v>
      </c>
      <c r="Q1778" t="s">
        <v>10</v>
      </c>
      <c r="R1778" t="s">
        <v>11</v>
      </c>
      <c r="S1778" s="1">
        <v>42422</v>
      </c>
      <c r="T1778" t="s">
        <v>3569</v>
      </c>
      <c r="U1778" s="5" t="s">
        <v>11</v>
      </c>
      <c r="V1778">
        <v>120</v>
      </c>
      <c r="W1778">
        <v>1</v>
      </c>
    </row>
    <row r="1779" spans="1:23" hidden="1" x14ac:dyDescent="0.25">
      <c r="A1779" t="s">
        <v>3040</v>
      </c>
      <c r="B1779">
        <v>330</v>
      </c>
      <c r="C1779">
        <v>16</v>
      </c>
      <c r="D1779">
        <v>980693</v>
      </c>
      <c r="E1779" t="s">
        <v>1439</v>
      </c>
      <c r="F1779" t="s">
        <v>2412</v>
      </c>
      <c r="G1779" s="5">
        <v>330</v>
      </c>
      <c r="H1779" s="5" t="s">
        <v>7</v>
      </c>
      <c r="I1779" s="5">
        <v>27576565</v>
      </c>
      <c r="J1779" s="5">
        <v>1</v>
      </c>
      <c r="K1779" s="5">
        <v>17769</v>
      </c>
      <c r="L1779" s="1">
        <v>42437</v>
      </c>
      <c r="M1779">
        <v>1</v>
      </c>
      <c r="N1779">
        <v>72043743</v>
      </c>
      <c r="O1779" t="s">
        <v>15</v>
      </c>
      <c r="P1779" t="s">
        <v>163</v>
      </c>
      <c r="Q1779" t="s">
        <v>10</v>
      </c>
      <c r="R1779" t="s">
        <v>11</v>
      </c>
      <c r="S1779" s="1">
        <v>42430</v>
      </c>
      <c r="T1779" t="s">
        <v>3570</v>
      </c>
      <c r="U1779" s="5" t="s">
        <v>11</v>
      </c>
      <c r="V1779">
        <v>120</v>
      </c>
      <c r="W1779">
        <v>1</v>
      </c>
    </row>
    <row r="1780" spans="1:23" hidden="1" x14ac:dyDescent="0.25">
      <c r="A1780" t="s">
        <v>3041</v>
      </c>
      <c r="B1780">
        <v>330</v>
      </c>
      <c r="C1780">
        <v>16</v>
      </c>
      <c r="D1780">
        <v>1060634</v>
      </c>
      <c r="E1780" t="s">
        <v>1439</v>
      </c>
      <c r="F1780" t="s">
        <v>2412</v>
      </c>
      <c r="G1780" s="5">
        <v>330</v>
      </c>
      <c r="H1780" s="5" t="s">
        <v>7</v>
      </c>
      <c r="I1780" s="5">
        <v>27567590</v>
      </c>
      <c r="J1780" s="5">
        <v>0</v>
      </c>
      <c r="K1780" s="5">
        <v>17741</v>
      </c>
      <c r="L1780" s="1">
        <v>42457</v>
      </c>
      <c r="M1780">
        <v>1</v>
      </c>
      <c r="N1780">
        <v>40648648</v>
      </c>
      <c r="O1780" t="s">
        <v>158</v>
      </c>
      <c r="P1780" t="s">
        <v>341</v>
      </c>
      <c r="Q1780" t="s">
        <v>10</v>
      </c>
      <c r="R1780" t="s">
        <v>11</v>
      </c>
      <c r="S1780" s="1">
        <v>42423</v>
      </c>
      <c r="T1780" t="s">
        <v>3569</v>
      </c>
      <c r="U1780" s="5" t="s">
        <v>11</v>
      </c>
      <c r="V1780">
        <v>120</v>
      </c>
      <c r="W1780">
        <v>1</v>
      </c>
    </row>
    <row r="1781" spans="1:23" hidden="1" x14ac:dyDescent="0.25">
      <c r="A1781" t="s">
        <v>3041</v>
      </c>
      <c r="B1781">
        <v>330</v>
      </c>
      <c r="C1781">
        <v>16</v>
      </c>
      <c r="D1781">
        <v>976601</v>
      </c>
      <c r="E1781" t="s">
        <v>1439</v>
      </c>
      <c r="F1781" t="s">
        <v>2412</v>
      </c>
      <c r="G1781" s="5">
        <v>330</v>
      </c>
      <c r="H1781" s="5" t="s">
        <v>7</v>
      </c>
      <c r="I1781" s="5">
        <v>27567590</v>
      </c>
      <c r="J1781" s="5">
        <v>0</v>
      </c>
      <c r="K1781" s="5">
        <v>17741</v>
      </c>
      <c r="L1781" s="1">
        <v>42438</v>
      </c>
      <c r="M1781">
        <v>1</v>
      </c>
      <c r="N1781">
        <v>72043743</v>
      </c>
      <c r="O1781" t="s">
        <v>158</v>
      </c>
      <c r="P1781" t="s">
        <v>341</v>
      </c>
      <c r="Q1781" t="s">
        <v>10</v>
      </c>
      <c r="R1781" t="s">
        <v>11</v>
      </c>
      <c r="S1781" s="1">
        <v>42423</v>
      </c>
      <c r="T1781" t="s">
        <v>3569</v>
      </c>
      <c r="U1781" s="5" t="s">
        <v>11</v>
      </c>
      <c r="V1781">
        <v>120</v>
      </c>
      <c r="W1781">
        <v>2</v>
      </c>
    </row>
    <row r="1782" spans="1:23" hidden="1" x14ac:dyDescent="0.25">
      <c r="A1782" t="s">
        <v>3041</v>
      </c>
      <c r="B1782">
        <v>330</v>
      </c>
      <c r="C1782">
        <v>16</v>
      </c>
      <c r="D1782">
        <v>9570527</v>
      </c>
      <c r="E1782" t="s">
        <v>1439</v>
      </c>
      <c r="F1782" t="s">
        <v>2412</v>
      </c>
      <c r="G1782" s="5">
        <v>330</v>
      </c>
      <c r="H1782" s="5" t="s">
        <v>7</v>
      </c>
      <c r="I1782" s="5">
        <v>27567590</v>
      </c>
      <c r="J1782" s="5">
        <v>0</v>
      </c>
      <c r="K1782" s="5">
        <v>17741</v>
      </c>
      <c r="L1782" s="1">
        <v>42430</v>
      </c>
      <c r="M1782">
        <v>1</v>
      </c>
      <c r="N1782">
        <v>72043743</v>
      </c>
      <c r="O1782" t="s">
        <v>158</v>
      </c>
      <c r="P1782" t="s">
        <v>341</v>
      </c>
      <c r="Q1782" t="s">
        <v>10</v>
      </c>
      <c r="R1782" t="s">
        <v>11</v>
      </c>
      <c r="S1782" s="1">
        <v>42423</v>
      </c>
      <c r="T1782" t="s">
        <v>3569</v>
      </c>
      <c r="U1782" s="5" t="s">
        <v>11</v>
      </c>
      <c r="V1782">
        <v>120</v>
      </c>
      <c r="W1782">
        <v>1</v>
      </c>
    </row>
    <row r="1783" spans="1:23" hidden="1" x14ac:dyDescent="0.25">
      <c r="A1783" t="s">
        <v>3041</v>
      </c>
      <c r="B1783">
        <v>330</v>
      </c>
      <c r="C1783">
        <v>16</v>
      </c>
      <c r="D1783">
        <v>999292</v>
      </c>
      <c r="E1783" t="s">
        <v>1439</v>
      </c>
      <c r="F1783" t="s">
        <v>2412</v>
      </c>
      <c r="G1783" s="5">
        <v>330</v>
      </c>
      <c r="H1783" s="5" t="s">
        <v>7</v>
      </c>
      <c r="I1783" s="5">
        <v>27567590</v>
      </c>
      <c r="J1783" s="5">
        <v>0</v>
      </c>
      <c r="K1783" s="5">
        <v>17741</v>
      </c>
      <c r="L1783" s="1">
        <v>42487</v>
      </c>
      <c r="M1783">
        <v>1</v>
      </c>
      <c r="N1783">
        <v>72043743</v>
      </c>
      <c r="O1783" t="s">
        <v>158</v>
      </c>
      <c r="P1783" t="s">
        <v>341</v>
      </c>
      <c r="Q1783" t="s">
        <v>10</v>
      </c>
      <c r="R1783" t="s">
        <v>11</v>
      </c>
      <c r="S1783" s="1">
        <v>42423</v>
      </c>
      <c r="T1783" t="s">
        <v>3569</v>
      </c>
      <c r="U1783" s="5" t="s">
        <v>11</v>
      </c>
      <c r="V1783">
        <v>120</v>
      </c>
      <c r="W1783">
        <v>2</v>
      </c>
    </row>
    <row r="1784" spans="1:23" hidden="1" x14ac:dyDescent="0.25">
      <c r="A1784" t="s">
        <v>3042</v>
      </c>
      <c r="B1784">
        <v>330</v>
      </c>
      <c r="C1784">
        <v>16</v>
      </c>
      <c r="D1784">
        <v>976722</v>
      </c>
      <c r="E1784" t="s">
        <v>1439</v>
      </c>
      <c r="F1784" t="s">
        <v>2412</v>
      </c>
      <c r="G1784" s="5">
        <v>330</v>
      </c>
      <c r="H1784" s="5">
        <v>2</v>
      </c>
      <c r="I1784" s="5">
        <v>79497682</v>
      </c>
      <c r="J1784" s="5">
        <v>0</v>
      </c>
      <c r="K1784" s="5">
        <v>17682</v>
      </c>
      <c r="L1784" s="1">
        <v>42433</v>
      </c>
      <c r="M1784">
        <v>1</v>
      </c>
      <c r="N1784">
        <v>40763438</v>
      </c>
      <c r="O1784" t="s">
        <v>1440</v>
      </c>
      <c r="P1784" t="s">
        <v>233</v>
      </c>
      <c r="Q1784" t="s">
        <v>251</v>
      </c>
      <c r="R1784" t="s">
        <v>1441</v>
      </c>
      <c r="S1784" s="1">
        <v>42375</v>
      </c>
      <c r="T1784" t="s">
        <v>3568</v>
      </c>
      <c r="U1784" s="5">
        <v>79497682</v>
      </c>
      <c r="V1784">
        <v>120</v>
      </c>
      <c r="W1784">
        <v>2</v>
      </c>
    </row>
    <row r="1785" spans="1:23" hidden="1" x14ac:dyDescent="0.25">
      <c r="A1785" t="s">
        <v>3043</v>
      </c>
      <c r="B1785">
        <v>330</v>
      </c>
      <c r="C1785">
        <v>16</v>
      </c>
      <c r="D1785">
        <v>1054342</v>
      </c>
      <c r="E1785" t="s">
        <v>1439</v>
      </c>
      <c r="F1785" t="s">
        <v>2412</v>
      </c>
      <c r="G1785" s="5">
        <v>330</v>
      </c>
      <c r="H1785" s="5" t="s">
        <v>7</v>
      </c>
      <c r="I1785" s="5">
        <v>27595084</v>
      </c>
      <c r="J1785" s="5">
        <v>1</v>
      </c>
      <c r="K1785" s="5">
        <v>17813</v>
      </c>
      <c r="L1785" s="1">
        <v>42463</v>
      </c>
      <c r="M1785">
        <v>1</v>
      </c>
      <c r="N1785">
        <v>40763438</v>
      </c>
      <c r="O1785" t="s">
        <v>1442</v>
      </c>
      <c r="P1785" t="s">
        <v>144</v>
      </c>
      <c r="Q1785" t="s">
        <v>10</v>
      </c>
      <c r="R1785" t="s">
        <v>11</v>
      </c>
      <c r="S1785" s="1">
        <v>42448</v>
      </c>
      <c r="T1785" t="s">
        <v>3570</v>
      </c>
      <c r="U1785" s="5" t="s">
        <v>11</v>
      </c>
      <c r="V1785">
        <v>120</v>
      </c>
      <c r="W1785">
        <v>2</v>
      </c>
    </row>
    <row r="1786" spans="1:23" hidden="1" x14ac:dyDescent="0.25">
      <c r="A1786" t="s">
        <v>3043</v>
      </c>
      <c r="B1786">
        <v>330</v>
      </c>
      <c r="C1786">
        <v>16</v>
      </c>
      <c r="D1786">
        <v>999216</v>
      </c>
      <c r="E1786" t="s">
        <v>1439</v>
      </c>
      <c r="F1786" t="s">
        <v>2412</v>
      </c>
      <c r="G1786" s="5">
        <v>330</v>
      </c>
      <c r="H1786" s="5" t="s">
        <v>7</v>
      </c>
      <c r="I1786" s="5">
        <v>27595084</v>
      </c>
      <c r="J1786" s="5">
        <v>1</v>
      </c>
      <c r="K1786" s="5">
        <v>17813</v>
      </c>
      <c r="L1786" s="1">
        <v>42479</v>
      </c>
      <c r="M1786">
        <v>1</v>
      </c>
      <c r="N1786">
        <v>80342846</v>
      </c>
      <c r="O1786" t="s">
        <v>1442</v>
      </c>
      <c r="P1786" t="s">
        <v>144</v>
      </c>
      <c r="Q1786" t="s">
        <v>10</v>
      </c>
      <c r="R1786" t="s">
        <v>11</v>
      </c>
      <c r="S1786" s="1">
        <v>42448</v>
      </c>
      <c r="T1786" t="s">
        <v>3570</v>
      </c>
      <c r="U1786" s="5" t="s">
        <v>11</v>
      </c>
      <c r="V1786">
        <v>120</v>
      </c>
      <c r="W1786">
        <v>1</v>
      </c>
    </row>
    <row r="1787" spans="1:23" hidden="1" x14ac:dyDescent="0.25">
      <c r="A1787" t="s">
        <v>3044</v>
      </c>
      <c r="B1787">
        <v>330</v>
      </c>
      <c r="C1787">
        <v>16</v>
      </c>
      <c r="D1787">
        <v>1054016</v>
      </c>
      <c r="E1787" t="s">
        <v>1439</v>
      </c>
      <c r="F1787" t="s">
        <v>2412</v>
      </c>
      <c r="G1787" s="5">
        <v>330</v>
      </c>
      <c r="H1787" s="5" t="s">
        <v>7</v>
      </c>
      <c r="I1787" s="5">
        <v>27596884</v>
      </c>
      <c r="J1787" s="5">
        <v>0</v>
      </c>
      <c r="K1787" s="5">
        <v>17807</v>
      </c>
      <c r="L1787" s="1">
        <v>42465</v>
      </c>
      <c r="M1787">
        <v>1</v>
      </c>
      <c r="N1787">
        <v>40763438</v>
      </c>
      <c r="O1787" t="s">
        <v>1443</v>
      </c>
      <c r="P1787" t="s">
        <v>27</v>
      </c>
      <c r="Q1787" t="s">
        <v>1444</v>
      </c>
      <c r="R1787" t="s">
        <v>11</v>
      </c>
      <c r="S1787" s="1">
        <v>42450</v>
      </c>
      <c r="T1787" t="s">
        <v>3570</v>
      </c>
      <c r="U1787" s="5" t="s">
        <v>11</v>
      </c>
      <c r="V1787">
        <v>120</v>
      </c>
      <c r="W1787">
        <v>2</v>
      </c>
    </row>
    <row r="1788" spans="1:23" hidden="1" x14ac:dyDescent="0.25">
      <c r="A1788" t="s">
        <v>3044</v>
      </c>
      <c r="B1788">
        <v>330</v>
      </c>
      <c r="C1788">
        <v>16</v>
      </c>
      <c r="D1788">
        <v>999384</v>
      </c>
      <c r="E1788" t="s">
        <v>1439</v>
      </c>
      <c r="F1788" t="s">
        <v>2412</v>
      </c>
      <c r="G1788" s="5">
        <v>330</v>
      </c>
      <c r="H1788" s="5" t="s">
        <v>7</v>
      </c>
      <c r="I1788" s="5">
        <v>27596884</v>
      </c>
      <c r="J1788" s="5">
        <v>0</v>
      </c>
      <c r="K1788" s="5">
        <v>17807</v>
      </c>
      <c r="L1788" s="1">
        <v>42485</v>
      </c>
      <c r="M1788">
        <v>1</v>
      </c>
      <c r="N1788">
        <v>40763438</v>
      </c>
      <c r="O1788" t="s">
        <v>1443</v>
      </c>
      <c r="P1788" t="s">
        <v>27</v>
      </c>
      <c r="Q1788" t="s">
        <v>1444</v>
      </c>
      <c r="R1788" t="s">
        <v>11</v>
      </c>
      <c r="S1788" s="1">
        <v>42450</v>
      </c>
      <c r="T1788" t="s">
        <v>3570</v>
      </c>
      <c r="U1788" s="5" t="s">
        <v>11</v>
      </c>
      <c r="V1788">
        <v>120</v>
      </c>
      <c r="W1788">
        <v>1</v>
      </c>
    </row>
    <row r="1789" spans="1:23" hidden="1" x14ac:dyDescent="0.25">
      <c r="A1789" t="s">
        <v>3044</v>
      </c>
      <c r="B1789">
        <v>330</v>
      </c>
      <c r="C1789">
        <v>16</v>
      </c>
      <c r="D1789">
        <v>1060649</v>
      </c>
      <c r="E1789" t="s">
        <v>1439</v>
      </c>
      <c r="F1789" t="s">
        <v>2412</v>
      </c>
      <c r="G1789" s="5">
        <v>330</v>
      </c>
      <c r="H1789" s="5" t="s">
        <v>7</v>
      </c>
      <c r="I1789" s="5">
        <v>27596884</v>
      </c>
      <c r="J1789" s="5">
        <v>0</v>
      </c>
      <c r="K1789" s="5">
        <v>17807</v>
      </c>
      <c r="L1789" s="1">
        <v>42457</v>
      </c>
      <c r="M1789">
        <v>1</v>
      </c>
      <c r="N1789">
        <v>40648648</v>
      </c>
      <c r="O1789" t="s">
        <v>1443</v>
      </c>
      <c r="P1789" t="s">
        <v>27</v>
      </c>
      <c r="Q1789" t="s">
        <v>1444</v>
      </c>
      <c r="R1789" t="s">
        <v>11</v>
      </c>
      <c r="S1789" s="1">
        <v>42450</v>
      </c>
      <c r="T1789" t="s">
        <v>3570</v>
      </c>
      <c r="U1789" s="5" t="s">
        <v>11</v>
      </c>
      <c r="V1789">
        <v>120</v>
      </c>
      <c r="W1789">
        <v>2</v>
      </c>
    </row>
    <row r="1790" spans="1:23" hidden="1" x14ac:dyDescent="0.25">
      <c r="A1790" t="s">
        <v>3045</v>
      </c>
      <c r="B1790">
        <v>330</v>
      </c>
      <c r="C1790">
        <v>16</v>
      </c>
      <c r="D1790">
        <v>1054304</v>
      </c>
      <c r="E1790" t="s">
        <v>1439</v>
      </c>
      <c r="F1790" t="s">
        <v>2412</v>
      </c>
      <c r="G1790" s="5">
        <v>330</v>
      </c>
      <c r="H1790" s="5">
        <v>2</v>
      </c>
      <c r="I1790" s="5">
        <v>79510314</v>
      </c>
      <c r="J1790" s="5">
        <v>0</v>
      </c>
      <c r="K1790" s="5">
        <v>17691</v>
      </c>
      <c r="L1790" s="1">
        <v>42458</v>
      </c>
      <c r="M1790">
        <v>1</v>
      </c>
      <c r="N1790">
        <v>40648648</v>
      </c>
      <c r="O1790" t="s">
        <v>163</v>
      </c>
      <c r="P1790" t="s">
        <v>297</v>
      </c>
      <c r="Q1790" t="s">
        <v>1445</v>
      </c>
      <c r="R1790" t="s">
        <v>93</v>
      </c>
      <c r="S1790" s="1">
        <v>42398</v>
      </c>
      <c r="T1790" t="s">
        <v>3568</v>
      </c>
      <c r="U1790" s="5">
        <v>79510314</v>
      </c>
      <c r="V1790">
        <v>120</v>
      </c>
      <c r="W1790">
        <v>2</v>
      </c>
    </row>
    <row r="1791" spans="1:23" hidden="1" x14ac:dyDescent="0.25">
      <c r="A1791" t="s">
        <v>3045</v>
      </c>
      <c r="B1791">
        <v>330</v>
      </c>
      <c r="C1791">
        <v>16</v>
      </c>
      <c r="D1791">
        <v>970549</v>
      </c>
      <c r="E1791" t="s">
        <v>1439</v>
      </c>
      <c r="F1791" t="s">
        <v>2412</v>
      </c>
      <c r="G1791" s="5">
        <v>330</v>
      </c>
      <c r="H1791" s="5">
        <v>2</v>
      </c>
      <c r="I1791" s="5">
        <v>79510314</v>
      </c>
      <c r="J1791" s="5">
        <v>0</v>
      </c>
      <c r="K1791" s="5">
        <v>17691</v>
      </c>
      <c r="L1791" s="1">
        <v>42430</v>
      </c>
      <c r="M1791">
        <v>1</v>
      </c>
      <c r="N1791">
        <v>40763438</v>
      </c>
      <c r="O1791" t="s">
        <v>163</v>
      </c>
      <c r="P1791" t="s">
        <v>297</v>
      </c>
      <c r="Q1791" t="s">
        <v>1445</v>
      </c>
      <c r="R1791" t="s">
        <v>93</v>
      </c>
      <c r="S1791" s="1">
        <v>42398</v>
      </c>
      <c r="T1791" t="s">
        <v>3568</v>
      </c>
      <c r="U1791" s="5">
        <v>79510314</v>
      </c>
      <c r="V1791">
        <v>120</v>
      </c>
      <c r="W1791">
        <v>1</v>
      </c>
    </row>
    <row r="1792" spans="1:23" hidden="1" x14ac:dyDescent="0.25">
      <c r="A1792" t="s">
        <v>3046</v>
      </c>
      <c r="B1792">
        <v>330</v>
      </c>
      <c r="C1792">
        <v>16</v>
      </c>
      <c r="D1792">
        <v>1054832</v>
      </c>
      <c r="E1792" t="s">
        <v>1439</v>
      </c>
      <c r="F1792" t="s">
        <v>2412</v>
      </c>
      <c r="G1792" s="5">
        <v>330</v>
      </c>
      <c r="H1792" s="5" t="s">
        <v>7</v>
      </c>
      <c r="I1792" s="5">
        <v>27610975</v>
      </c>
      <c r="J1792" s="5">
        <v>0</v>
      </c>
      <c r="K1792" s="5">
        <v>17888</v>
      </c>
      <c r="L1792" s="1">
        <v>42479</v>
      </c>
      <c r="M1792">
        <v>1</v>
      </c>
      <c r="N1792">
        <v>80342846</v>
      </c>
      <c r="O1792" t="s">
        <v>191</v>
      </c>
      <c r="P1792" t="s">
        <v>1335</v>
      </c>
      <c r="Q1792" t="s">
        <v>10</v>
      </c>
      <c r="R1792" t="s">
        <v>11</v>
      </c>
      <c r="S1792" s="1">
        <v>42463</v>
      </c>
      <c r="T1792" t="s">
        <v>3571</v>
      </c>
      <c r="U1792" s="5" t="s">
        <v>11</v>
      </c>
      <c r="V1792">
        <v>120</v>
      </c>
      <c r="W1792">
        <v>3</v>
      </c>
    </row>
    <row r="1793" spans="1:23" hidden="1" x14ac:dyDescent="0.25">
      <c r="A1793" t="s">
        <v>3046</v>
      </c>
      <c r="B1793">
        <v>330</v>
      </c>
      <c r="C1793">
        <v>16</v>
      </c>
      <c r="D1793">
        <v>999278</v>
      </c>
      <c r="E1793" t="s">
        <v>1439</v>
      </c>
      <c r="F1793" t="s">
        <v>2412</v>
      </c>
      <c r="G1793" s="5">
        <v>330</v>
      </c>
      <c r="H1793" s="5" t="s">
        <v>7</v>
      </c>
      <c r="I1793" s="5">
        <v>27610975</v>
      </c>
      <c r="J1793" s="5">
        <v>0</v>
      </c>
      <c r="K1793" s="5">
        <v>27888</v>
      </c>
      <c r="L1793" s="1">
        <v>42484</v>
      </c>
      <c r="M1793">
        <v>1</v>
      </c>
      <c r="N1793">
        <v>40763438</v>
      </c>
      <c r="O1793" t="s">
        <v>191</v>
      </c>
      <c r="P1793" t="s">
        <v>1335</v>
      </c>
      <c r="Q1793" t="s">
        <v>10</v>
      </c>
      <c r="R1793" t="s">
        <v>11</v>
      </c>
      <c r="S1793" s="1">
        <v>42463</v>
      </c>
      <c r="T1793" t="s">
        <v>3571</v>
      </c>
      <c r="U1793" s="5" t="s">
        <v>11</v>
      </c>
      <c r="V1793">
        <v>120</v>
      </c>
      <c r="W1793">
        <v>4</v>
      </c>
    </row>
    <row r="1794" spans="1:23" hidden="1" x14ac:dyDescent="0.25">
      <c r="A1794" t="s">
        <v>3046</v>
      </c>
      <c r="B1794">
        <v>330</v>
      </c>
      <c r="C1794">
        <v>16</v>
      </c>
      <c r="D1794">
        <v>1054041</v>
      </c>
      <c r="E1794" t="s">
        <v>1439</v>
      </c>
      <c r="F1794" t="s">
        <v>2412</v>
      </c>
      <c r="G1794" s="5">
        <v>330</v>
      </c>
      <c r="H1794" s="5" t="s">
        <v>7</v>
      </c>
      <c r="I1794" s="5">
        <v>27610975</v>
      </c>
      <c r="J1794" s="5">
        <v>0</v>
      </c>
      <c r="K1794" s="5">
        <v>17888</v>
      </c>
      <c r="L1794" s="1">
        <v>42472</v>
      </c>
      <c r="M1794">
        <v>1</v>
      </c>
      <c r="N1794">
        <v>80342846</v>
      </c>
      <c r="O1794" t="s">
        <v>191</v>
      </c>
      <c r="P1794" t="s">
        <v>1335</v>
      </c>
      <c r="Q1794" t="s">
        <v>10</v>
      </c>
      <c r="R1794" t="s">
        <v>11</v>
      </c>
      <c r="S1794" s="1">
        <v>42463</v>
      </c>
      <c r="T1794" t="s">
        <v>3571</v>
      </c>
      <c r="U1794" s="5" t="s">
        <v>11</v>
      </c>
      <c r="V1794">
        <v>120</v>
      </c>
      <c r="W1794">
        <v>2</v>
      </c>
    </row>
    <row r="1795" spans="1:23" hidden="1" x14ac:dyDescent="0.25">
      <c r="A1795" t="s">
        <v>3047</v>
      </c>
      <c r="B1795">
        <v>330</v>
      </c>
      <c r="C1795">
        <v>16</v>
      </c>
      <c r="D1795">
        <v>1054038</v>
      </c>
      <c r="E1795" t="s">
        <v>1439</v>
      </c>
      <c r="F1795" t="s">
        <v>2412</v>
      </c>
      <c r="G1795" s="5">
        <v>330</v>
      </c>
      <c r="H1795" s="5" t="s">
        <v>7</v>
      </c>
      <c r="I1795" s="5">
        <v>27609587</v>
      </c>
      <c r="J1795" s="5">
        <v>1</v>
      </c>
      <c r="K1795" s="5">
        <v>17836</v>
      </c>
      <c r="L1795" s="1">
        <v>42468</v>
      </c>
      <c r="M1795">
        <v>1</v>
      </c>
      <c r="N1795">
        <v>72043743</v>
      </c>
      <c r="O1795" t="s">
        <v>33</v>
      </c>
      <c r="P1795" t="s">
        <v>8</v>
      </c>
      <c r="Q1795" t="s">
        <v>10</v>
      </c>
      <c r="R1795" t="s">
        <v>11</v>
      </c>
      <c r="S1795" s="1">
        <v>42461</v>
      </c>
      <c r="T1795" t="s">
        <v>3571</v>
      </c>
      <c r="U1795" s="5" t="s">
        <v>11</v>
      </c>
      <c r="V1795">
        <v>120</v>
      </c>
      <c r="W1795">
        <v>1</v>
      </c>
    </row>
    <row r="1796" spans="1:23" hidden="1" x14ac:dyDescent="0.25">
      <c r="A1796" t="s">
        <v>3047</v>
      </c>
      <c r="B1796">
        <v>330</v>
      </c>
      <c r="C1796">
        <v>16</v>
      </c>
      <c r="D1796">
        <v>998785</v>
      </c>
      <c r="E1796" t="s">
        <v>1439</v>
      </c>
      <c r="F1796" t="s">
        <v>2412</v>
      </c>
      <c r="G1796" s="5">
        <v>330</v>
      </c>
      <c r="H1796" s="5" t="s">
        <v>7</v>
      </c>
      <c r="I1796" s="5">
        <v>27609587</v>
      </c>
      <c r="J1796" s="5">
        <v>1</v>
      </c>
      <c r="K1796" s="5">
        <v>17836</v>
      </c>
      <c r="L1796" s="1">
        <v>42476</v>
      </c>
      <c r="M1796">
        <v>1</v>
      </c>
      <c r="N1796">
        <v>40763438</v>
      </c>
      <c r="O1796" t="s">
        <v>33</v>
      </c>
      <c r="P1796" t="s">
        <v>8</v>
      </c>
      <c r="Q1796" t="s">
        <v>10</v>
      </c>
      <c r="R1796" t="s">
        <v>11</v>
      </c>
      <c r="S1796" s="1">
        <v>42461</v>
      </c>
      <c r="T1796" t="s">
        <v>3571</v>
      </c>
      <c r="U1796" s="5" t="s">
        <v>11</v>
      </c>
      <c r="V1796">
        <v>120</v>
      </c>
      <c r="W1796">
        <v>2</v>
      </c>
    </row>
    <row r="1797" spans="1:23" hidden="1" x14ac:dyDescent="0.25">
      <c r="A1797" t="s">
        <v>3048</v>
      </c>
      <c r="B1797">
        <v>330</v>
      </c>
      <c r="C1797">
        <v>16</v>
      </c>
      <c r="D1797">
        <v>999227</v>
      </c>
      <c r="E1797" t="s">
        <v>1439</v>
      </c>
      <c r="F1797" t="s">
        <v>2412</v>
      </c>
      <c r="G1797" s="5">
        <v>330</v>
      </c>
      <c r="H1797" s="5" t="s">
        <v>7</v>
      </c>
      <c r="I1797" s="5">
        <v>27616153</v>
      </c>
      <c r="J1797" s="5">
        <v>1</v>
      </c>
      <c r="K1797" s="5">
        <v>17887</v>
      </c>
      <c r="L1797" s="1">
        <v>42482</v>
      </c>
      <c r="M1797">
        <v>1</v>
      </c>
      <c r="N1797">
        <v>40763438</v>
      </c>
      <c r="O1797" t="s">
        <v>180</v>
      </c>
      <c r="P1797" t="s">
        <v>62</v>
      </c>
      <c r="Q1797" t="s">
        <v>10</v>
      </c>
      <c r="R1797" t="s">
        <v>11</v>
      </c>
      <c r="S1797" s="1">
        <v>42467</v>
      </c>
      <c r="T1797" t="s">
        <v>3571</v>
      </c>
      <c r="U1797" s="5" t="s">
        <v>11</v>
      </c>
      <c r="V1797">
        <v>120</v>
      </c>
      <c r="W1797">
        <v>2</v>
      </c>
    </row>
    <row r="1798" spans="1:23" hidden="1" x14ac:dyDescent="0.25">
      <c r="A1798" t="s">
        <v>3048</v>
      </c>
      <c r="B1798">
        <v>330</v>
      </c>
      <c r="C1798">
        <v>16</v>
      </c>
      <c r="D1798">
        <v>1060296</v>
      </c>
      <c r="E1798" t="s">
        <v>1439</v>
      </c>
      <c r="F1798" t="s">
        <v>2412</v>
      </c>
      <c r="G1798" s="5">
        <v>330</v>
      </c>
      <c r="H1798" s="5" t="s">
        <v>7</v>
      </c>
      <c r="I1798" s="5">
        <v>27616153</v>
      </c>
      <c r="J1798" s="5">
        <v>1</v>
      </c>
      <c r="K1798" s="5">
        <v>17887</v>
      </c>
      <c r="L1798" s="1">
        <v>42488</v>
      </c>
      <c r="M1798">
        <v>1</v>
      </c>
      <c r="N1798">
        <v>40763438</v>
      </c>
      <c r="O1798" t="s">
        <v>180</v>
      </c>
      <c r="P1798" t="s">
        <v>62</v>
      </c>
      <c r="Q1798" t="s">
        <v>10</v>
      </c>
      <c r="R1798" t="s">
        <v>11</v>
      </c>
      <c r="S1798" s="1">
        <v>42467</v>
      </c>
      <c r="T1798" t="s">
        <v>3571</v>
      </c>
      <c r="U1798" s="5" t="s">
        <v>11</v>
      </c>
      <c r="V1798">
        <v>120</v>
      </c>
      <c r="W1798">
        <v>4</v>
      </c>
    </row>
    <row r="1799" spans="1:23" hidden="1" x14ac:dyDescent="0.25">
      <c r="A1799" t="s">
        <v>3048</v>
      </c>
      <c r="B1799">
        <v>330</v>
      </c>
      <c r="C1799">
        <v>16</v>
      </c>
      <c r="D1799">
        <v>999226</v>
      </c>
      <c r="E1799" t="s">
        <v>1439</v>
      </c>
      <c r="F1799" t="s">
        <v>2412</v>
      </c>
      <c r="G1799" s="5">
        <v>330</v>
      </c>
      <c r="H1799" s="5" t="s">
        <v>7</v>
      </c>
      <c r="I1799" s="5">
        <v>27616153</v>
      </c>
      <c r="J1799" s="5">
        <v>1</v>
      </c>
      <c r="K1799" s="5">
        <v>17887</v>
      </c>
      <c r="L1799" s="1">
        <v>42474</v>
      </c>
      <c r="M1799">
        <v>1</v>
      </c>
      <c r="N1799">
        <v>40763438</v>
      </c>
      <c r="O1799" t="s">
        <v>180</v>
      </c>
      <c r="P1799" t="s">
        <v>62</v>
      </c>
      <c r="Q1799" t="s">
        <v>10</v>
      </c>
      <c r="R1799" t="s">
        <v>11</v>
      </c>
      <c r="S1799" s="1">
        <v>42467</v>
      </c>
      <c r="T1799" t="s">
        <v>3571</v>
      </c>
      <c r="U1799" s="5" t="s">
        <v>11</v>
      </c>
      <c r="V1799">
        <v>120</v>
      </c>
      <c r="W1799">
        <v>1</v>
      </c>
    </row>
    <row r="1800" spans="1:23" hidden="1" x14ac:dyDescent="0.25">
      <c r="A1800" t="s">
        <v>3049</v>
      </c>
      <c r="B1800">
        <v>330</v>
      </c>
      <c r="C1800">
        <v>16</v>
      </c>
      <c r="D1800">
        <v>999207</v>
      </c>
      <c r="E1800" t="s">
        <v>1439</v>
      </c>
      <c r="F1800" t="s">
        <v>2412</v>
      </c>
      <c r="G1800" s="5">
        <v>330</v>
      </c>
      <c r="H1800" s="5" t="s">
        <v>7</v>
      </c>
      <c r="I1800" s="5">
        <v>27564243</v>
      </c>
      <c r="J1800" s="5">
        <v>1</v>
      </c>
      <c r="K1800" s="5">
        <v>17756</v>
      </c>
      <c r="L1800" s="1">
        <v>42479</v>
      </c>
      <c r="M1800">
        <v>1</v>
      </c>
      <c r="N1800">
        <v>80342846</v>
      </c>
      <c r="O1800" t="s">
        <v>9</v>
      </c>
      <c r="P1800" t="s">
        <v>1345</v>
      </c>
      <c r="Q1800" t="s">
        <v>10</v>
      </c>
      <c r="R1800" t="s">
        <v>11</v>
      </c>
      <c r="S1800" s="1">
        <v>42418</v>
      </c>
      <c r="T1800" t="s">
        <v>3569</v>
      </c>
      <c r="U1800" s="5" t="s">
        <v>11</v>
      </c>
      <c r="V1800">
        <v>120</v>
      </c>
      <c r="W1800">
        <v>2</v>
      </c>
    </row>
    <row r="1801" spans="1:23" hidden="1" x14ac:dyDescent="0.25">
      <c r="A1801" t="s">
        <v>3049</v>
      </c>
      <c r="B1801">
        <v>330</v>
      </c>
      <c r="C1801">
        <v>16</v>
      </c>
      <c r="D1801">
        <v>1060532</v>
      </c>
      <c r="E1801" t="s">
        <v>1439</v>
      </c>
      <c r="F1801" t="s">
        <v>2412</v>
      </c>
      <c r="G1801" s="5">
        <v>330</v>
      </c>
      <c r="H1801" s="5" t="s">
        <v>7</v>
      </c>
      <c r="I1801" s="5">
        <v>27564243</v>
      </c>
      <c r="J1801" s="5">
        <v>1</v>
      </c>
      <c r="K1801" s="5">
        <v>17756</v>
      </c>
      <c r="L1801" s="1">
        <v>42447</v>
      </c>
      <c r="M1801">
        <v>1</v>
      </c>
      <c r="N1801">
        <v>40763438</v>
      </c>
      <c r="O1801" t="s">
        <v>9</v>
      </c>
      <c r="P1801" t="s">
        <v>1345</v>
      </c>
      <c r="Q1801" t="s">
        <v>10</v>
      </c>
      <c r="R1801" t="s">
        <v>11</v>
      </c>
      <c r="S1801" s="1">
        <v>42418</v>
      </c>
      <c r="T1801" t="s">
        <v>3569</v>
      </c>
      <c r="U1801" s="5" t="s">
        <v>11</v>
      </c>
      <c r="V1801">
        <v>120</v>
      </c>
      <c r="W1801">
        <v>1</v>
      </c>
    </row>
    <row r="1802" spans="1:23" hidden="1" x14ac:dyDescent="0.25">
      <c r="A1802" t="s">
        <v>3049</v>
      </c>
      <c r="B1802">
        <v>330</v>
      </c>
      <c r="C1802">
        <v>16</v>
      </c>
      <c r="D1802">
        <v>980681</v>
      </c>
      <c r="E1802" t="s">
        <v>1439</v>
      </c>
      <c r="F1802" t="s">
        <v>2412</v>
      </c>
      <c r="G1802" s="5">
        <v>330</v>
      </c>
      <c r="H1802" s="5" t="s">
        <v>7</v>
      </c>
      <c r="I1802" s="5">
        <v>27564243</v>
      </c>
      <c r="J1802" s="5">
        <v>1</v>
      </c>
      <c r="K1802" s="5">
        <v>17756</v>
      </c>
      <c r="L1802" s="1">
        <v>42433</v>
      </c>
      <c r="M1802">
        <v>1</v>
      </c>
      <c r="N1802">
        <v>40763438</v>
      </c>
      <c r="O1802" t="s">
        <v>9</v>
      </c>
      <c r="P1802" t="s">
        <v>1345</v>
      </c>
      <c r="Q1802" t="s">
        <v>10</v>
      </c>
      <c r="R1802" t="s">
        <v>11</v>
      </c>
      <c r="S1802" s="1">
        <v>42418</v>
      </c>
      <c r="T1802" t="s">
        <v>3569</v>
      </c>
      <c r="U1802" s="5" t="s">
        <v>11</v>
      </c>
      <c r="V1802">
        <v>120</v>
      </c>
      <c r="W1802">
        <v>2</v>
      </c>
    </row>
    <row r="1803" spans="1:23" hidden="1" x14ac:dyDescent="0.25">
      <c r="A1803" t="s">
        <v>3050</v>
      </c>
      <c r="B1803">
        <v>330</v>
      </c>
      <c r="C1803">
        <v>16</v>
      </c>
      <c r="D1803">
        <v>998760</v>
      </c>
      <c r="E1803" t="s">
        <v>1439</v>
      </c>
      <c r="F1803" t="s">
        <v>2412</v>
      </c>
      <c r="G1803" s="5">
        <v>330</v>
      </c>
      <c r="H1803" s="5" t="s">
        <v>7</v>
      </c>
      <c r="I1803" s="5">
        <v>27634055</v>
      </c>
      <c r="J1803" s="5">
        <v>0</v>
      </c>
      <c r="K1803" s="5">
        <v>17951</v>
      </c>
      <c r="L1803" s="1">
        <v>42500</v>
      </c>
      <c r="M1803">
        <v>1</v>
      </c>
      <c r="N1803">
        <v>80342846</v>
      </c>
      <c r="O1803" t="s">
        <v>215</v>
      </c>
      <c r="P1803" t="s">
        <v>28</v>
      </c>
      <c r="Q1803" t="s">
        <v>10</v>
      </c>
      <c r="R1803" t="s">
        <v>11</v>
      </c>
      <c r="S1803" s="1">
        <v>42485</v>
      </c>
      <c r="T1803" t="s">
        <v>3571</v>
      </c>
      <c r="U1803" s="5" t="s">
        <v>11</v>
      </c>
      <c r="V1803">
        <v>120</v>
      </c>
      <c r="W1803">
        <v>1</v>
      </c>
    </row>
    <row r="1804" spans="1:23" hidden="1" x14ac:dyDescent="0.25">
      <c r="A1804" t="s">
        <v>3051</v>
      </c>
      <c r="B1804">
        <v>330</v>
      </c>
      <c r="C1804">
        <v>16</v>
      </c>
      <c r="D1804">
        <v>998792</v>
      </c>
      <c r="E1804" t="s">
        <v>1439</v>
      </c>
      <c r="F1804" t="s">
        <v>2412</v>
      </c>
      <c r="G1804" s="5">
        <v>330</v>
      </c>
      <c r="H1804" s="5" t="s">
        <v>7</v>
      </c>
      <c r="I1804" s="5">
        <v>27593866</v>
      </c>
      <c r="J1804" s="5">
        <v>1</v>
      </c>
      <c r="K1804" s="5">
        <v>17828</v>
      </c>
      <c r="L1804" s="1">
        <v>42478</v>
      </c>
      <c r="M1804">
        <v>1</v>
      </c>
      <c r="N1804">
        <v>40763438</v>
      </c>
      <c r="O1804" t="s">
        <v>1446</v>
      </c>
      <c r="P1804" t="s">
        <v>15</v>
      </c>
      <c r="Q1804" t="s">
        <v>10</v>
      </c>
      <c r="R1804" t="s">
        <v>11</v>
      </c>
      <c r="S1804" s="1">
        <v>42447</v>
      </c>
      <c r="T1804" t="s">
        <v>3570</v>
      </c>
      <c r="U1804" s="5" t="s">
        <v>11</v>
      </c>
      <c r="V1804">
        <v>120</v>
      </c>
      <c r="W1804">
        <v>1</v>
      </c>
    </row>
    <row r="1805" spans="1:23" hidden="1" x14ac:dyDescent="0.25">
      <c r="A1805" t="s">
        <v>3051</v>
      </c>
      <c r="B1805">
        <v>330</v>
      </c>
      <c r="C1805">
        <v>16</v>
      </c>
      <c r="D1805">
        <v>1060650</v>
      </c>
      <c r="E1805" t="s">
        <v>1439</v>
      </c>
      <c r="F1805" t="s">
        <v>2412</v>
      </c>
      <c r="G1805" s="5">
        <v>330</v>
      </c>
      <c r="H1805" s="5" t="s">
        <v>7</v>
      </c>
      <c r="I1805" s="5">
        <v>27593866</v>
      </c>
      <c r="J1805" s="5">
        <v>1</v>
      </c>
      <c r="K1805" s="5">
        <v>17828</v>
      </c>
      <c r="L1805" s="1">
        <v>42454</v>
      </c>
      <c r="M1805">
        <v>1</v>
      </c>
      <c r="N1805">
        <v>40648648</v>
      </c>
      <c r="O1805" t="s">
        <v>1446</v>
      </c>
      <c r="P1805" t="s">
        <v>15</v>
      </c>
      <c r="Q1805" t="s">
        <v>10</v>
      </c>
      <c r="R1805" t="s">
        <v>11</v>
      </c>
      <c r="S1805" s="1">
        <v>42447</v>
      </c>
      <c r="T1805" t="s">
        <v>3570</v>
      </c>
      <c r="U1805" s="5" t="s">
        <v>11</v>
      </c>
      <c r="V1805">
        <v>120</v>
      </c>
      <c r="W1805">
        <v>2</v>
      </c>
    </row>
    <row r="1806" spans="1:23" hidden="1" x14ac:dyDescent="0.25">
      <c r="A1806" t="s">
        <v>3052</v>
      </c>
      <c r="B1806">
        <v>330</v>
      </c>
      <c r="C1806">
        <v>16</v>
      </c>
      <c r="D1806">
        <v>999266</v>
      </c>
      <c r="E1806" t="s">
        <v>1439</v>
      </c>
      <c r="F1806" t="s">
        <v>2412</v>
      </c>
      <c r="G1806" s="5">
        <v>330</v>
      </c>
      <c r="H1806" s="5" t="s">
        <v>7</v>
      </c>
      <c r="I1806" s="5">
        <v>27599376</v>
      </c>
      <c r="J1806" s="5">
        <v>1</v>
      </c>
      <c r="K1806" s="5">
        <v>17827</v>
      </c>
      <c r="L1806" s="1">
        <v>42482</v>
      </c>
      <c r="M1806">
        <v>1</v>
      </c>
      <c r="N1806">
        <v>40763438</v>
      </c>
      <c r="O1806" t="s">
        <v>63</v>
      </c>
      <c r="P1806" t="s">
        <v>179</v>
      </c>
      <c r="Q1806" t="s">
        <v>10</v>
      </c>
      <c r="R1806" t="s">
        <v>11</v>
      </c>
      <c r="S1806" s="1">
        <v>42451</v>
      </c>
      <c r="T1806" t="s">
        <v>3570</v>
      </c>
      <c r="U1806" s="5" t="s">
        <v>11</v>
      </c>
      <c r="V1806">
        <v>120</v>
      </c>
      <c r="W1806">
        <v>1</v>
      </c>
    </row>
    <row r="1807" spans="1:23" hidden="1" x14ac:dyDescent="0.25">
      <c r="A1807" t="s">
        <v>3052</v>
      </c>
      <c r="B1807">
        <v>330</v>
      </c>
      <c r="C1807">
        <v>16</v>
      </c>
      <c r="D1807">
        <v>1060646</v>
      </c>
      <c r="E1807" t="s">
        <v>1439</v>
      </c>
      <c r="F1807" t="s">
        <v>2412</v>
      </c>
      <c r="G1807" s="5">
        <v>330</v>
      </c>
      <c r="H1807" s="5" t="s">
        <v>7</v>
      </c>
      <c r="I1807" s="5">
        <v>27599376</v>
      </c>
      <c r="J1807" s="5">
        <v>1</v>
      </c>
      <c r="K1807" s="5">
        <v>17827</v>
      </c>
      <c r="L1807" s="1">
        <v>42457</v>
      </c>
      <c r="M1807">
        <v>1</v>
      </c>
      <c r="N1807">
        <v>40648648</v>
      </c>
      <c r="O1807" t="s">
        <v>63</v>
      </c>
      <c r="P1807" t="s">
        <v>179</v>
      </c>
      <c r="Q1807" t="s">
        <v>10</v>
      </c>
      <c r="R1807" t="s">
        <v>11</v>
      </c>
      <c r="S1807" s="1">
        <v>42451</v>
      </c>
      <c r="T1807" t="s">
        <v>3570</v>
      </c>
      <c r="U1807" s="5" t="s">
        <v>11</v>
      </c>
      <c r="V1807">
        <v>120</v>
      </c>
      <c r="W1807">
        <v>2</v>
      </c>
    </row>
    <row r="1808" spans="1:23" hidden="1" x14ac:dyDescent="0.25">
      <c r="A1808" t="s">
        <v>3053</v>
      </c>
      <c r="B1808">
        <v>330</v>
      </c>
      <c r="C1808">
        <v>16</v>
      </c>
      <c r="D1808">
        <v>998639</v>
      </c>
      <c r="E1808" t="s">
        <v>1439</v>
      </c>
      <c r="F1808" t="s">
        <v>2412</v>
      </c>
      <c r="G1808" s="5">
        <v>330</v>
      </c>
      <c r="H1808" s="5" t="s">
        <v>7</v>
      </c>
      <c r="I1808" s="5">
        <v>27548790</v>
      </c>
      <c r="J1808" s="5">
        <v>0</v>
      </c>
      <c r="K1808" s="5">
        <v>17704</v>
      </c>
      <c r="L1808" s="1">
        <v>42482</v>
      </c>
      <c r="M1808">
        <v>1</v>
      </c>
      <c r="N1808">
        <v>40648648</v>
      </c>
      <c r="O1808" t="s">
        <v>467</v>
      </c>
      <c r="P1808" t="s">
        <v>1447</v>
      </c>
      <c r="Q1808" t="s">
        <v>10</v>
      </c>
      <c r="R1808" t="s">
        <v>11</v>
      </c>
      <c r="S1808" s="1">
        <v>42406</v>
      </c>
      <c r="T1808" t="s">
        <v>3569</v>
      </c>
      <c r="U1808" s="5" t="s">
        <v>11</v>
      </c>
      <c r="V1808">
        <v>120</v>
      </c>
      <c r="W1808">
        <v>2</v>
      </c>
    </row>
    <row r="1809" spans="1:23" hidden="1" x14ac:dyDescent="0.25">
      <c r="A1809" t="s">
        <v>3053</v>
      </c>
      <c r="B1809">
        <v>330</v>
      </c>
      <c r="C1809">
        <v>16</v>
      </c>
      <c r="D1809">
        <v>952670</v>
      </c>
      <c r="E1809" t="s">
        <v>1439</v>
      </c>
      <c r="F1809" t="s">
        <v>2412</v>
      </c>
      <c r="G1809" s="5">
        <v>330</v>
      </c>
      <c r="H1809" s="5" t="s">
        <v>7</v>
      </c>
      <c r="I1809" s="5">
        <v>27548790</v>
      </c>
      <c r="J1809" s="5">
        <v>0</v>
      </c>
      <c r="K1809" s="5">
        <v>17704</v>
      </c>
      <c r="L1809" s="1">
        <v>42413</v>
      </c>
      <c r="M1809">
        <v>1</v>
      </c>
      <c r="N1809">
        <v>40763438</v>
      </c>
      <c r="O1809" t="s">
        <v>467</v>
      </c>
      <c r="P1809" t="s">
        <v>1447</v>
      </c>
      <c r="Q1809" t="s">
        <v>10</v>
      </c>
      <c r="R1809" t="s">
        <v>11</v>
      </c>
      <c r="S1809" s="1">
        <v>42406</v>
      </c>
      <c r="T1809" t="s">
        <v>3569</v>
      </c>
      <c r="U1809" s="5" t="s">
        <v>11</v>
      </c>
      <c r="V1809">
        <v>120</v>
      </c>
      <c r="W1809">
        <v>2</v>
      </c>
    </row>
    <row r="1810" spans="1:23" hidden="1" x14ac:dyDescent="0.25">
      <c r="A1810" t="s">
        <v>3053</v>
      </c>
      <c r="B1810">
        <v>330</v>
      </c>
      <c r="C1810">
        <v>16</v>
      </c>
      <c r="D1810">
        <v>1060541</v>
      </c>
      <c r="E1810" t="s">
        <v>1439</v>
      </c>
      <c r="F1810" t="s">
        <v>2412</v>
      </c>
      <c r="G1810" s="5">
        <v>330</v>
      </c>
      <c r="H1810" s="5" t="s">
        <v>7</v>
      </c>
      <c r="I1810" s="5">
        <v>27548790</v>
      </c>
      <c r="J1810" s="5">
        <v>0</v>
      </c>
      <c r="K1810" s="5">
        <v>17704</v>
      </c>
      <c r="L1810" s="1">
        <v>42450</v>
      </c>
      <c r="M1810">
        <v>1</v>
      </c>
      <c r="N1810">
        <v>80342846</v>
      </c>
      <c r="O1810" t="s">
        <v>467</v>
      </c>
      <c r="P1810" t="s">
        <v>1447</v>
      </c>
      <c r="Q1810" t="s">
        <v>10</v>
      </c>
      <c r="R1810" t="s">
        <v>11</v>
      </c>
      <c r="S1810" s="1">
        <v>42406</v>
      </c>
      <c r="T1810" t="s">
        <v>3569</v>
      </c>
      <c r="U1810" s="5" t="s">
        <v>11</v>
      </c>
      <c r="V1810">
        <v>120</v>
      </c>
      <c r="W1810">
        <v>1</v>
      </c>
    </row>
    <row r="1811" spans="1:23" hidden="1" x14ac:dyDescent="0.25">
      <c r="A1811" t="s">
        <v>3053</v>
      </c>
      <c r="B1811">
        <v>330</v>
      </c>
      <c r="C1811">
        <v>16</v>
      </c>
      <c r="D1811">
        <v>964047</v>
      </c>
      <c r="E1811" t="s">
        <v>1439</v>
      </c>
      <c r="F1811" t="s">
        <v>2412</v>
      </c>
      <c r="G1811" s="5">
        <v>330</v>
      </c>
      <c r="H1811" s="5" t="s">
        <v>7</v>
      </c>
      <c r="I1811" s="5">
        <v>27548790</v>
      </c>
      <c r="J1811" s="5">
        <v>0</v>
      </c>
      <c r="K1811" s="5">
        <v>17704</v>
      </c>
      <c r="L1811" s="1">
        <v>42421</v>
      </c>
      <c r="M1811">
        <v>1</v>
      </c>
      <c r="N1811">
        <v>40763438</v>
      </c>
      <c r="O1811" t="s">
        <v>467</v>
      </c>
      <c r="P1811" t="s">
        <v>1447</v>
      </c>
      <c r="Q1811" t="s">
        <v>10</v>
      </c>
      <c r="R1811" t="s">
        <v>11</v>
      </c>
      <c r="S1811" s="1">
        <v>42406</v>
      </c>
      <c r="T1811" t="s">
        <v>3569</v>
      </c>
      <c r="U1811" s="5" t="s">
        <v>11</v>
      </c>
      <c r="V1811">
        <v>120</v>
      </c>
      <c r="W1811">
        <v>3</v>
      </c>
    </row>
    <row r="1812" spans="1:23" hidden="1" x14ac:dyDescent="0.25">
      <c r="A1812" t="s">
        <v>3054</v>
      </c>
      <c r="B1812">
        <v>330</v>
      </c>
      <c r="C1812">
        <v>15</v>
      </c>
      <c r="D1812">
        <v>1075831</v>
      </c>
      <c r="E1812" t="s">
        <v>1439</v>
      </c>
      <c r="F1812" t="s">
        <v>2412</v>
      </c>
      <c r="G1812" s="5">
        <v>330</v>
      </c>
      <c r="H1812" s="5" t="s">
        <v>7</v>
      </c>
      <c r="I1812" s="5">
        <v>27518527</v>
      </c>
      <c r="J1812" s="5">
        <v>1</v>
      </c>
      <c r="K1812" s="5">
        <v>17664</v>
      </c>
      <c r="L1812" s="1">
        <v>42409</v>
      </c>
      <c r="M1812">
        <v>1</v>
      </c>
      <c r="N1812">
        <v>40648648</v>
      </c>
      <c r="O1812" t="s">
        <v>60</v>
      </c>
      <c r="P1812" t="s">
        <v>77</v>
      </c>
      <c r="Q1812" t="s">
        <v>10</v>
      </c>
      <c r="R1812" t="s">
        <v>11</v>
      </c>
      <c r="S1812" s="1">
        <v>42377</v>
      </c>
      <c r="T1812" t="s">
        <v>3568</v>
      </c>
      <c r="U1812" s="5" t="s">
        <v>11</v>
      </c>
      <c r="V1812">
        <v>120</v>
      </c>
      <c r="W1812">
        <v>1</v>
      </c>
    </row>
    <row r="1813" spans="1:23" hidden="1" x14ac:dyDescent="0.25">
      <c r="A1813" t="s">
        <v>3054</v>
      </c>
      <c r="B1813">
        <v>330</v>
      </c>
      <c r="C1813">
        <v>15</v>
      </c>
      <c r="D1813">
        <v>1075702</v>
      </c>
      <c r="E1813" t="s">
        <v>1439</v>
      </c>
      <c r="F1813" t="s">
        <v>2412</v>
      </c>
      <c r="G1813" s="5">
        <v>330</v>
      </c>
      <c r="H1813" s="5" t="s">
        <v>7</v>
      </c>
      <c r="I1813" s="5">
        <v>27518527</v>
      </c>
      <c r="J1813" s="5">
        <v>1</v>
      </c>
      <c r="K1813" s="5">
        <v>17664</v>
      </c>
      <c r="L1813" s="1">
        <v>42403</v>
      </c>
      <c r="M1813">
        <v>1</v>
      </c>
      <c r="N1813">
        <v>240781</v>
      </c>
      <c r="O1813" t="s">
        <v>60</v>
      </c>
      <c r="P1813" t="s">
        <v>77</v>
      </c>
      <c r="Q1813" t="s">
        <v>10</v>
      </c>
      <c r="R1813" t="s">
        <v>11</v>
      </c>
      <c r="S1813" s="1">
        <v>42377</v>
      </c>
      <c r="T1813" t="s">
        <v>3568</v>
      </c>
      <c r="U1813" s="5" t="s">
        <v>11</v>
      </c>
      <c r="V1813">
        <v>120</v>
      </c>
      <c r="W1813">
        <v>4</v>
      </c>
    </row>
    <row r="1814" spans="1:23" hidden="1" x14ac:dyDescent="0.25">
      <c r="A1814" t="s">
        <v>3055</v>
      </c>
      <c r="B1814">
        <v>330</v>
      </c>
      <c r="C1814">
        <v>16</v>
      </c>
      <c r="D1814">
        <v>964055</v>
      </c>
      <c r="E1814" t="s">
        <v>1439</v>
      </c>
      <c r="F1814" t="s">
        <v>2412</v>
      </c>
      <c r="G1814" s="5">
        <v>330</v>
      </c>
      <c r="H1814" s="5" t="s">
        <v>7</v>
      </c>
      <c r="I1814" s="5">
        <v>27561475</v>
      </c>
      <c r="J1814" s="5">
        <v>1</v>
      </c>
      <c r="K1814" s="5">
        <v>13838</v>
      </c>
      <c r="L1814" s="1">
        <v>42424</v>
      </c>
      <c r="M1814">
        <v>1</v>
      </c>
      <c r="N1814">
        <v>40763438</v>
      </c>
      <c r="O1814" t="s">
        <v>1448</v>
      </c>
      <c r="P1814" t="s">
        <v>36</v>
      </c>
      <c r="Q1814" t="s">
        <v>10</v>
      </c>
      <c r="R1814" t="s">
        <v>11</v>
      </c>
      <c r="S1814" s="1">
        <v>42417</v>
      </c>
      <c r="T1814" t="s">
        <v>3569</v>
      </c>
      <c r="U1814" s="5" t="s">
        <v>11</v>
      </c>
      <c r="V1814">
        <v>120</v>
      </c>
      <c r="W1814">
        <v>2</v>
      </c>
    </row>
    <row r="1815" spans="1:23" hidden="1" x14ac:dyDescent="0.25">
      <c r="A1815" t="s">
        <v>3055</v>
      </c>
      <c r="B1815">
        <v>330</v>
      </c>
      <c r="C1815">
        <v>16</v>
      </c>
      <c r="D1815">
        <v>999203</v>
      </c>
      <c r="E1815" t="s">
        <v>1439</v>
      </c>
      <c r="F1815" t="s">
        <v>2412</v>
      </c>
      <c r="G1815" s="5">
        <v>330</v>
      </c>
      <c r="H1815" s="5">
        <v>2</v>
      </c>
      <c r="I1815" s="5">
        <v>79553953</v>
      </c>
      <c r="J1815" s="5">
        <v>1</v>
      </c>
      <c r="K1815" s="5">
        <v>17904</v>
      </c>
      <c r="L1815" s="1">
        <v>42479</v>
      </c>
      <c r="M1815">
        <v>1</v>
      </c>
      <c r="N1815">
        <v>80342846</v>
      </c>
      <c r="O1815" t="s">
        <v>1448</v>
      </c>
      <c r="P1815" t="s">
        <v>36</v>
      </c>
      <c r="Q1815" t="s">
        <v>1449</v>
      </c>
      <c r="R1815" t="s">
        <v>1450</v>
      </c>
      <c r="S1815" s="1">
        <v>42417</v>
      </c>
      <c r="T1815" t="s">
        <v>3569</v>
      </c>
      <c r="U1815" s="5">
        <v>79553953</v>
      </c>
      <c r="V1815">
        <v>120</v>
      </c>
      <c r="W1815">
        <v>2</v>
      </c>
    </row>
    <row r="1816" spans="1:23" hidden="1" x14ac:dyDescent="0.25">
      <c r="A1816" t="s">
        <v>3056</v>
      </c>
      <c r="B1816">
        <v>330</v>
      </c>
      <c r="C1816">
        <v>16</v>
      </c>
      <c r="D1816">
        <v>999206</v>
      </c>
      <c r="E1816" t="s">
        <v>1439</v>
      </c>
      <c r="F1816" t="s">
        <v>2412</v>
      </c>
      <c r="G1816" s="5">
        <v>330</v>
      </c>
      <c r="H1816" s="5" t="s">
        <v>7</v>
      </c>
      <c r="I1816" s="5">
        <v>27619616</v>
      </c>
      <c r="J1816" s="5">
        <v>0</v>
      </c>
      <c r="K1816" s="5">
        <v>17900</v>
      </c>
      <c r="L1816" s="1">
        <v>42479</v>
      </c>
      <c r="M1816">
        <v>1</v>
      </c>
      <c r="N1816">
        <v>80342846</v>
      </c>
      <c r="O1816" t="s">
        <v>256</v>
      </c>
      <c r="P1816" t="s">
        <v>621</v>
      </c>
      <c r="Q1816" t="s">
        <v>10</v>
      </c>
      <c r="R1816" t="s">
        <v>11</v>
      </c>
      <c r="S1816" s="1">
        <v>42471</v>
      </c>
      <c r="T1816" t="s">
        <v>3571</v>
      </c>
      <c r="U1816" s="5" t="s">
        <v>11</v>
      </c>
      <c r="V1816">
        <v>120</v>
      </c>
      <c r="W1816">
        <v>2</v>
      </c>
    </row>
    <row r="1817" spans="1:23" hidden="1" x14ac:dyDescent="0.25">
      <c r="A1817" t="s">
        <v>3057</v>
      </c>
      <c r="B1817">
        <v>330</v>
      </c>
      <c r="C1817">
        <v>16</v>
      </c>
      <c r="D1817">
        <v>999224</v>
      </c>
      <c r="E1817" t="s">
        <v>1439</v>
      </c>
      <c r="F1817" t="s">
        <v>2412</v>
      </c>
      <c r="G1817" s="5">
        <v>330</v>
      </c>
      <c r="H1817" s="5" t="s">
        <v>7</v>
      </c>
      <c r="I1817" s="5">
        <v>27596075</v>
      </c>
      <c r="J1817" s="5">
        <v>1</v>
      </c>
      <c r="K1817" s="5">
        <v>17816</v>
      </c>
      <c r="L1817" s="1">
        <v>42480</v>
      </c>
      <c r="M1817">
        <v>1</v>
      </c>
      <c r="N1817">
        <v>40763438</v>
      </c>
      <c r="O1817" t="s">
        <v>1235</v>
      </c>
      <c r="P1817" t="s">
        <v>1451</v>
      </c>
      <c r="Q1817" t="s">
        <v>10</v>
      </c>
      <c r="R1817" t="s">
        <v>11</v>
      </c>
      <c r="S1817" s="1">
        <v>42448</v>
      </c>
      <c r="T1817" t="s">
        <v>3570</v>
      </c>
      <c r="U1817" s="5" t="s">
        <v>11</v>
      </c>
      <c r="V1817">
        <v>120</v>
      </c>
      <c r="W1817">
        <v>1</v>
      </c>
    </row>
    <row r="1818" spans="1:23" hidden="1" x14ac:dyDescent="0.25">
      <c r="A1818" t="s">
        <v>3057</v>
      </c>
      <c r="B1818">
        <v>330</v>
      </c>
      <c r="C1818">
        <v>16</v>
      </c>
      <c r="D1818">
        <v>1054838</v>
      </c>
      <c r="E1818" t="s">
        <v>1439</v>
      </c>
      <c r="F1818" t="s">
        <v>2412</v>
      </c>
      <c r="G1818" s="5">
        <v>330</v>
      </c>
      <c r="H1818" s="5" t="s">
        <v>7</v>
      </c>
      <c r="I1818" s="5">
        <v>27596075</v>
      </c>
      <c r="J1818" s="5">
        <v>1</v>
      </c>
      <c r="K1818" s="5">
        <v>17816</v>
      </c>
      <c r="L1818" s="1">
        <v>42466</v>
      </c>
      <c r="M1818">
        <v>1</v>
      </c>
      <c r="N1818">
        <v>80342846</v>
      </c>
      <c r="O1818" t="s">
        <v>1235</v>
      </c>
      <c r="P1818" t="s">
        <v>1451</v>
      </c>
      <c r="Q1818" t="s">
        <v>10</v>
      </c>
      <c r="R1818" t="s">
        <v>11</v>
      </c>
      <c r="S1818" s="1">
        <v>42448</v>
      </c>
      <c r="T1818" t="s">
        <v>3570</v>
      </c>
      <c r="U1818" s="5" t="s">
        <v>11</v>
      </c>
      <c r="V1818">
        <v>120</v>
      </c>
      <c r="W1818">
        <v>3</v>
      </c>
    </row>
    <row r="1819" spans="1:23" hidden="1" x14ac:dyDescent="0.25">
      <c r="A1819" t="s">
        <v>3057</v>
      </c>
      <c r="B1819">
        <v>330</v>
      </c>
      <c r="C1819">
        <v>16</v>
      </c>
      <c r="D1819">
        <v>1060626</v>
      </c>
      <c r="E1819" t="s">
        <v>1439</v>
      </c>
      <c r="F1819" t="s">
        <v>2412</v>
      </c>
      <c r="G1819" s="5">
        <v>330</v>
      </c>
      <c r="H1819" s="5" t="s">
        <v>7</v>
      </c>
      <c r="I1819" s="5">
        <v>27596075</v>
      </c>
      <c r="J1819" s="5">
        <v>1</v>
      </c>
      <c r="K1819" s="5">
        <v>17816</v>
      </c>
      <c r="L1819" s="1">
        <v>42457</v>
      </c>
      <c r="M1819">
        <v>1</v>
      </c>
      <c r="N1819">
        <v>40648648</v>
      </c>
      <c r="O1819" t="s">
        <v>1235</v>
      </c>
      <c r="P1819" t="s">
        <v>1451</v>
      </c>
      <c r="Q1819" t="s">
        <v>10</v>
      </c>
      <c r="R1819" t="s">
        <v>11</v>
      </c>
      <c r="S1819" s="1">
        <v>42448</v>
      </c>
      <c r="T1819" t="s">
        <v>3570</v>
      </c>
      <c r="U1819" s="5" t="s">
        <v>11</v>
      </c>
      <c r="V1819">
        <v>120</v>
      </c>
      <c r="W1819">
        <v>2</v>
      </c>
    </row>
    <row r="1820" spans="1:23" hidden="1" x14ac:dyDescent="0.25">
      <c r="A1820" t="s">
        <v>3058</v>
      </c>
      <c r="B1820">
        <v>330</v>
      </c>
      <c r="C1820">
        <v>16</v>
      </c>
      <c r="D1820">
        <v>998784</v>
      </c>
      <c r="E1820" t="s">
        <v>1439</v>
      </c>
      <c r="F1820" t="s">
        <v>2412</v>
      </c>
      <c r="G1820" s="5">
        <v>330</v>
      </c>
      <c r="H1820" s="5" t="s">
        <v>7</v>
      </c>
      <c r="I1820" s="5">
        <v>27617680</v>
      </c>
      <c r="J1820" s="5">
        <v>1</v>
      </c>
      <c r="K1820" s="5">
        <v>17889</v>
      </c>
      <c r="L1820" s="1">
        <v>42476</v>
      </c>
      <c r="M1820">
        <v>1</v>
      </c>
      <c r="N1820">
        <v>40763438</v>
      </c>
      <c r="O1820" t="s">
        <v>1452</v>
      </c>
      <c r="P1820" t="s">
        <v>113</v>
      </c>
      <c r="Q1820" t="s">
        <v>10</v>
      </c>
      <c r="R1820" t="s">
        <v>11</v>
      </c>
      <c r="S1820" s="1">
        <v>42469</v>
      </c>
      <c r="T1820" t="s">
        <v>3571</v>
      </c>
      <c r="U1820" s="5" t="s">
        <v>11</v>
      </c>
      <c r="V1820">
        <v>120</v>
      </c>
      <c r="W1820">
        <v>1</v>
      </c>
    </row>
    <row r="1821" spans="1:23" hidden="1" x14ac:dyDescent="0.25">
      <c r="A1821" t="s">
        <v>3058</v>
      </c>
      <c r="B1821">
        <v>330</v>
      </c>
      <c r="C1821">
        <v>16</v>
      </c>
      <c r="D1821">
        <v>999262</v>
      </c>
      <c r="E1821" t="s">
        <v>1439</v>
      </c>
      <c r="F1821" t="s">
        <v>2412</v>
      </c>
      <c r="G1821" s="5">
        <v>330</v>
      </c>
      <c r="H1821" s="5" t="s">
        <v>7</v>
      </c>
      <c r="I1821" s="5">
        <v>27617680</v>
      </c>
      <c r="J1821" s="5">
        <v>1</v>
      </c>
      <c r="K1821" s="5">
        <v>17889</v>
      </c>
      <c r="L1821" s="1">
        <v>42484</v>
      </c>
      <c r="M1821">
        <v>1</v>
      </c>
      <c r="N1821">
        <v>40763438</v>
      </c>
      <c r="O1821" t="s">
        <v>1452</v>
      </c>
      <c r="P1821" t="s">
        <v>113</v>
      </c>
      <c r="Q1821" t="s">
        <v>10</v>
      </c>
      <c r="R1821" t="s">
        <v>11</v>
      </c>
      <c r="S1821" s="1">
        <v>42469</v>
      </c>
      <c r="T1821" t="s">
        <v>3571</v>
      </c>
      <c r="U1821" s="5" t="s">
        <v>11</v>
      </c>
      <c r="V1821">
        <v>120</v>
      </c>
      <c r="W1821">
        <v>2</v>
      </c>
    </row>
    <row r="1822" spans="1:23" hidden="1" x14ac:dyDescent="0.25">
      <c r="A1822" t="s">
        <v>3058</v>
      </c>
      <c r="B1822">
        <v>330</v>
      </c>
      <c r="C1822">
        <v>16</v>
      </c>
      <c r="D1822">
        <v>1054830</v>
      </c>
      <c r="E1822" t="s">
        <v>1439</v>
      </c>
      <c r="F1822" t="s">
        <v>2412</v>
      </c>
      <c r="G1822" s="5">
        <v>330</v>
      </c>
      <c r="H1822" s="5" t="s">
        <v>7</v>
      </c>
      <c r="I1822" s="5">
        <v>27617680</v>
      </c>
      <c r="J1822" s="5">
        <v>1</v>
      </c>
      <c r="K1822" s="5">
        <v>17889</v>
      </c>
      <c r="L1822" s="1">
        <v>42472</v>
      </c>
      <c r="M1822">
        <v>1</v>
      </c>
      <c r="N1822">
        <v>80342846</v>
      </c>
      <c r="O1822" t="s">
        <v>1452</v>
      </c>
      <c r="P1822" t="s">
        <v>113</v>
      </c>
      <c r="Q1822" t="s">
        <v>10</v>
      </c>
      <c r="R1822" t="s">
        <v>11</v>
      </c>
      <c r="S1822" s="1">
        <v>42469</v>
      </c>
      <c r="T1822" t="s">
        <v>3571</v>
      </c>
      <c r="U1822" s="5" t="s">
        <v>11</v>
      </c>
      <c r="V1822">
        <v>120</v>
      </c>
      <c r="W1822">
        <v>1</v>
      </c>
    </row>
    <row r="1823" spans="1:23" hidden="1" x14ac:dyDescent="0.25">
      <c r="A1823" t="s">
        <v>3058</v>
      </c>
      <c r="B1823">
        <v>330</v>
      </c>
      <c r="C1823">
        <v>16</v>
      </c>
      <c r="D1823">
        <v>1000728</v>
      </c>
      <c r="E1823" t="s">
        <v>1439</v>
      </c>
      <c r="F1823" t="s">
        <v>2412</v>
      </c>
      <c r="G1823" s="5">
        <v>330</v>
      </c>
      <c r="H1823" s="5" t="s">
        <v>7</v>
      </c>
      <c r="I1823" s="5">
        <v>27617680</v>
      </c>
      <c r="J1823" s="5">
        <v>1</v>
      </c>
      <c r="K1823" s="5">
        <v>17889</v>
      </c>
      <c r="L1823" s="1">
        <v>42500</v>
      </c>
      <c r="M1823">
        <v>1</v>
      </c>
      <c r="N1823">
        <v>80342846</v>
      </c>
      <c r="O1823" t="s">
        <v>1452</v>
      </c>
      <c r="P1823" t="s">
        <v>113</v>
      </c>
      <c r="Q1823" t="s">
        <v>10</v>
      </c>
      <c r="R1823" t="s">
        <v>11</v>
      </c>
      <c r="S1823" s="1">
        <v>42469</v>
      </c>
      <c r="T1823" t="s">
        <v>3571</v>
      </c>
      <c r="U1823" s="5" t="s">
        <v>11</v>
      </c>
      <c r="V1823">
        <v>120</v>
      </c>
      <c r="W1823">
        <v>1</v>
      </c>
    </row>
    <row r="1824" spans="1:23" hidden="1" x14ac:dyDescent="0.25">
      <c r="A1824" t="s">
        <v>3059</v>
      </c>
      <c r="B1824">
        <v>330</v>
      </c>
      <c r="C1824">
        <v>16</v>
      </c>
      <c r="D1824">
        <v>1054009</v>
      </c>
      <c r="E1824" t="s">
        <v>1439</v>
      </c>
      <c r="F1824" t="s">
        <v>2412</v>
      </c>
      <c r="G1824" s="5">
        <v>330</v>
      </c>
      <c r="H1824" s="5">
        <v>2</v>
      </c>
      <c r="I1824" s="5">
        <v>79559465</v>
      </c>
      <c r="J1824" s="5">
        <v>1</v>
      </c>
      <c r="K1824" s="5">
        <v>17791</v>
      </c>
      <c r="L1824" s="1">
        <v>42465</v>
      </c>
      <c r="M1824">
        <v>1</v>
      </c>
      <c r="N1824">
        <v>80342846</v>
      </c>
      <c r="O1824" t="s">
        <v>100</v>
      </c>
      <c r="P1824" t="s">
        <v>67</v>
      </c>
      <c r="Q1824" t="s">
        <v>1453</v>
      </c>
      <c r="R1824" t="s">
        <v>1454</v>
      </c>
      <c r="S1824" s="1">
        <v>42430</v>
      </c>
      <c r="T1824" t="s">
        <v>3570</v>
      </c>
      <c r="U1824" s="5">
        <v>79559465</v>
      </c>
      <c r="V1824">
        <v>120</v>
      </c>
      <c r="W1824">
        <v>1</v>
      </c>
    </row>
    <row r="1825" spans="1:23" hidden="1" x14ac:dyDescent="0.25">
      <c r="A1825" t="s">
        <v>3059</v>
      </c>
      <c r="B1825">
        <v>330</v>
      </c>
      <c r="C1825">
        <v>16</v>
      </c>
      <c r="D1825">
        <v>1060536</v>
      </c>
      <c r="E1825" t="s">
        <v>1439</v>
      </c>
      <c r="F1825" t="s">
        <v>2412</v>
      </c>
      <c r="G1825" s="5">
        <v>330</v>
      </c>
      <c r="H1825" s="5">
        <v>2</v>
      </c>
      <c r="I1825" s="5">
        <v>79559465</v>
      </c>
      <c r="J1825" s="5">
        <v>1</v>
      </c>
      <c r="K1825" s="5">
        <v>17791</v>
      </c>
      <c r="L1825" s="1">
        <v>42445</v>
      </c>
      <c r="M1825">
        <v>1</v>
      </c>
      <c r="N1825">
        <v>40763438</v>
      </c>
      <c r="O1825" t="s">
        <v>100</v>
      </c>
      <c r="P1825" t="s">
        <v>67</v>
      </c>
      <c r="Q1825" t="s">
        <v>1453</v>
      </c>
      <c r="R1825" t="s">
        <v>1454</v>
      </c>
      <c r="S1825" s="1">
        <v>42430</v>
      </c>
      <c r="T1825" t="s">
        <v>3570</v>
      </c>
      <c r="U1825" s="5">
        <v>79559465</v>
      </c>
      <c r="V1825">
        <v>120</v>
      </c>
      <c r="W1825">
        <v>2</v>
      </c>
    </row>
    <row r="1826" spans="1:23" hidden="1" x14ac:dyDescent="0.25">
      <c r="A1826" t="s">
        <v>3059</v>
      </c>
      <c r="B1826">
        <v>330</v>
      </c>
      <c r="C1826">
        <v>16</v>
      </c>
      <c r="D1826">
        <v>1060740</v>
      </c>
      <c r="E1826" t="s">
        <v>1439</v>
      </c>
      <c r="F1826" t="s">
        <v>2412</v>
      </c>
      <c r="G1826" s="5">
        <v>330</v>
      </c>
      <c r="H1826" s="5">
        <v>2</v>
      </c>
      <c r="I1826" s="5">
        <v>79559465</v>
      </c>
      <c r="J1826" s="5">
        <v>1</v>
      </c>
      <c r="K1826" s="5">
        <v>17791</v>
      </c>
      <c r="L1826" s="1">
        <v>42451</v>
      </c>
      <c r="M1826">
        <v>1</v>
      </c>
      <c r="N1826">
        <v>40763438</v>
      </c>
      <c r="O1826" t="s">
        <v>100</v>
      </c>
      <c r="P1826" t="s">
        <v>67</v>
      </c>
      <c r="Q1826" t="s">
        <v>1453</v>
      </c>
      <c r="R1826" t="s">
        <v>1454</v>
      </c>
      <c r="S1826" s="1">
        <v>42430</v>
      </c>
      <c r="T1826" t="s">
        <v>3570</v>
      </c>
      <c r="U1826" s="5">
        <v>79559465</v>
      </c>
      <c r="V1826">
        <v>120</v>
      </c>
      <c r="W1826">
        <v>4</v>
      </c>
    </row>
    <row r="1827" spans="1:23" hidden="1" x14ac:dyDescent="0.25">
      <c r="A1827" t="s">
        <v>3060</v>
      </c>
      <c r="B1827">
        <v>330</v>
      </c>
      <c r="C1827">
        <v>16</v>
      </c>
      <c r="D1827">
        <v>970534</v>
      </c>
      <c r="E1827" t="s">
        <v>1439</v>
      </c>
      <c r="F1827" t="s">
        <v>2412</v>
      </c>
      <c r="G1827" s="5">
        <v>330</v>
      </c>
      <c r="H1827" s="5" t="s">
        <v>7</v>
      </c>
      <c r="I1827" s="5">
        <v>27543754</v>
      </c>
      <c r="J1827" s="5">
        <v>1</v>
      </c>
      <c r="K1827" s="5">
        <v>17684</v>
      </c>
      <c r="L1827" s="1">
        <v>42430</v>
      </c>
      <c r="M1827">
        <v>1</v>
      </c>
      <c r="N1827">
        <v>40763438</v>
      </c>
      <c r="O1827" t="s">
        <v>107</v>
      </c>
      <c r="P1827" t="s">
        <v>541</v>
      </c>
      <c r="Q1827" t="s">
        <v>10</v>
      </c>
      <c r="R1827" t="s">
        <v>11</v>
      </c>
      <c r="S1827" s="1">
        <v>42401</v>
      </c>
      <c r="T1827" t="s">
        <v>3569</v>
      </c>
      <c r="U1827" s="5" t="s">
        <v>11</v>
      </c>
      <c r="V1827">
        <v>120</v>
      </c>
      <c r="W1827">
        <v>1</v>
      </c>
    </row>
    <row r="1828" spans="1:23" hidden="1" x14ac:dyDescent="0.25">
      <c r="A1828" t="s">
        <v>3060</v>
      </c>
      <c r="B1828">
        <v>330</v>
      </c>
      <c r="C1828">
        <v>15</v>
      </c>
      <c r="D1828">
        <v>1091064</v>
      </c>
      <c r="E1828" t="s">
        <v>1439</v>
      </c>
      <c r="F1828" t="s">
        <v>2412</v>
      </c>
      <c r="G1828" s="5">
        <v>330</v>
      </c>
      <c r="H1828" s="5" t="s">
        <v>7</v>
      </c>
      <c r="I1828" s="5">
        <v>27543754</v>
      </c>
      <c r="J1828" s="5">
        <v>1</v>
      </c>
      <c r="K1828" s="5">
        <v>17684</v>
      </c>
      <c r="L1828" s="1">
        <v>42403</v>
      </c>
      <c r="M1828">
        <v>1</v>
      </c>
      <c r="N1828">
        <v>240781</v>
      </c>
      <c r="O1828" t="s">
        <v>107</v>
      </c>
      <c r="P1828" t="s">
        <v>541</v>
      </c>
      <c r="Q1828" t="s">
        <v>10</v>
      </c>
      <c r="R1828" t="s">
        <v>11</v>
      </c>
      <c r="S1828" s="1">
        <v>42401</v>
      </c>
      <c r="T1828" t="s">
        <v>3569</v>
      </c>
      <c r="U1828" s="5" t="s">
        <v>11</v>
      </c>
      <c r="V1828">
        <v>120</v>
      </c>
      <c r="W1828">
        <v>1</v>
      </c>
    </row>
    <row r="1829" spans="1:23" hidden="1" x14ac:dyDescent="0.25">
      <c r="A1829" t="s">
        <v>3060</v>
      </c>
      <c r="B1829">
        <v>330</v>
      </c>
      <c r="C1829">
        <v>16</v>
      </c>
      <c r="D1829">
        <v>964038</v>
      </c>
      <c r="E1829" t="s">
        <v>1439</v>
      </c>
      <c r="F1829" t="s">
        <v>2412</v>
      </c>
      <c r="G1829" s="5">
        <v>330</v>
      </c>
      <c r="H1829" s="5" t="s">
        <v>7</v>
      </c>
      <c r="I1829" s="5">
        <v>27543754</v>
      </c>
      <c r="J1829" s="5">
        <v>1</v>
      </c>
      <c r="K1829" s="5">
        <v>17684</v>
      </c>
      <c r="L1829" s="1">
        <v>42416</v>
      </c>
      <c r="M1829">
        <v>1</v>
      </c>
      <c r="N1829">
        <v>72043743</v>
      </c>
      <c r="O1829" t="s">
        <v>107</v>
      </c>
      <c r="P1829" t="s">
        <v>541</v>
      </c>
      <c r="Q1829" t="s">
        <v>10</v>
      </c>
      <c r="R1829" t="s">
        <v>11</v>
      </c>
      <c r="S1829" s="1">
        <v>42401</v>
      </c>
      <c r="T1829" t="s">
        <v>3569</v>
      </c>
      <c r="U1829" s="5" t="s">
        <v>11</v>
      </c>
      <c r="V1829">
        <v>120</v>
      </c>
      <c r="W1829">
        <v>2</v>
      </c>
    </row>
    <row r="1830" spans="1:23" hidden="1" x14ac:dyDescent="0.25">
      <c r="A1830" t="s">
        <v>3060</v>
      </c>
      <c r="B1830">
        <v>330</v>
      </c>
      <c r="C1830">
        <v>15</v>
      </c>
      <c r="D1830">
        <v>1114471</v>
      </c>
      <c r="E1830" t="s">
        <v>1439</v>
      </c>
      <c r="F1830" t="s">
        <v>2412</v>
      </c>
      <c r="G1830" s="5">
        <v>330</v>
      </c>
      <c r="H1830" s="5" t="s">
        <v>7</v>
      </c>
      <c r="I1830" s="5">
        <v>27543754</v>
      </c>
      <c r="J1830" s="5">
        <v>1</v>
      </c>
      <c r="K1830" s="5">
        <v>17684</v>
      </c>
      <c r="L1830" s="1">
        <v>42408</v>
      </c>
      <c r="M1830">
        <v>1</v>
      </c>
      <c r="N1830">
        <v>40763438</v>
      </c>
      <c r="O1830" t="s">
        <v>107</v>
      </c>
      <c r="P1830" t="s">
        <v>541</v>
      </c>
      <c r="Q1830" t="s">
        <v>10</v>
      </c>
      <c r="R1830" t="s">
        <v>11</v>
      </c>
      <c r="S1830" s="1">
        <v>42401</v>
      </c>
      <c r="T1830" t="s">
        <v>3569</v>
      </c>
      <c r="U1830" s="5" t="s">
        <v>11</v>
      </c>
      <c r="V1830">
        <v>120</v>
      </c>
      <c r="W1830">
        <v>1</v>
      </c>
    </row>
    <row r="1831" spans="1:23" hidden="1" x14ac:dyDescent="0.25">
      <c r="A1831" t="s">
        <v>3061</v>
      </c>
      <c r="B1831">
        <v>330</v>
      </c>
      <c r="C1831">
        <v>15</v>
      </c>
      <c r="D1831">
        <v>1091088</v>
      </c>
      <c r="E1831" t="s">
        <v>1439</v>
      </c>
      <c r="F1831" t="s">
        <v>2412</v>
      </c>
      <c r="G1831" s="5">
        <v>330</v>
      </c>
      <c r="H1831" s="5" t="s">
        <v>7</v>
      </c>
      <c r="I1831" s="5">
        <v>27532700</v>
      </c>
      <c r="J1831" s="5">
        <v>1</v>
      </c>
      <c r="K1831" s="5">
        <v>17681</v>
      </c>
      <c r="L1831" s="1">
        <v>42401</v>
      </c>
      <c r="M1831">
        <v>1</v>
      </c>
      <c r="N1831">
        <v>80342846</v>
      </c>
      <c r="O1831" t="s">
        <v>107</v>
      </c>
      <c r="P1831" t="s">
        <v>85</v>
      </c>
      <c r="Q1831" t="s">
        <v>10</v>
      </c>
      <c r="R1831" t="s">
        <v>11</v>
      </c>
      <c r="S1831" s="1">
        <v>42390</v>
      </c>
      <c r="T1831" t="s">
        <v>3568</v>
      </c>
      <c r="U1831" s="5" t="s">
        <v>11</v>
      </c>
      <c r="V1831">
        <v>120</v>
      </c>
      <c r="W1831">
        <v>1</v>
      </c>
    </row>
    <row r="1832" spans="1:23" hidden="1" x14ac:dyDescent="0.25">
      <c r="A1832" t="s">
        <v>3061</v>
      </c>
      <c r="B1832">
        <v>330</v>
      </c>
      <c r="C1832">
        <v>15</v>
      </c>
      <c r="D1832">
        <v>1075855</v>
      </c>
      <c r="E1832" t="s">
        <v>1439</v>
      </c>
      <c r="F1832" t="s">
        <v>2412</v>
      </c>
      <c r="G1832" s="5">
        <v>330</v>
      </c>
      <c r="H1832" s="5" t="s">
        <v>7</v>
      </c>
      <c r="I1832" s="5">
        <v>27532700</v>
      </c>
      <c r="J1832" s="5">
        <v>1</v>
      </c>
      <c r="K1832" s="5">
        <v>17681</v>
      </c>
      <c r="L1832" s="1">
        <v>42405</v>
      </c>
      <c r="M1832">
        <v>1</v>
      </c>
      <c r="N1832">
        <v>40648648</v>
      </c>
      <c r="O1832" t="s">
        <v>107</v>
      </c>
      <c r="P1832" t="s">
        <v>85</v>
      </c>
      <c r="Q1832" t="s">
        <v>10</v>
      </c>
      <c r="R1832" t="s">
        <v>11</v>
      </c>
      <c r="S1832" s="1">
        <v>42390</v>
      </c>
      <c r="T1832" t="s">
        <v>3568</v>
      </c>
      <c r="U1832" s="5" t="s">
        <v>11</v>
      </c>
      <c r="V1832">
        <v>120</v>
      </c>
      <c r="W1832">
        <v>2</v>
      </c>
    </row>
    <row r="1833" spans="1:23" hidden="1" x14ac:dyDescent="0.25">
      <c r="A1833" t="s">
        <v>3061</v>
      </c>
      <c r="B1833">
        <v>330</v>
      </c>
      <c r="C1833">
        <v>16</v>
      </c>
      <c r="D1833">
        <v>964040</v>
      </c>
      <c r="E1833" t="s">
        <v>1439</v>
      </c>
      <c r="F1833" t="s">
        <v>2412</v>
      </c>
      <c r="G1833" s="5">
        <v>330</v>
      </c>
      <c r="H1833" s="5" t="s">
        <v>7</v>
      </c>
      <c r="I1833" s="5">
        <v>27532700</v>
      </c>
      <c r="J1833" s="5">
        <v>1</v>
      </c>
      <c r="K1833" s="5">
        <v>17681</v>
      </c>
      <c r="L1833" s="1">
        <v>42422</v>
      </c>
      <c r="M1833">
        <v>1</v>
      </c>
      <c r="N1833">
        <v>40763438</v>
      </c>
      <c r="O1833" t="s">
        <v>107</v>
      </c>
      <c r="P1833" t="s">
        <v>85</v>
      </c>
      <c r="Q1833" t="s">
        <v>10</v>
      </c>
      <c r="R1833" t="s">
        <v>11</v>
      </c>
      <c r="S1833" s="1">
        <v>42390</v>
      </c>
      <c r="T1833" t="s">
        <v>3568</v>
      </c>
      <c r="U1833" s="5" t="s">
        <v>11</v>
      </c>
      <c r="V1833">
        <v>120</v>
      </c>
      <c r="W1833">
        <v>1</v>
      </c>
    </row>
    <row r="1834" spans="1:23" hidden="1" x14ac:dyDescent="0.25">
      <c r="A1834" t="s">
        <v>3061</v>
      </c>
      <c r="B1834">
        <v>330</v>
      </c>
      <c r="C1834">
        <v>16</v>
      </c>
      <c r="D1834">
        <v>1060546</v>
      </c>
      <c r="E1834" t="s">
        <v>1439</v>
      </c>
      <c r="F1834" t="s">
        <v>2412</v>
      </c>
      <c r="G1834" s="5">
        <v>330</v>
      </c>
      <c r="H1834" s="5" t="s">
        <v>7</v>
      </c>
      <c r="I1834" s="5">
        <v>27532700</v>
      </c>
      <c r="J1834" s="5">
        <v>1</v>
      </c>
      <c r="K1834" s="5">
        <v>17681</v>
      </c>
      <c r="L1834" s="1">
        <v>42450</v>
      </c>
      <c r="M1834">
        <v>1</v>
      </c>
      <c r="N1834">
        <v>80342846</v>
      </c>
      <c r="O1834" t="s">
        <v>107</v>
      </c>
      <c r="P1834" t="s">
        <v>85</v>
      </c>
      <c r="Q1834" t="s">
        <v>10</v>
      </c>
      <c r="R1834" t="s">
        <v>11</v>
      </c>
      <c r="S1834" s="1">
        <v>42390</v>
      </c>
      <c r="T1834" t="s">
        <v>3568</v>
      </c>
      <c r="U1834" s="5" t="s">
        <v>11</v>
      </c>
      <c r="V1834">
        <v>120</v>
      </c>
      <c r="W1834">
        <v>2</v>
      </c>
    </row>
    <row r="1835" spans="1:23" hidden="1" x14ac:dyDescent="0.25">
      <c r="A1835" t="s">
        <v>3061</v>
      </c>
      <c r="B1835">
        <v>330</v>
      </c>
      <c r="C1835">
        <v>16</v>
      </c>
      <c r="D1835">
        <v>999381</v>
      </c>
      <c r="E1835" t="s">
        <v>1439</v>
      </c>
      <c r="F1835" t="s">
        <v>2412</v>
      </c>
      <c r="G1835" s="5">
        <v>330</v>
      </c>
      <c r="H1835" s="5" t="s">
        <v>7</v>
      </c>
      <c r="I1835" s="5">
        <v>27532700</v>
      </c>
      <c r="J1835" s="5">
        <v>1</v>
      </c>
      <c r="K1835" s="5">
        <v>17681</v>
      </c>
      <c r="L1835" s="1">
        <v>42481</v>
      </c>
      <c r="M1835">
        <v>1</v>
      </c>
      <c r="N1835">
        <v>72043743</v>
      </c>
      <c r="O1835" t="s">
        <v>107</v>
      </c>
      <c r="P1835" t="s">
        <v>85</v>
      </c>
      <c r="Q1835" t="s">
        <v>10</v>
      </c>
      <c r="R1835" t="s">
        <v>11</v>
      </c>
      <c r="S1835" s="1">
        <v>42390</v>
      </c>
      <c r="T1835" t="s">
        <v>3568</v>
      </c>
      <c r="U1835" s="5" t="s">
        <v>11</v>
      </c>
      <c r="V1835">
        <v>120</v>
      </c>
      <c r="W1835">
        <v>3</v>
      </c>
    </row>
    <row r="1836" spans="1:23" hidden="1" x14ac:dyDescent="0.25">
      <c r="A1836" t="s">
        <v>3062</v>
      </c>
      <c r="B1836">
        <v>330</v>
      </c>
      <c r="C1836">
        <v>16</v>
      </c>
      <c r="D1836">
        <v>964350</v>
      </c>
      <c r="E1836" t="s">
        <v>1439</v>
      </c>
      <c r="F1836" t="s">
        <v>2412</v>
      </c>
      <c r="G1836" s="5">
        <v>330</v>
      </c>
      <c r="H1836" s="5" t="s">
        <v>7</v>
      </c>
      <c r="I1836" s="5">
        <v>27559405</v>
      </c>
      <c r="J1836" s="5">
        <v>1</v>
      </c>
      <c r="K1836" s="5">
        <v>17717</v>
      </c>
      <c r="L1836" s="1">
        <v>42422</v>
      </c>
      <c r="M1836">
        <v>1</v>
      </c>
      <c r="N1836">
        <v>72043743</v>
      </c>
      <c r="O1836" t="s">
        <v>380</v>
      </c>
      <c r="P1836" t="s">
        <v>91</v>
      </c>
      <c r="Q1836" t="s">
        <v>1045</v>
      </c>
      <c r="R1836" t="s">
        <v>1121</v>
      </c>
      <c r="S1836" s="1">
        <v>42415</v>
      </c>
      <c r="T1836" t="s">
        <v>3569</v>
      </c>
      <c r="U1836" s="5" t="s">
        <v>11</v>
      </c>
      <c r="V1836">
        <v>120</v>
      </c>
      <c r="W1836">
        <v>1</v>
      </c>
    </row>
    <row r="1837" spans="1:23" hidden="1" x14ac:dyDescent="0.25">
      <c r="A1837" t="s">
        <v>3062</v>
      </c>
      <c r="B1837">
        <v>330</v>
      </c>
      <c r="C1837">
        <v>16</v>
      </c>
      <c r="D1837">
        <v>970979</v>
      </c>
      <c r="E1837" t="s">
        <v>1439</v>
      </c>
      <c r="F1837" t="s">
        <v>2412</v>
      </c>
      <c r="G1837" s="5">
        <v>330</v>
      </c>
      <c r="H1837" s="5" t="s">
        <v>7</v>
      </c>
      <c r="I1837" s="5">
        <v>27559405</v>
      </c>
      <c r="J1837" s="5">
        <v>1</v>
      </c>
      <c r="K1837" s="5">
        <v>17717</v>
      </c>
      <c r="L1837" s="1">
        <v>42430</v>
      </c>
      <c r="M1837">
        <v>1</v>
      </c>
      <c r="N1837">
        <v>40763438</v>
      </c>
      <c r="O1837" t="s">
        <v>380</v>
      </c>
      <c r="P1837" t="s">
        <v>91</v>
      </c>
      <c r="Q1837" t="s">
        <v>1045</v>
      </c>
      <c r="R1837" t="s">
        <v>1121</v>
      </c>
      <c r="S1837" s="1">
        <v>42415</v>
      </c>
      <c r="T1837" t="s">
        <v>3569</v>
      </c>
      <c r="U1837" s="5" t="s">
        <v>11</v>
      </c>
      <c r="V1837">
        <v>120</v>
      </c>
      <c r="W1837">
        <v>2</v>
      </c>
    </row>
    <row r="1838" spans="1:23" hidden="1" x14ac:dyDescent="0.25">
      <c r="A1838" t="s">
        <v>3062</v>
      </c>
      <c r="B1838">
        <v>330</v>
      </c>
      <c r="C1838">
        <v>16</v>
      </c>
      <c r="D1838">
        <v>952994</v>
      </c>
      <c r="E1838" t="s">
        <v>1439</v>
      </c>
      <c r="F1838" t="s">
        <v>2412</v>
      </c>
      <c r="G1838" s="5">
        <v>330</v>
      </c>
      <c r="H1838" s="5" t="s">
        <v>7</v>
      </c>
      <c r="I1838" s="5">
        <v>27559405</v>
      </c>
      <c r="J1838" s="5">
        <v>1</v>
      </c>
      <c r="K1838" s="5">
        <v>17717</v>
      </c>
      <c r="L1838" s="1">
        <v>42417</v>
      </c>
      <c r="M1838">
        <v>1</v>
      </c>
      <c r="N1838">
        <v>40648648</v>
      </c>
      <c r="O1838" t="s">
        <v>380</v>
      </c>
      <c r="P1838" t="s">
        <v>91</v>
      </c>
      <c r="Q1838" t="s">
        <v>1045</v>
      </c>
      <c r="R1838" t="s">
        <v>1121</v>
      </c>
      <c r="S1838" s="1">
        <v>42415</v>
      </c>
      <c r="T1838" t="s">
        <v>3569</v>
      </c>
      <c r="U1838" s="5" t="s">
        <v>11</v>
      </c>
      <c r="V1838">
        <v>120</v>
      </c>
      <c r="W1838">
        <v>3</v>
      </c>
    </row>
    <row r="1839" spans="1:23" hidden="1" x14ac:dyDescent="0.25">
      <c r="A1839" t="s">
        <v>3062</v>
      </c>
      <c r="B1839">
        <v>330</v>
      </c>
      <c r="C1839">
        <v>16</v>
      </c>
      <c r="D1839">
        <v>998771</v>
      </c>
      <c r="E1839" t="s">
        <v>1439</v>
      </c>
      <c r="F1839" t="s">
        <v>2412</v>
      </c>
      <c r="G1839" s="5">
        <v>330</v>
      </c>
      <c r="H1839" s="5" t="s">
        <v>7</v>
      </c>
      <c r="I1839" s="5">
        <v>27559405</v>
      </c>
      <c r="J1839" s="5">
        <v>1</v>
      </c>
      <c r="K1839" s="5">
        <v>17717</v>
      </c>
      <c r="L1839" s="1">
        <v>42475</v>
      </c>
      <c r="M1839">
        <v>1</v>
      </c>
      <c r="N1839">
        <v>72043743</v>
      </c>
      <c r="O1839" t="s">
        <v>380</v>
      </c>
      <c r="P1839" t="s">
        <v>91</v>
      </c>
      <c r="Q1839" t="s">
        <v>1045</v>
      </c>
      <c r="R1839" t="s">
        <v>1121</v>
      </c>
      <c r="S1839" s="1">
        <v>42415</v>
      </c>
      <c r="T1839" t="s">
        <v>3569</v>
      </c>
      <c r="U1839" s="5" t="s">
        <v>11</v>
      </c>
      <c r="V1839">
        <v>120</v>
      </c>
      <c r="W1839">
        <v>2</v>
      </c>
    </row>
    <row r="1840" spans="1:23" hidden="1" x14ac:dyDescent="0.25">
      <c r="A1840" t="s">
        <v>3063</v>
      </c>
      <c r="B1840">
        <v>330</v>
      </c>
      <c r="C1840">
        <v>15</v>
      </c>
      <c r="D1840">
        <v>1086795</v>
      </c>
      <c r="E1840" t="s">
        <v>1439</v>
      </c>
      <c r="F1840" t="s">
        <v>2412</v>
      </c>
      <c r="G1840" s="5">
        <v>330</v>
      </c>
      <c r="H1840" s="5" t="s">
        <v>7</v>
      </c>
      <c r="I1840" s="5">
        <v>27547510</v>
      </c>
      <c r="J1840" s="5">
        <v>0</v>
      </c>
      <c r="K1840" s="5">
        <v>17703</v>
      </c>
      <c r="L1840" s="1">
        <v>42419</v>
      </c>
      <c r="M1840">
        <v>1</v>
      </c>
      <c r="N1840">
        <v>240781</v>
      </c>
      <c r="O1840" t="s">
        <v>169</v>
      </c>
      <c r="P1840" t="s">
        <v>450</v>
      </c>
      <c r="Q1840" t="s">
        <v>10</v>
      </c>
      <c r="R1840" t="s">
        <v>11</v>
      </c>
      <c r="S1840" s="1">
        <v>42404</v>
      </c>
      <c r="T1840" t="s">
        <v>3569</v>
      </c>
      <c r="U1840" s="5" t="s">
        <v>11</v>
      </c>
      <c r="V1840">
        <v>120</v>
      </c>
      <c r="W1840">
        <v>3</v>
      </c>
    </row>
    <row r="1841" spans="1:23" hidden="1" x14ac:dyDescent="0.25">
      <c r="A1841" t="s">
        <v>3063</v>
      </c>
      <c r="B1841">
        <v>330</v>
      </c>
      <c r="C1841">
        <v>16</v>
      </c>
      <c r="D1841">
        <v>1054040</v>
      </c>
      <c r="E1841" t="s">
        <v>1439</v>
      </c>
      <c r="F1841" t="s">
        <v>2412</v>
      </c>
      <c r="G1841" s="5">
        <v>330</v>
      </c>
      <c r="H1841" s="5" t="s">
        <v>7</v>
      </c>
      <c r="I1841" s="5">
        <v>27547510</v>
      </c>
      <c r="J1841" s="5">
        <v>0</v>
      </c>
      <c r="K1841" s="5">
        <v>17703</v>
      </c>
      <c r="L1841" s="1">
        <v>42472</v>
      </c>
      <c r="M1841">
        <v>1</v>
      </c>
      <c r="N1841">
        <v>80342846</v>
      </c>
      <c r="O1841" t="s">
        <v>169</v>
      </c>
      <c r="P1841" t="s">
        <v>450</v>
      </c>
      <c r="Q1841" t="s">
        <v>10</v>
      </c>
      <c r="R1841" t="s">
        <v>11</v>
      </c>
      <c r="S1841" s="1">
        <v>42404</v>
      </c>
      <c r="T1841" t="s">
        <v>3569</v>
      </c>
      <c r="U1841" s="5" t="s">
        <v>11</v>
      </c>
      <c r="V1841">
        <v>120</v>
      </c>
      <c r="W1841">
        <v>2</v>
      </c>
    </row>
    <row r="1842" spans="1:23" hidden="1" x14ac:dyDescent="0.25">
      <c r="A1842" t="s">
        <v>3063</v>
      </c>
      <c r="B1842">
        <v>330</v>
      </c>
      <c r="C1842">
        <v>16</v>
      </c>
      <c r="D1842">
        <v>1060211</v>
      </c>
      <c r="E1842" t="s">
        <v>1439</v>
      </c>
      <c r="F1842" t="s">
        <v>2412</v>
      </c>
      <c r="G1842" s="5">
        <v>330</v>
      </c>
      <c r="H1842" s="5" t="s">
        <v>7</v>
      </c>
      <c r="I1842" s="5">
        <v>27547510</v>
      </c>
      <c r="J1842" s="5">
        <v>0</v>
      </c>
      <c r="K1842" s="5">
        <v>17703</v>
      </c>
      <c r="L1842" s="1">
        <v>42439</v>
      </c>
      <c r="M1842">
        <v>1</v>
      </c>
      <c r="N1842">
        <v>72043743</v>
      </c>
      <c r="O1842" t="s">
        <v>169</v>
      </c>
      <c r="P1842" t="s">
        <v>450</v>
      </c>
      <c r="Q1842" t="s">
        <v>10</v>
      </c>
      <c r="R1842" t="s">
        <v>11</v>
      </c>
      <c r="S1842" s="1">
        <v>42404</v>
      </c>
      <c r="T1842" t="s">
        <v>3569</v>
      </c>
      <c r="U1842" s="5" t="s">
        <v>11</v>
      </c>
      <c r="V1842">
        <v>120</v>
      </c>
      <c r="W1842">
        <v>1</v>
      </c>
    </row>
    <row r="1843" spans="1:23" hidden="1" x14ac:dyDescent="0.25">
      <c r="A1843" t="s">
        <v>3063</v>
      </c>
      <c r="B1843">
        <v>330</v>
      </c>
      <c r="C1843">
        <v>15</v>
      </c>
      <c r="D1843">
        <v>1075845</v>
      </c>
      <c r="E1843" t="s">
        <v>1439</v>
      </c>
      <c r="F1843" t="s">
        <v>2412</v>
      </c>
      <c r="G1843" s="5">
        <v>330</v>
      </c>
      <c r="H1843" s="5" t="s">
        <v>7</v>
      </c>
      <c r="I1843" s="5">
        <v>27547510</v>
      </c>
      <c r="J1843" s="5">
        <v>0</v>
      </c>
      <c r="K1843" s="5">
        <v>17703</v>
      </c>
      <c r="L1843" s="1">
        <v>42409</v>
      </c>
      <c r="M1843">
        <v>1</v>
      </c>
      <c r="N1843">
        <v>80342846</v>
      </c>
      <c r="O1843" t="s">
        <v>169</v>
      </c>
      <c r="P1843" t="s">
        <v>450</v>
      </c>
      <c r="Q1843" t="s">
        <v>10</v>
      </c>
      <c r="R1843" t="s">
        <v>11</v>
      </c>
      <c r="S1843" s="1">
        <v>42404</v>
      </c>
      <c r="T1843" t="s">
        <v>3569</v>
      </c>
      <c r="U1843" s="5" t="s">
        <v>11</v>
      </c>
      <c r="V1843">
        <v>120</v>
      </c>
      <c r="W1843">
        <v>1</v>
      </c>
    </row>
    <row r="1844" spans="1:23" hidden="1" x14ac:dyDescent="0.25">
      <c r="A1844" t="s">
        <v>3063</v>
      </c>
      <c r="B1844">
        <v>330</v>
      </c>
      <c r="C1844">
        <v>15</v>
      </c>
      <c r="D1844">
        <v>1086785</v>
      </c>
      <c r="E1844" t="s">
        <v>1439</v>
      </c>
      <c r="F1844" t="s">
        <v>2412</v>
      </c>
      <c r="G1844" s="5">
        <v>330</v>
      </c>
      <c r="H1844" s="5" t="s">
        <v>7</v>
      </c>
      <c r="I1844" s="5">
        <v>27547510</v>
      </c>
      <c r="J1844" s="5">
        <v>0</v>
      </c>
      <c r="K1844" s="5">
        <v>17703</v>
      </c>
      <c r="L1844" s="1">
        <v>42412</v>
      </c>
      <c r="M1844">
        <v>1</v>
      </c>
      <c r="N1844">
        <v>40648648</v>
      </c>
      <c r="O1844" t="s">
        <v>169</v>
      </c>
      <c r="P1844" t="s">
        <v>450</v>
      </c>
      <c r="Q1844" t="s">
        <v>10</v>
      </c>
      <c r="R1844" t="s">
        <v>11</v>
      </c>
      <c r="S1844" s="1">
        <v>42404</v>
      </c>
      <c r="T1844" t="s">
        <v>3569</v>
      </c>
      <c r="U1844" s="5" t="s">
        <v>11</v>
      </c>
      <c r="V1844">
        <v>120</v>
      </c>
      <c r="W1844">
        <v>2</v>
      </c>
    </row>
    <row r="1845" spans="1:23" hidden="1" x14ac:dyDescent="0.25">
      <c r="A1845" t="s">
        <v>3064</v>
      </c>
      <c r="B1845">
        <v>330</v>
      </c>
      <c r="C1845">
        <v>16</v>
      </c>
      <c r="D1845">
        <v>952914</v>
      </c>
      <c r="E1845" t="s">
        <v>1439</v>
      </c>
      <c r="F1845" t="s">
        <v>2412</v>
      </c>
      <c r="G1845" s="5">
        <v>330</v>
      </c>
      <c r="H1845" s="5" t="s">
        <v>7</v>
      </c>
      <c r="I1845" s="5">
        <v>27552481</v>
      </c>
      <c r="J1845" s="5">
        <v>1</v>
      </c>
      <c r="K1845" s="5">
        <v>17711</v>
      </c>
      <c r="L1845" s="1">
        <v>42416</v>
      </c>
      <c r="M1845">
        <v>1</v>
      </c>
      <c r="N1845">
        <v>40648648</v>
      </c>
      <c r="O1845" t="s">
        <v>543</v>
      </c>
      <c r="P1845" t="s">
        <v>159</v>
      </c>
      <c r="Q1845" t="s">
        <v>10</v>
      </c>
      <c r="R1845" t="s">
        <v>11</v>
      </c>
      <c r="S1845" s="1">
        <v>42409</v>
      </c>
      <c r="T1845" t="s">
        <v>3569</v>
      </c>
      <c r="U1845" s="5" t="s">
        <v>11</v>
      </c>
      <c r="V1845">
        <v>120</v>
      </c>
      <c r="W1845">
        <v>2</v>
      </c>
    </row>
    <row r="1846" spans="1:23" hidden="1" x14ac:dyDescent="0.25">
      <c r="A1846" t="s">
        <v>3065</v>
      </c>
      <c r="B1846">
        <v>330</v>
      </c>
      <c r="C1846">
        <v>16</v>
      </c>
      <c r="D1846">
        <v>1054819</v>
      </c>
      <c r="E1846" t="s">
        <v>1439</v>
      </c>
      <c r="F1846" t="s">
        <v>2412</v>
      </c>
      <c r="G1846" s="5">
        <v>330</v>
      </c>
      <c r="H1846" s="5" t="s">
        <v>7</v>
      </c>
      <c r="I1846" s="5">
        <v>27595078</v>
      </c>
      <c r="J1846" s="5">
        <v>1</v>
      </c>
      <c r="K1846" s="5">
        <v>17815</v>
      </c>
      <c r="L1846" s="1">
        <v>42463</v>
      </c>
      <c r="M1846">
        <v>1</v>
      </c>
      <c r="N1846">
        <v>40648648</v>
      </c>
      <c r="O1846" t="s">
        <v>1345</v>
      </c>
      <c r="P1846" t="s">
        <v>580</v>
      </c>
      <c r="Q1846" t="s">
        <v>10</v>
      </c>
      <c r="R1846" t="s">
        <v>11</v>
      </c>
      <c r="S1846" s="1">
        <v>42448</v>
      </c>
      <c r="T1846" t="s">
        <v>3570</v>
      </c>
      <c r="U1846" s="5" t="s">
        <v>11</v>
      </c>
      <c r="V1846">
        <v>120</v>
      </c>
      <c r="W1846">
        <v>3</v>
      </c>
    </row>
    <row r="1847" spans="1:23" hidden="1" x14ac:dyDescent="0.25">
      <c r="A1847" t="s">
        <v>3065</v>
      </c>
      <c r="B1847">
        <v>330</v>
      </c>
      <c r="C1847">
        <v>16</v>
      </c>
      <c r="D1847">
        <v>999210</v>
      </c>
      <c r="E1847" t="s">
        <v>1439</v>
      </c>
      <c r="F1847" t="s">
        <v>2412</v>
      </c>
      <c r="G1847" s="5">
        <v>330</v>
      </c>
      <c r="H1847" s="5" t="s">
        <v>7</v>
      </c>
      <c r="I1847" s="5">
        <v>27595078</v>
      </c>
      <c r="J1847" s="5">
        <v>1</v>
      </c>
      <c r="K1847" s="5">
        <v>17815</v>
      </c>
      <c r="L1847" s="1">
        <v>42479</v>
      </c>
      <c r="M1847">
        <v>1</v>
      </c>
      <c r="N1847">
        <v>80342846</v>
      </c>
      <c r="O1847" t="s">
        <v>1345</v>
      </c>
      <c r="P1847" t="s">
        <v>580</v>
      </c>
      <c r="Q1847" t="s">
        <v>10</v>
      </c>
      <c r="R1847" t="s">
        <v>11</v>
      </c>
      <c r="S1847" s="1">
        <v>42448</v>
      </c>
      <c r="T1847" t="s">
        <v>3570</v>
      </c>
      <c r="U1847" s="5" t="s">
        <v>11</v>
      </c>
      <c r="V1847">
        <v>120</v>
      </c>
      <c r="W1847">
        <v>1</v>
      </c>
    </row>
    <row r="1848" spans="1:23" hidden="1" x14ac:dyDescent="0.25">
      <c r="A1848" t="s">
        <v>3065</v>
      </c>
      <c r="B1848">
        <v>330</v>
      </c>
      <c r="C1848">
        <v>16</v>
      </c>
      <c r="D1848">
        <v>1060625</v>
      </c>
      <c r="E1848" t="s">
        <v>1439</v>
      </c>
      <c r="F1848" t="s">
        <v>2412</v>
      </c>
      <c r="G1848" s="5">
        <v>330</v>
      </c>
      <c r="H1848" s="5" t="s">
        <v>7</v>
      </c>
      <c r="I1848" s="5">
        <v>27595078</v>
      </c>
      <c r="J1848" s="5">
        <v>1</v>
      </c>
      <c r="K1848" s="5">
        <v>17815</v>
      </c>
      <c r="L1848" s="1">
        <v>42457</v>
      </c>
      <c r="M1848">
        <v>1</v>
      </c>
      <c r="N1848">
        <v>80342846</v>
      </c>
      <c r="O1848" t="s">
        <v>1345</v>
      </c>
      <c r="P1848" t="s">
        <v>580</v>
      </c>
      <c r="Q1848" t="s">
        <v>10</v>
      </c>
      <c r="R1848" t="s">
        <v>11</v>
      </c>
      <c r="S1848" s="1">
        <v>42448</v>
      </c>
      <c r="T1848" t="s">
        <v>3570</v>
      </c>
      <c r="U1848" s="5" t="s">
        <v>11</v>
      </c>
      <c r="V1848">
        <v>120</v>
      </c>
      <c r="W1848">
        <v>2</v>
      </c>
    </row>
    <row r="1849" spans="1:23" hidden="1" x14ac:dyDescent="0.25">
      <c r="A1849" t="s">
        <v>3066</v>
      </c>
      <c r="B1849">
        <v>330</v>
      </c>
      <c r="C1849">
        <v>15</v>
      </c>
      <c r="D1849">
        <v>1091087</v>
      </c>
      <c r="E1849" t="s">
        <v>1439</v>
      </c>
      <c r="F1849" t="s">
        <v>2412</v>
      </c>
      <c r="G1849" s="5">
        <v>330</v>
      </c>
      <c r="H1849" s="5" t="s">
        <v>7</v>
      </c>
      <c r="I1849" s="5">
        <v>27512295</v>
      </c>
      <c r="J1849" s="5">
        <v>0</v>
      </c>
      <c r="K1849" s="5">
        <v>17638</v>
      </c>
      <c r="L1849" s="1">
        <v>42401</v>
      </c>
      <c r="M1849">
        <v>1</v>
      </c>
      <c r="N1849">
        <v>80342846</v>
      </c>
      <c r="O1849" t="s">
        <v>387</v>
      </c>
      <c r="P1849" t="s">
        <v>1015</v>
      </c>
      <c r="Q1849" t="s">
        <v>10</v>
      </c>
      <c r="R1849" t="s">
        <v>11</v>
      </c>
      <c r="S1849" s="1">
        <v>42370</v>
      </c>
      <c r="T1849" t="s">
        <v>3568</v>
      </c>
      <c r="U1849" s="5" t="s">
        <v>11</v>
      </c>
      <c r="V1849">
        <v>120</v>
      </c>
      <c r="W1849">
        <v>1</v>
      </c>
    </row>
    <row r="1850" spans="1:23" hidden="1" x14ac:dyDescent="0.25">
      <c r="A1850" t="s">
        <v>3066</v>
      </c>
      <c r="B1850">
        <v>330</v>
      </c>
      <c r="C1850">
        <v>15</v>
      </c>
      <c r="D1850">
        <v>1082098</v>
      </c>
      <c r="E1850" t="s">
        <v>1439</v>
      </c>
      <c r="F1850" t="s">
        <v>2412</v>
      </c>
      <c r="G1850" s="5">
        <v>330</v>
      </c>
      <c r="H1850" s="5" t="s">
        <v>7</v>
      </c>
      <c r="I1850" s="5">
        <v>27512295</v>
      </c>
      <c r="J1850" s="5">
        <v>0</v>
      </c>
      <c r="K1850" s="5">
        <v>17638</v>
      </c>
      <c r="L1850" s="1">
        <v>42377</v>
      </c>
      <c r="M1850">
        <v>1</v>
      </c>
      <c r="N1850">
        <v>40763438</v>
      </c>
      <c r="O1850" t="s">
        <v>387</v>
      </c>
      <c r="P1850" t="s">
        <v>1015</v>
      </c>
      <c r="Q1850" t="s">
        <v>10</v>
      </c>
      <c r="R1850" t="s">
        <v>11</v>
      </c>
      <c r="S1850" s="1">
        <v>42370</v>
      </c>
      <c r="T1850" t="s">
        <v>3568</v>
      </c>
      <c r="U1850" s="5" t="s">
        <v>11</v>
      </c>
      <c r="V1850">
        <v>120</v>
      </c>
      <c r="W1850">
        <v>2</v>
      </c>
    </row>
    <row r="1851" spans="1:23" hidden="1" x14ac:dyDescent="0.25">
      <c r="A1851" t="s">
        <v>3066</v>
      </c>
      <c r="B1851">
        <v>330</v>
      </c>
      <c r="C1851">
        <v>15</v>
      </c>
      <c r="D1851">
        <v>1099049</v>
      </c>
      <c r="E1851" t="s">
        <v>1439</v>
      </c>
      <c r="F1851" t="s">
        <v>2412</v>
      </c>
      <c r="G1851" s="5">
        <v>330</v>
      </c>
      <c r="H1851" s="5" t="s">
        <v>7</v>
      </c>
      <c r="I1851" s="5">
        <v>27512295</v>
      </c>
      <c r="J1851" s="5">
        <v>0</v>
      </c>
      <c r="K1851" s="5">
        <v>17638</v>
      </c>
      <c r="L1851" s="1">
        <v>42391</v>
      </c>
      <c r="M1851">
        <v>1</v>
      </c>
      <c r="N1851">
        <v>240781</v>
      </c>
      <c r="O1851" t="s">
        <v>387</v>
      </c>
      <c r="P1851" t="s">
        <v>1015</v>
      </c>
      <c r="Q1851" t="s">
        <v>10</v>
      </c>
      <c r="R1851" t="s">
        <v>11</v>
      </c>
      <c r="S1851" s="1">
        <v>42370</v>
      </c>
      <c r="T1851" t="s">
        <v>3568</v>
      </c>
      <c r="U1851" s="5" t="s">
        <v>11</v>
      </c>
      <c r="V1851">
        <v>120</v>
      </c>
      <c r="W1851">
        <v>4</v>
      </c>
    </row>
    <row r="1852" spans="1:23" hidden="1" x14ac:dyDescent="0.25">
      <c r="A1852" t="s">
        <v>3066</v>
      </c>
      <c r="B1852">
        <v>330</v>
      </c>
      <c r="C1852">
        <v>15</v>
      </c>
      <c r="D1852">
        <v>1085023</v>
      </c>
      <c r="E1852" t="s">
        <v>1439</v>
      </c>
      <c r="F1852" t="s">
        <v>2412</v>
      </c>
      <c r="G1852" s="5">
        <v>330</v>
      </c>
      <c r="H1852" s="5" t="s">
        <v>7</v>
      </c>
      <c r="I1852" s="5">
        <v>27512295</v>
      </c>
      <c r="J1852" s="5">
        <v>0</v>
      </c>
      <c r="K1852" s="5">
        <v>17638</v>
      </c>
      <c r="L1852" s="1">
        <v>42385</v>
      </c>
      <c r="M1852">
        <v>1</v>
      </c>
      <c r="N1852">
        <v>40648648</v>
      </c>
      <c r="O1852" t="s">
        <v>387</v>
      </c>
      <c r="P1852" t="s">
        <v>1015</v>
      </c>
      <c r="Q1852" t="s">
        <v>10</v>
      </c>
      <c r="R1852" t="s">
        <v>11</v>
      </c>
      <c r="S1852" s="1">
        <v>42370</v>
      </c>
      <c r="T1852" t="s">
        <v>3568</v>
      </c>
      <c r="U1852" s="5" t="s">
        <v>11</v>
      </c>
      <c r="V1852">
        <v>120</v>
      </c>
      <c r="W1852">
        <v>3</v>
      </c>
    </row>
    <row r="1853" spans="1:23" hidden="1" x14ac:dyDescent="0.25">
      <c r="A1853" t="s">
        <v>3067</v>
      </c>
      <c r="B1853">
        <v>330</v>
      </c>
      <c r="C1853">
        <v>15</v>
      </c>
      <c r="D1853">
        <v>1091081</v>
      </c>
      <c r="E1853" t="s">
        <v>1439</v>
      </c>
      <c r="F1853" t="s">
        <v>2412</v>
      </c>
      <c r="G1853" s="5">
        <v>330</v>
      </c>
      <c r="H1853" s="5" t="s">
        <v>7</v>
      </c>
      <c r="I1853" s="5">
        <v>27520323</v>
      </c>
      <c r="J1853" s="5">
        <v>1</v>
      </c>
      <c r="K1853" s="5">
        <v>17665</v>
      </c>
      <c r="L1853" s="1">
        <v>42401</v>
      </c>
      <c r="M1853">
        <v>1</v>
      </c>
      <c r="N1853">
        <v>80342846</v>
      </c>
      <c r="O1853" t="s">
        <v>1455</v>
      </c>
      <c r="P1853" t="s">
        <v>1456</v>
      </c>
      <c r="Q1853" t="s">
        <v>10</v>
      </c>
      <c r="R1853" t="s">
        <v>11</v>
      </c>
      <c r="S1853" s="1">
        <v>42378</v>
      </c>
      <c r="T1853" t="s">
        <v>3568</v>
      </c>
      <c r="U1853" s="5" t="s">
        <v>11</v>
      </c>
      <c r="V1853">
        <v>120</v>
      </c>
      <c r="W1853">
        <v>4</v>
      </c>
    </row>
    <row r="1854" spans="1:23" hidden="1" x14ac:dyDescent="0.25">
      <c r="A1854" t="s">
        <v>3067</v>
      </c>
      <c r="B1854">
        <v>330</v>
      </c>
      <c r="C1854">
        <v>15</v>
      </c>
      <c r="D1854">
        <v>1075879</v>
      </c>
      <c r="E1854" t="s">
        <v>1439</v>
      </c>
      <c r="F1854" t="s">
        <v>2412</v>
      </c>
      <c r="G1854" s="5">
        <v>330</v>
      </c>
      <c r="H1854" s="5" t="s">
        <v>7</v>
      </c>
      <c r="I1854" s="5">
        <v>27520323</v>
      </c>
      <c r="J1854" s="5">
        <v>1</v>
      </c>
      <c r="K1854" s="5">
        <v>17665</v>
      </c>
      <c r="L1854" s="1">
        <v>42409</v>
      </c>
      <c r="M1854">
        <v>1</v>
      </c>
      <c r="N1854">
        <v>72043743</v>
      </c>
      <c r="O1854" t="s">
        <v>1455</v>
      </c>
      <c r="P1854" t="s">
        <v>1456</v>
      </c>
      <c r="Q1854" t="s">
        <v>10</v>
      </c>
      <c r="R1854" t="s">
        <v>11</v>
      </c>
      <c r="S1854" s="1">
        <v>42378</v>
      </c>
      <c r="T1854" t="s">
        <v>3568</v>
      </c>
      <c r="U1854" s="5" t="s">
        <v>11</v>
      </c>
      <c r="V1854">
        <v>120</v>
      </c>
      <c r="W1854">
        <v>1</v>
      </c>
    </row>
    <row r="1855" spans="1:23" hidden="1" x14ac:dyDescent="0.25">
      <c r="A1855" t="s">
        <v>3067</v>
      </c>
      <c r="B1855">
        <v>330</v>
      </c>
      <c r="C1855">
        <v>16</v>
      </c>
      <c r="D1855">
        <v>1054314</v>
      </c>
      <c r="E1855" t="s">
        <v>1439</v>
      </c>
      <c r="F1855" t="s">
        <v>2412</v>
      </c>
      <c r="G1855" s="5">
        <v>330</v>
      </c>
      <c r="H1855" s="5">
        <v>2</v>
      </c>
      <c r="I1855" s="5">
        <v>79475518</v>
      </c>
      <c r="J1855" s="5">
        <v>1</v>
      </c>
      <c r="K1855" s="5">
        <v>17665</v>
      </c>
      <c r="L1855" s="1">
        <v>42469</v>
      </c>
      <c r="M1855">
        <v>1</v>
      </c>
      <c r="N1855">
        <v>40763438</v>
      </c>
      <c r="O1855" t="s">
        <v>1455</v>
      </c>
      <c r="P1855" t="s">
        <v>1456</v>
      </c>
      <c r="Q1855" t="s">
        <v>1457</v>
      </c>
      <c r="R1855" t="s">
        <v>1458</v>
      </c>
      <c r="S1855" s="1">
        <v>42378</v>
      </c>
      <c r="T1855" t="s">
        <v>3568</v>
      </c>
      <c r="U1855" s="5">
        <v>79475518</v>
      </c>
      <c r="V1855">
        <v>120</v>
      </c>
      <c r="W1855">
        <v>3</v>
      </c>
    </row>
    <row r="1856" spans="1:23" hidden="1" x14ac:dyDescent="0.25">
      <c r="A1856" t="s">
        <v>3067</v>
      </c>
      <c r="B1856">
        <v>330</v>
      </c>
      <c r="C1856">
        <v>16</v>
      </c>
      <c r="D1856">
        <v>1000720</v>
      </c>
      <c r="E1856" t="s">
        <v>1439</v>
      </c>
      <c r="F1856" t="s">
        <v>2412</v>
      </c>
      <c r="G1856" s="5">
        <v>330</v>
      </c>
      <c r="H1856" s="5">
        <v>2</v>
      </c>
      <c r="I1856" s="5">
        <v>79475518</v>
      </c>
      <c r="J1856" s="5">
        <v>1</v>
      </c>
      <c r="K1856" s="5">
        <v>17665</v>
      </c>
      <c r="L1856" s="1">
        <v>42500</v>
      </c>
      <c r="M1856">
        <v>1</v>
      </c>
      <c r="N1856">
        <v>40763438</v>
      </c>
      <c r="O1856" t="s">
        <v>1455</v>
      </c>
      <c r="P1856" t="s">
        <v>1456</v>
      </c>
      <c r="Q1856" t="s">
        <v>1457</v>
      </c>
      <c r="R1856" t="s">
        <v>1458</v>
      </c>
      <c r="S1856" s="1">
        <v>42378</v>
      </c>
      <c r="T1856" t="s">
        <v>3568</v>
      </c>
      <c r="U1856" s="5">
        <v>79475518</v>
      </c>
      <c r="V1856">
        <v>120</v>
      </c>
      <c r="W1856">
        <v>4</v>
      </c>
    </row>
    <row r="1857" spans="1:23" hidden="1" x14ac:dyDescent="0.25">
      <c r="A1857" t="s">
        <v>3068</v>
      </c>
      <c r="B1857">
        <v>330</v>
      </c>
      <c r="C1857">
        <v>15</v>
      </c>
      <c r="D1857">
        <v>1097523</v>
      </c>
      <c r="E1857" t="s">
        <v>1439</v>
      </c>
      <c r="F1857" t="s">
        <v>2412</v>
      </c>
      <c r="G1857" s="5">
        <v>330</v>
      </c>
      <c r="H1857" s="5" t="s">
        <v>7</v>
      </c>
      <c r="I1857" s="5">
        <v>27525139</v>
      </c>
      <c r="J1857" s="5">
        <v>0</v>
      </c>
      <c r="K1857" s="5">
        <v>17663</v>
      </c>
      <c r="L1857" s="1">
        <v>42385</v>
      </c>
      <c r="M1857">
        <v>1</v>
      </c>
      <c r="N1857">
        <v>40763438</v>
      </c>
      <c r="O1857" t="s">
        <v>114</v>
      </c>
      <c r="P1857" t="s">
        <v>150</v>
      </c>
      <c r="Q1857" t="s">
        <v>10</v>
      </c>
      <c r="R1857" t="s">
        <v>11</v>
      </c>
      <c r="S1857" s="1">
        <v>42383</v>
      </c>
      <c r="T1857" t="s">
        <v>3568</v>
      </c>
      <c r="U1857" s="5" t="s">
        <v>11</v>
      </c>
      <c r="V1857">
        <v>120</v>
      </c>
      <c r="W1857">
        <v>1</v>
      </c>
    </row>
    <row r="1858" spans="1:23" hidden="1" x14ac:dyDescent="0.25">
      <c r="A1858" t="s">
        <v>3068</v>
      </c>
      <c r="B1858">
        <v>330</v>
      </c>
      <c r="C1858">
        <v>16</v>
      </c>
      <c r="D1858">
        <v>952669</v>
      </c>
      <c r="E1858" t="s">
        <v>1439</v>
      </c>
      <c r="F1858" t="s">
        <v>2412</v>
      </c>
      <c r="G1858" s="5">
        <v>330</v>
      </c>
      <c r="H1858" s="5">
        <v>2</v>
      </c>
      <c r="I1858" s="5">
        <v>79479356</v>
      </c>
      <c r="J1858" s="5">
        <v>0</v>
      </c>
      <c r="K1858" s="5">
        <v>17663</v>
      </c>
      <c r="L1858" s="1">
        <v>42416</v>
      </c>
      <c r="M1858">
        <v>1</v>
      </c>
      <c r="N1858">
        <v>72043743</v>
      </c>
      <c r="O1858" t="s">
        <v>114</v>
      </c>
      <c r="P1858" t="s">
        <v>150</v>
      </c>
      <c r="Q1858" t="s">
        <v>218</v>
      </c>
      <c r="R1858" t="s">
        <v>1459</v>
      </c>
      <c r="S1858" s="1">
        <v>42383</v>
      </c>
      <c r="T1858" t="s">
        <v>3568</v>
      </c>
      <c r="U1858" s="5">
        <v>79479356</v>
      </c>
      <c r="V1858">
        <v>120</v>
      </c>
      <c r="W1858">
        <v>1</v>
      </c>
    </row>
    <row r="1859" spans="1:23" hidden="1" x14ac:dyDescent="0.25">
      <c r="A1859" t="s">
        <v>3068</v>
      </c>
      <c r="B1859">
        <v>330</v>
      </c>
      <c r="C1859">
        <v>16</v>
      </c>
      <c r="D1859">
        <v>1060230</v>
      </c>
      <c r="E1859" t="s">
        <v>1439</v>
      </c>
      <c r="F1859" t="s">
        <v>2412</v>
      </c>
      <c r="G1859" s="5">
        <v>330</v>
      </c>
      <c r="H1859" s="5">
        <v>2</v>
      </c>
      <c r="I1859" s="5">
        <v>79479356</v>
      </c>
      <c r="J1859" s="5">
        <v>0</v>
      </c>
      <c r="K1859" s="5">
        <v>17663</v>
      </c>
      <c r="L1859" s="1">
        <v>42443</v>
      </c>
      <c r="M1859">
        <v>1</v>
      </c>
      <c r="N1859">
        <v>80342846</v>
      </c>
      <c r="O1859" t="s">
        <v>114</v>
      </c>
      <c r="P1859" t="s">
        <v>150</v>
      </c>
      <c r="Q1859" t="s">
        <v>218</v>
      </c>
      <c r="R1859" t="s">
        <v>1459</v>
      </c>
      <c r="S1859" s="1">
        <v>42383</v>
      </c>
      <c r="T1859" t="s">
        <v>3568</v>
      </c>
      <c r="U1859" s="5">
        <v>79479356</v>
      </c>
      <c r="V1859">
        <v>120</v>
      </c>
      <c r="W1859">
        <v>2</v>
      </c>
    </row>
    <row r="1860" spans="1:23" hidden="1" x14ac:dyDescent="0.25">
      <c r="A1860" t="s">
        <v>3068</v>
      </c>
      <c r="B1860">
        <v>330</v>
      </c>
      <c r="C1860">
        <v>16</v>
      </c>
      <c r="D1860">
        <v>998757</v>
      </c>
      <c r="E1860" t="s">
        <v>1439</v>
      </c>
      <c r="F1860" t="s">
        <v>2412</v>
      </c>
      <c r="G1860" s="5">
        <v>330</v>
      </c>
      <c r="H1860" s="5">
        <v>2</v>
      </c>
      <c r="I1860" s="5">
        <v>79479356</v>
      </c>
      <c r="J1860" s="5">
        <v>0</v>
      </c>
      <c r="K1860" s="5">
        <v>17663</v>
      </c>
      <c r="L1860" s="1">
        <v>42474</v>
      </c>
      <c r="M1860">
        <v>1</v>
      </c>
      <c r="N1860">
        <v>80342846</v>
      </c>
      <c r="O1860" t="s">
        <v>114</v>
      </c>
      <c r="P1860" t="s">
        <v>150</v>
      </c>
      <c r="Q1860" t="s">
        <v>218</v>
      </c>
      <c r="R1860" t="s">
        <v>1459</v>
      </c>
      <c r="S1860" s="1">
        <v>42383</v>
      </c>
      <c r="T1860" t="s">
        <v>3568</v>
      </c>
      <c r="U1860" s="5">
        <v>79479356</v>
      </c>
      <c r="V1860">
        <v>120</v>
      </c>
      <c r="W1860">
        <v>3</v>
      </c>
    </row>
    <row r="1861" spans="1:23" hidden="1" x14ac:dyDescent="0.25">
      <c r="A1861" t="s">
        <v>3069</v>
      </c>
      <c r="B1861">
        <v>330</v>
      </c>
      <c r="C1861">
        <v>16</v>
      </c>
      <c r="D1861">
        <v>1054013</v>
      </c>
      <c r="E1861" t="s">
        <v>1439</v>
      </c>
      <c r="F1861" t="s">
        <v>2412</v>
      </c>
      <c r="G1861" s="5">
        <v>330</v>
      </c>
      <c r="H1861" s="5" t="s">
        <v>7</v>
      </c>
      <c r="I1861" s="5">
        <v>27594530</v>
      </c>
      <c r="J1861" s="5">
        <v>1</v>
      </c>
      <c r="K1861" s="5">
        <v>17812</v>
      </c>
      <c r="L1861" s="1">
        <v>42465</v>
      </c>
      <c r="M1861">
        <v>1</v>
      </c>
      <c r="N1861">
        <v>80342846</v>
      </c>
      <c r="O1861" t="s">
        <v>1306</v>
      </c>
      <c r="P1861" t="s">
        <v>163</v>
      </c>
      <c r="Q1861" t="s">
        <v>10</v>
      </c>
      <c r="R1861" t="s">
        <v>11</v>
      </c>
      <c r="S1861" s="1">
        <v>42447</v>
      </c>
      <c r="T1861" t="s">
        <v>3570</v>
      </c>
      <c r="U1861" s="5" t="s">
        <v>11</v>
      </c>
      <c r="V1861">
        <v>120</v>
      </c>
      <c r="W1861">
        <v>3</v>
      </c>
    </row>
    <row r="1862" spans="1:23" hidden="1" x14ac:dyDescent="0.25">
      <c r="A1862" t="s">
        <v>3069</v>
      </c>
      <c r="B1862">
        <v>330</v>
      </c>
      <c r="C1862">
        <v>16</v>
      </c>
      <c r="D1862">
        <v>1060744</v>
      </c>
      <c r="E1862" t="s">
        <v>1439</v>
      </c>
      <c r="F1862" t="s">
        <v>2412</v>
      </c>
      <c r="G1862" s="5">
        <v>330</v>
      </c>
      <c r="H1862" s="5" t="s">
        <v>7</v>
      </c>
      <c r="I1862" s="5">
        <v>27594530</v>
      </c>
      <c r="J1862" s="5">
        <v>1</v>
      </c>
      <c r="K1862" s="5">
        <v>17812</v>
      </c>
      <c r="L1862" s="1">
        <v>42452</v>
      </c>
      <c r="M1862">
        <v>1</v>
      </c>
      <c r="N1862">
        <v>80342846</v>
      </c>
      <c r="O1862" t="s">
        <v>1306</v>
      </c>
      <c r="P1862" t="s">
        <v>163</v>
      </c>
      <c r="Q1862" t="s">
        <v>10</v>
      </c>
      <c r="R1862" t="s">
        <v>11</v>
      </c>
      <c r="S1862" s="1">
        <v>42447</v>
      </c>
      <c r="T1862" t="s">
        <v>3570</v>
      </c>
      <c r="U1862" s="5" t="s">
        <v>11</v>
      </c>
      <c r="V1862">
        <v>120</v>
      </c>
      <c r="W1862">
        <v>1</v>
      </c>
    </row>
    <row r="1863" spans="1:23" hidden="1" x14ac:dyDescent="0.25">
      <c r="A1863" t="s">
        <v>3069</v>
      </c>
      <c r="B1863">
        <v>330</v>
      </c>
      <c r="C1863">
        <v>16</v>
      </c>
      <c r="D1863">
        <v>999213</v>
      </c>
      <c r="E1863" t="s">
        <v>1439</v>
      </c>
      <c r="F1863" t="s">
        <v>2412</v>
      </c>
      <c r="G1863" s="5">
        <v>330</v>
      </c>
      <c r="H1863" s="5" t="s">
        <v>7</v>
      </c>
      <c r="I1863" s="5">
        <v>27594530</v>
      </c>
      <c r="J1863" s="5">
        <v>1</v>
      </c>
      <c r="K1863" s="5">
        <v>17812</v>
      </c>
      <c r="L1863" s="1">
        <v>42479</v>
      </c>
      <c r="M1863">
        <v>1</v>
      </c>
      <c r="N1863">
        <v>80342846</v>
      </c>
      <c r="O1863" t="s">
        <v>1306</v>
      </c>
      <c r="P1863" t="s">
        <v>163</v>
      </c>
      <c r="Q1863" t="s">
        <v>10</v>
      </c>
      <c r="R1863" t="s">
        <v>11</v>
      </c>
      <c r="S1863" s="1">
        <v>42447</v>
      </c>
      <c r="T1863" t="s">
        <v>3570</v>
      </c>
      <c r="U1863" s="5" t="s">
        <v>11</v>
      </c>
      <c r="V1863">
        <v>120</v>
      </c>
      <c r="W1863">
        <v>1</v>
      </c>
    </row>
    <row r="1864" spans="1:23" hidden="1" x14ac:dyDescent="0.25">
      <c r="A1864" t="s">
        <v>3070</v>
      </c>
      <c r="B1864">
        <v>330</v>
      </c>
      <c r="C1864">
        <v>16</v>
      </c>
      <c r="D1864">
        <v>970542</v>
      </c>
      <c r="E1864" t="s">
        <v>1439</v>
      </c>
      <c r="F1864" t="s">
        <v>2412</v>
      </c>
      <c r="G1864" s="5">
        <v>330</v>
      </c>
      <c r="H1864" s="5" t="s">
        <v>7</v>
      </c>
      <c r="I1864" s="5">
        <v>27536744</v>
      </c>
      <c r="J1864" s="5">
        <v>1</v>
      </c>
      <c r="K1864" s="5">
        <v>17693</v>
      </c>
      <c r="L1864" s="1">
        <v>42430</v>
      </c>
      <c r="M1864">
        <v>1</v>
      </c>
      <c r="N1864">
        <v>40763438</v>
      </c>
      <c r="O1864" t="s">
        <v>1460</v>
      </c>
      <c r="P1864" t="s">
        <v>1461</v>
      </c>
      <c r="Q1864" t="s">
        <v>10</v>
      </c>
      <c r="R1864" t="s">
        <v>11</v>
      </c>
      <c r="S1864" s="1">
        <v>42394</v>
      </c>
      <c r="T1864" t="s">
        <v>3568</v>
      </c>
      <c r="U1864" s="5" t="s">
        <v>11</v>
      </c>
      <c r="V1864">
        <v>120</v>
      </c>
      <c r="W1864">
        <v>1</v>
      </c>
    </row>
    <row r="1865" spans="1:23" hidden="1" x14ac:dyDescent="0.25">
      <c r="A1865" t="s">
        <v>3071</v>
      </c>
      <c r="B1865">
        <v>330</v>
      </c>
      <c r="C1865">
        <v>16</v>
      </c>
      <c r="D1865">
        <v>1000551</v>
      </c>
      <c r="E1865" t="s">
        <v>1439</v>
      </c>
      <c r="F1865" t="s">
        <v>2412</v>
      </c>
      <c r="G1865" s="5">
        <v>330</v>
      </c>
      <c r="H1865" s="5">
        <v>2</v>
      </c>
      <c r="I1865" s="5">
        <v>79538563</v>
      </c>
      <c r="J1865" s="5">
        <v>1</v>
      </c>
      <c r="K1865" s="5">
        <v>17713</v>
      </c>
      <c r="L1865" s="1">
        <v>42501</v>
      </c>
      <c r="M1865">
        <v>1</v>
      </c>
      <c r="N1865">
        <v>40763438</v>
      </c>
      <c r="O1865" t="s">
        <v>182</v>
      </c>
      <c r="P1865" t="s">
        <v>1035</v>
      </c>
      <c r="Q1865" t="s">
        <v>1462</v>
      </c>
      <c r="R1865" t="s">
        <v>1463</v>
      </c>
      <c r="S1865" s="1">
        <v>42411</v>
      </c>
      <c r="T1865" t="s">
        <v>3569</v>
      </c>
      <c r="U1865" s="5">
        <v>79538563</v>
      </c>
      <c r="V1865">
        <v>120</v>
      </c>
      <c r="W1865">
        <v>3</v>
      </c>
    </row>
    <row r="1866" spans="1:23" hidden="1" x14ac:dyDescent="0.25">
      <c r="A1866" t="s">
        <v>3071</v>
      </c>
      <c r="B1866">
        <v>330</v>
      </c>
      <c r="C1866">
        <v>16</v>
      </c>
      <c r="D1866">
        <v>980673</v>
      </c>
      <c r="E1866" t="s">
        <v>1439</v>
      </c>
      <c r="F1866" t="s">
        <v>2412</v>
      </c>
      <c r="G1866" s="5">
        <v>330</v>
      </c>
      <c r="H1866" s="5" t="s">
        <v>7</v>
      </c>
      <c r="I1866" s="5">
        <v>27555625</v>
      </c>
      <c r="J1866" s="5">
        <v>1</v>
      </c>
      <c r="K1866" s="5">
        <v>17713</v>
      </c>
      <c r="L1866" s="1">
        <v>42432</v>
      </c>
      <c r="M1866">
        <v>1</v>
      </c>
      <c r="N1866">
        <v>40763438</v>
      </c>
      <c r="O1866" t="s">
        <v>182</v>
      </c>
      <c r="P1866" t="s">
        <v>1035</v>
      </c>
      <c r="Q1866" t="s">
        <v>10</v>
      </c>
      <c r="R1866" t="s">
        <v>11</v>
      </c>
      <c r="S1866" s="1">
        <v>42411</v>
      </c>
      <c r="T1866" t="s">
        <v>3569</v>
      </c>
      <c r="U1866" s="5" t="s">
        <v>11</v>
      </c>
      <c r="V1866">
        <v>120</v>
      </c>
      <c r="W1866">
        <v>4</v>
      </c>
    </row>
    <row r="1867" spans="1:23" hidden="1" x14ac:dyDescent="0.25">
      <c r="A1867" t="s">
        <v>3071</v>
      </c>
      <c r="B1867">
        <v>330</v>
      </c>
      <c r="C1867">
        <v>16</v>
      </c>
      <c r="D1867">
        <v>952671</v>
      </c>
      <c r="E1867" t="s">
        <v>1439</v>
      </c>
      <c r="F1867" t="s">
        <v>2412</v>
      </c>
      <c r="G1867" s="5">
        <v>330</v>
      </c>
      <c r="H1867" s="5" t="s">
        <v>7</v>
      </c>
      <c r="I1867" s="5">
        <v>27555625</v>
      </c>
      <c r="J1867" s="5">
        <v>1</v>
      </c>
      <c r="K1867" s="5">
        <v>17713</v>
      </c>
      <c r="L1867" s="1">
        <v>42413</v>
      </c>
      <c r="M1867">
        <v>1</v>
      </c>
      <c r="N1867">
        <v>40763438</v>
      </c>
      <c r="O1867" t="s">
        <v>182</v>
      </c>
      <c r="P1867" t="s">
        <v>1035</v>
      </c>
      <c r="Q1867" t="s">
        <v>10</v>
      </c>
      <c r="R1867" t="s">
        <v>11</v>
      </c>
      <c r="S1867" s="1">
        <v>42411</v>
      </c>
      <c r="T1867" t="s">
        <v>3569</v>
      </c>
      <c r="U1867" s="5" t="s">
        <v>11</v>
      </c>
      <c r="V1867">
        <v>120</v>
      </c>
      <c r="W1867">
        <v>1</v>
      </c>
    </row>
    <row r="1868" spans="1:23" hidden="1" x14ac:dyDescent="0.25">
      <c r="A1868" t="s">
        <v>3071</v>
      </c>
      <c r="B1868">
        <v>330</v>
      </c>
      <c r="C1868">
        <v>16</v>
      </c>
      <c r="D1868">
        <v>964382</v>
      </c>
      <c r="E1868" t="s">
        <v>1439</v>
      </c>
      <c r="F1868" t="s">
        <v>2412</v>
      </c>
      <c r="G1868" s="5">
        <v>330</v>
      </c>
      <c r="H1868" s="5" t="s">
        <v>7</v>
      </c>
      <c r="I1868" s="5">
        <v>27555625</v>
      </c>
      <c r="J1868" s="5">
        <v>1</v>
      </c>
      <c r="K1868" s="5">
        <v>17713</v>
      </c>
      <c r="L1868" s="1">
        <v>42418</v>
      </c>
      <c r="M1868">
        <v>1</v>
      </c>
      <c r="N1868">
        <v>40763438</v>
      </c>
      <c r="O1868" t="s">
        <v>182</v>
      </c>
      <c r="P1868" t="s">
        <v>1035</v>
      </c>
      <c r="Q1868" t="s">
        <v>10</v>
      </c>
      <c r="R1868" t="s">
        <v>11</v>
      </c>
      <c r="S1868" s="1">
        <v>42411</v>
      </c>
      <c r="T1868" t="s">
        <v>3569</v>
      </c>
      <c r="U1868" s="5" t="s">
        <v>11</v>
      </c>
      <c r="V1868">
        <v>120</v>
      </c>
      <c r="W1868">
        <v>2</v>
      </c>
    </row>
    <row r="1869" spans="1:23" hidden="1" x14ac:dyDescent="0.25">
      <c r="A1869" t="s">
        <v>3072</v>
      </c>
      <c r="B1869">
        <v>330</v>
      </c>
      <c r="C1869">
        <v>16</v>
      </c>
      <c r="D1869">
        <v>998794</v>
      </c>
      <c r="E1869" t="s">
        <v>1439</v>
      </c>
      <c r="F1869" t="s">
        <v>2412</v>
      </c>
      <c r="G1869" s="5">
        <v>330</v>
      </c>
      <c r="H1869" s="5" t="s">
        <v>7</v>
      </c>
      <c r="I1869" s="5">
        <v>27615225</v>
      </c>
      <c r="J1869" s="5">
        <v>1</v>
      </c>
      <c r="K1869" s="5">
        <v>17862</v>
      </c>
      <c r="L1869" s="1">
        <v>42474</v>
      </c>
      <c r="M1869">
        <v>1</v>
      </c>
      <c r="N1869">
        <v>40763438</v>
      </c>
      <c r="O1869" t="s">
        <v>1464</v>
      </c>
      <c r="P1869" t="s">
        <v>189</v>
      </c>
      <c r="Q1869" t="s">
        <v>10</v>
      </c>
      <c r="R1869" t="s">
        <v>11</v>
      </c>
      <c r="S1869" s="1">
        <v>42467</v>
      </c>
      <c r="T1869" t="s">
        <v>3571</v>
      </c>
      <c r="U1869" s="5" t="s">
        <v>11</v>
      </c>
      <c r="V1869">
        <v>120</v>
      </c>
      <c r="W1869">
        <v>1</v>
      </c>
    </row>
    <row r="1870" spans="1:23" hidden="1" x14ac:dyDescent="0.25">
      <c r="A1870" t="s">
        <v>3072</v>
      </c>
      <c r="B1870">
        <v>330</v>
      </c>
      <c r="C1870">
        <v>16</v>
      </c>
      <c r="D1870">
        <v>999268</v>
      </c>
      <c r="E1870" t="s">
        <v>1439</v>
      </c>
      <c r="F1870" t="s">
        <v>2412</v>
      </c>
      <c r="G1870" s="5">
        <v>330</v>
      </c>
      <c r="H1870" s="5" t="s">
        <v>7</v>
      </c>
      <c r="I1870" s="5">
        <v>27615225</v>
      </c>
      <c r="J1870" s="5">
        <v>1</v>
      </c>
      <c r="K1870" s="5">
        <v>17862</v>
      </c>
      <c r="L1870" s="1">
        <v>42482</v>
      </c>
      <c r="M1870">
        <v>1</v>
      </c>
      <c r="N1870">
        <v>40763438</v>
      </c>
      <c r="O1870" t="s">
        <v>1464</v>
      </c>
      <c r="P1870" t="s">
        <v>189</v>
      </c>
      <c r="Q1870" t="s">
        <v>10</v>
      </c>
      <c r="R1870" t="s">
        <v>11</v>
      </c>
      <c r="S1870" s="1">
        <v>42467</v>
      </c>
      <c r="T1870" t="s">
        <v>3571</v>
      </c>
      <c r="U1870" s="5" t="s">
        <v>11</v>
      </c>
      <c r="V1870">
        <v>120</v>
      </c>
      <c r="W1870">
        <v>2</v>
      </c>
    </row>
    <row r="1871" spans="1:23" hidden="1" x14ac:dyDescent="0.25">
      <c r="A1871" t="s">
        <v>3072</v>
      </c>
      <c r="B1871">
        <v>330</v>
      </c>
      <c r="C1871">
        <v>16</v>
      </c>
      <c r="D1871">
        <v>999287</v>
      </c>
      <c r="E1871" t="s">
        <v>1439</v>
      </c>
      <c r="F1871" t="s">
        <v>2412</v>
      </c>
      <c r="G1871" s="5">
        <v>330</v>
      </c>
      <c r="H1871" s="5" t="s">
        <v>7</v>
      </c>
      <c r="I1871" s="5">
        <v>27615225</v>
      </c>
      <c r="J1871" s="5">
        <v>1</v>
      </c>
      <c r="K1871" s="5">
        <v>17862</v>
      </c>
      <c r="L1871" s="1">
        <v>42488</v>
      </c>
      <c r="M1871">
        <v>1</v>
      </c>
      <c r="N1871">
        <v>40763438</v>
      </c>
      <c r="O1871" t="s">
        <v>1464</v>
      </c>
      <c r="P1871" t="s">
        <v>189</v>
      </c>
      <c r="Q1871" t="s">
        <v>10</v>
      </c>
      <c r="R1871" t="s">
        <v>11</v>
      </c>
      <c r="S1871" s="1">
        <v>42467</v>
      </c>
      <c r="T1871" t="s">
        <v>3571</v>
      </c>
      <c r="U1871" s="5" t="s">
        <v>11</v>
      </c>
      <c r="V1871">
        <v>120</v>
      </c>
      <c r="W1871">
        <v>4</v>
      </c>
    </row>
    <row r="1872" spans="1:23" hidden="1" x14ac:dyDescent="0.25">
      <c r="A1872" t="s">
        <v>3073</v>
      </c>
      <c r="B1872">
        <v>330</v>
      </c>
      <c r="C1872">
        <v>15</v>
      </c>
      <c r="D1872">
        <v>1033325</v>
      </c>
      <c r="E1872" t="s">
        <v>1439</v>
      </c>
      <c r="F1872" t="s">
        <v>2412</v>
      </c>
      <c r="G1872" s="5">
        <v>330</v>
      </c>
      <c r="H1872" s="5" t="s">
        <v>7</v>
      </c>
      <c r="I1872" s="5">
        <v>27558495</v>
      </c>
      <c r="J1872" s="5">
        <v>1</v>
      </c>
      <c r="K1872" s="5">
        <v>17735</v>
      </c>
      <c r="L1872" s="1">
        <v>42422</v>
      </c>
      <c r="M1872">
        <v>1</v>
      </c>
      <c r="N1872">
        <v>72043743</v>
      </c>
      <c r="O1872" t="s">
        <v>1465</v>
      </c>
      <c r="P1872" t="s">
        <v>62</v>
      </c>
      <c r="Q1872" t="s">
        <v>10</v>
      </c>
      <c r="R1872" t="s">
        <v>11</v>
      </c>
      <c r="S1872" s="1">
        <v>42414</v>
      </c>
      <c r="T1872" t="s">
        <v>3569</v>
      </c>
      <c r="U1872" s="5" t="s">
        <v>11</v>
      </c>
      <c r="V1872">
        <v>120</v>
      </c>
      <c r="W1872">
        <v>1</v>
      </c>
    </row>
    <row r="1873" spans="1:23" hidden="1" x14ac:dyDescent="0.25">
      <c r="A1873" t="s">
        <v>3073</v>
      </c>
      <c r="B1873">
        <v>330</v>
      </c>
      <c r="C1873">
        <v>16</v>
      </c>
      <c r="D1873">
        <v>970507</v>
      </c>
      <c r="E1873" t="s">
        <v>1439</v>
      </c>
      <c r="F1873" t="s">
        <v>2412</v>
      </c>
      <c r="G1873" s="5">
        <v>330</v>
      </c>
      <c r="H1873" s="5" t="s">
        <v>7</v>
      </c>
      <c r="I1873" s="5">
        <v>27558495</v>
      </c>
      <c r="J1873" s="5">
        <v>1</v>
      </c>
      <c r="K1873" s="5">
        <v>17735</v>
      </c>
      <c r="L1873" s="1">
        <v>42429</v>
      </c>
      <c r="M1873">
        <v>1</v>
      </c>
      <c r="N1873">
        <v>72043743</v>
      </c>
      <c r="O1873" t="s">
        <v>1465</v>
      </c>
      <c r="P1873" t="s">
        <v>62</v>
      </c>
      <c r="Q1873" t="s">
        <v>10</v>
      </c>
      <c r="R1873" t="s">
        <v>11</v>
      </c>
      <c r="S1873" s="1">
        <v>42414</v>
      </c>
      <c r="T1873" t="s">
        <v>3569</v>
      </c>
      <c r="U1873" s="5" t="s">
        <v>11</v>
      </c>
      <c r="V1873">
        <v>120</v>
      </c>
      <c r="W1873">
        <v>2</v>
      </c>
    </row>
    <row r="1874" spans="1:23" hidden="1" x14ac:dyDescent="0.25">
      <c r="A1874" t="s">
        <v>3073</v>
      </c>
      <c r="B1874">
        <v>330</v>
      </c>
      <c r="C1874">
        <v>16</v>
      </c>
      <c r="D1874">
        <v>980663</v>
      </c>
      <c r="E1874" t="s">
        <v>1439</v>
      </c>
      <c r="F1874" t="s">
        <v>2412</v>
      </c>
      <c r="G1874" s="5">
        <v>330</v>
      </c>
      <c r="H1874" s="5" t="s">
        <v>7</v>
      </c>
      <c r="I1874" s="5">
        <v>27558495</v>
      </c>
      <c r="J1874" s="5">
        <v>1</v>
      </c>
      <c r="K1874" s="5">
        <v>17735</v>
      </c>
      <c r="L1874" s="1">
        <v>42429</v>
      </c>
      <c r="M1874">
        <v>1</v>
      </c>
      <c r="N1874">
        <v>72043743</v>
      </c>
      <c r="O1874" t="s">
        <v>1465</v>
      </c>
      <c r="P1874" t="s">
        <v>62</v>
      </c>
      <c r="Q1874" t="s">
        <v>10</v>
      </c>
      <c r="R1874" t="s">
        <v>11</v>
      </c>
      <c r="S1874" s="1">
        <v>42414</v>
      </c>
      <c r="T1874" t="s">
        <v>3569</v>
      </c>
      <c r="U1874" s="5" t="s">
        <v>11</v>
      </c>
      <c r="V1874">
        <v>120</v>
      </c>
      <c r="W1874">
        <v>2</v>
      </c>
    </row>
    <row r="1875" spans="1:23" hidden="1" x14ac:dyDescent="0.25">
      <c r="A1875" t="s">
        <v>3074</v>
      </c>
      <c r="B1875">
        <v>330</v>
      </c>
      <c r="C1875">
        <v>16</v>
      </c>
      <c r="D1875">
        <v>1000724</v>
      </c>
      <c r="E1875" t="s">
        <v>1439</v>
      </c>
      <c r="F1875" t="s">
        <v>2412</v>
      </c>
      <c r="G1875" s="5">
        <v>330</v>
      </c>
      <c r="H1875" s="5" t="s">
        <v>7</v>
      </c>
      <c r="I1875" s="5">
        <v>27616069</v>
      </c>
      <c r="J1875" s="5">
        <v>0</v>
      </c>
      <c r="K1875" s="5">
        <v>17911</v>
      </c>
      <c r="L1875" s="1">
        <v>42501</v>
      </c>
      <c r="M1875">
        <v>1</v>
      </c>
      <c r="N1875">
        <v>40763438</v>
      </c>
      <c r="O1875" t="s">
        <v>1466</v>
      </c>
      <c r="P1875" t="s">
        <v>125</v>
      </c>
      <c r="Q1875" t="s">
        <v>10</v>
      </c>
      <c r="R1875" t="s">
        <v>11</v>
      </c>
      <c r="S1875" s="1">
        <v>42467</v>
      </c>
      <c r="T1875" t="s">
        <v>3571</v>
      </c>
      <c r="U1875" s="5" t="s">
        <v>11</v>
      </c>
      <c r="V1875">
        <v>120</v>
      </c>
      <c r="W1875">
        <v>1</v>
      </c>
    </row>
    <row r="1876" spans="1:23" hidden="1" x14ac:dyDescent="0.25">
      <c r="A1876" t="s">
        <v>3075</v>
      </c>
      <c r="B1876">
        <v>330</v>
      </c>
      <c r="C1876">
        <v>16</v>
      </c>
      <c r="D1876">
        <v>999283</v>
      </c>
      <c r="E1876" t="s">
        <v>1439</v>
      </c>
      <c r="F1876" t="s">
        <v>2412</v>
      </c>
      <c r="G1876" s="5">
        <v>330</v>
      </c>
      <c r="H1876" s="5" t="s">
        <v>7</v>
      </c>
      <c r="I1876" s="5">
        <v>27622540</v>
      </c>
      <c r="J1876" s="5">
        <v>1</v>
      </c>
      <c r="K1876" s="5">
        <v>17917</v>
      </c>
      <c r="L1876" s="1">
        <v>42488</v>
      </c>
      <c r="M1876">
        <v>1</v>
      </c>
      <c r="N1876">
        <v>40763438</v>
      </c>
      <c r="O1876" t="s">
        <v>144</v>
      </c>
      <c r="P1876" t="s">
        <v>62</v>
      </c>
      <c r="Q1876" t="s">
        <v>10</v>
      </c>
      <c r="R1876" t="s">
        <v>11</v>
      </c>
      <c r="S1876" s="1">
        <v>42473</v>
      </c>
      <c r="T1876" t="s">
        <v>3571</v>
      </c>
      <c r="U1876" s="5" t="s">
        <v>11</v>
      </c>
      <c r="V1876">
        <v>120</v>
      </c>
      <c r="W1876">
        <v>2</v>
      </c>
    </row>
    <row r="1877" spans="1:23" hidden="1" x14ac:dyDescent="0.25">
      <c r="A1877" t="s">
        <v>3075</v>
      </c>
      <c r="B1877">
        <v>330</v>
      </c>
      <c r="C1877">
        <v>16</v>
      </c>
      <c r="D1877">
        <v>999259</v>
      </c>
      <c r="E1877" t="s">
        <v>1439</v>
      </c>
      <c r="F1877" t="s">
        <v>2412</v>
      </c>
      <c r="G1877" s="5">
        <v>330</v>
      </c>
      <c r="H1877" s="5" t="s">
        <v>7</v>
      </c>
      <c r="I1877" s="5">
        <v>27622540</v>
      </c>
      <c r="J1877" s="5">
        <v>1</v>
      </c>
      <c r="K1877" s="5">
        <v>17917</v>
      </c>
      <c r="L1877" s="1">
        <v>42481</v>
      </c>
      <c r="M1877">
        <v>1</v>
      </c>
      <c r="N1877">
        <v>80342846</v>
      </c>
      <c r="O1877" t="s">
        <v>144</v>
      </c>
      <c r="P1877" t="s">
        <v>62</v>
      </c>
      <c r="Q1877" t="s">
        <v>10</v>
      </c>
      <c r="R1877" t="s">
        <v>11</v>
      </c>
      <c r="S1877" s="1">
        <v>42473</v>
      </c>
      <c r="T1877" t="s">
        <v>3571</v>
      </c>
      <c r="U1877" s="5" t="s">
        <v>11</v>
      </c>
      <c r="V1877">
        <v>120</v>
      </c>
      <c r="W1877">
        <v>2</v>
      </c>
    </row>
    <row r="1878" spans="1:23" hidden="1" x14ac:dyDescent="0.25">
      <c r="A1878" t="s">
        <v>3076</v>
      </c>
      <c r="B1878">
        <v>330</v>
      </c>
      <c r="C1878">
        <v>16</v>
      </c>
      <c r="D1878">
        <v>999397</v>
      </c>
      <c r="E1878" t="s">
        <v>1439</v>
      </c>
      <c r="F1878" t="s">
        <v>2412</v>
      </c>
      <c r="G1878" s="5">
        <v>330</v>
      </c>
      <c r="H1878" s="5" t="s">
        <v>7</v>
      </c>
      <c r="I1878" s="5">
        <v>27561928</v>
      </c>
      <c r="J1878" s="5">
        <v>1</v>
      </c>
      <c r="K1878" s="5">
        <v>17725</v>
      </c>
      <c r="L1878" s="1">
        <v>42486</v>
      </c>
      <c r="M1878">
        <v>1</v>
      </c>
      <c r="N1878">
        <v>80342846</v>
      </c>
      <c r="O1878" t="s">
        <v>144</v>
      </c>
      <c r="P1878" t="s">
        <v>1467</v>
      </c>
      <c r="Q1878" t="s">
        <v>1468</v>
      </c>
      <c r="R1878" t="s">
        <v>11</v>
      </c>
      <c r="S1878" s="1">
        <v>42415</v>
      </c>
      <c r="T1878" t="s">
        <v>3569</v>
      </c>
      <c r="U1878" s="5" t="s">
        <v>11</v>
      </c>
      <c r="V1878">
        <v>120</v>
      </c>
      <c r="W1878">
        <v>2</v>
      </c>
    </row>
    <row r="1879" spans="1:23" hidden="1" x14ac:dyDescent="0.25">
      <c r="A1879" t="s">
        <v>3076</v>
      </c>
      <c r="B1879">
        <v>330</v>
      </c>
      <c r="C1879">
        <v>16</v>
      </c>
      <c r="D1879">
        <v>970525</v>
      </c>
      <c r="E1879" t="s">
        <v>1439</v>
      </c>
      <c r="F1879" t="s">
        <v>2412</v>
      </c>
      <c r="G1879" s="5">
        <v>330</v>
      </c>
      <c r="H1879" s="5" t="s">
        <v>7</v>
      </c>
      <c r="I1879" s="5">
        <v>27561928</v>
      </c>
      <c r="J1879" s="5">
        <v>1</v>
      </c>
      <c r="K1879" s="5">
        <v>17725</v>
      </c>
      <c r="L1879" s="1">
        <v>42430</v>
      </c>
      <c r="M1879">
        <v>1</v>
      </c>
      <c r="N1879">
        <v>72043743</v>
      </c>
      <c r="O1879" t="s">
        <v>144</v>
      </c>
      <c r="P1879" t="s">
        <v>1467</v>
      </c>
      <c r="Q1879" t="s">
        <v>1468</v>
      </c>
      <c r="R1879" t="s">
        <v>11</v>
      </c>
      <c r="S1879" s="1">
        <v>42415</v>
      </c>
      <c r="T1879" t="s">
        <v>3569</v>
      </c>
      <c r="U1879" s="5" t="s">
        <v>11</v>
      </c>
      <c r="V1879">
        <v>120</v>
      </c>
      <c r="W1879">
        <v>2</v>
      </c>
    </row>
    <row r="1880" spans="1:23" hidden="1" x14ac:dyDescent="0.25">
      <c r="A1880" t="s">
        <v>3076</v>
      </c>
      <c r="B1880">
        <v>330</v>
      </c>
      <c r="C1880">
        <v>16</v>
      </c>
      <c r="D1880">
        <v>964357</v>
      </c>
      <c r="E1880" t="s">
        <v>1439</v>
      </c>
      <c r="F1880" t="s">
        <v>2412</v>
      </c>
      <c r="G1880" s="5">
        <v>330</v>
      </c>
      <c r="H1880" s="5" t="s">
        <v>7</v>
      </c>
      <c r="I1880" s="5">
        <v>27561928</v>
      </c>
      <c r="J1880" s="5">
        <v>1</v>
      </c>
      <c r="K1880" s="5">
        <v>17725</v>
      </c>
      <c r="L1880" s="1">
        <v>42422</v>
      </c>
      <c r="M1880">
        <v>1</v>
      </c>
      <c r="N1880">
        <v>72043743</v>
      </c>
      <c r="O1880" t="s">
        <v>144</v>
      </c>
      <c r="P1880" t="s">
        <v>1467</v>
      </c>
      <c r="Q1880" t="s">
        <v>1468</v>
      </c>
      <c r="R1880" t="s">
        <v>11</v>
      </c>
      <c r="S1880" s="1">
        <v>42415</v>
      </c>
      <c r="T1880" t="s">
        <v>3569</v>
      </c>
      <c r="U1880" s="5" t="s">
        <v>11</v>
      </c>
      <c r="V1880">
        <v>120</v>
      </c>
      <c r="W1880">
        <v>1</v>
      </c>
    </row>
    <row r="1881" spans="1:23" hidden="1" x14ac:dyDescent="0.25">
      <c r="A1881" t="s">
        <v>3077</v>
      </c>
      <c r="B1881">
        <v>330</v>
      </c>
      <c r="C1881">
        <v>16</v>
      </c>
      <c r="D1881">
        <v>1004965</v>
      </c>
      <c r="E1881" t="s">
        <v>1469</v>
      </c>
      <c r="F1881" t="s">
        <v>2413</v>
      </c>
      <c r="G1881" s="5">
        <v>330</v>
      </c>
      <c r="H1881" s="5">
        <v>2</v>
      </c>
      <c r="I1881" s="5">
        <v>79568245</v>
      </c>
      <c r="J1881" s="5">
        <v>0</v>
      </c>
      <c r="K1881" s="5" t="s">
        <v>1470</v>
      </c>
      <c r="L1881" s="1">
        <v>42483</v>
      </c>
      <c r="M1881">
        <v>1</v>
      </c>
      <c r="N1881">
        <v>44078515</v>
      </c>
      <c r="O1881" t="s">
        <v>162</v>
      </c>
      <c r="P1881" t="s">
        <v>53</v>
      </c>
      <c r="Q1881" t="s">
        <v>1471</v>
      </c>
      <c r="R1881" t="s">
        <v>1472</v>
      </c>
      <c r="S1881" s="1">
        <v>42392</v>
      </c>
      <c r="T1881" t="s">
        <v>3568</v>
      </c>
      <c r="U1881" s="5">
        <v>79568245</v>
      </c>
      <c r="V1881">
        <v>120</v>
      </c>
      <c r="W1881">
        <v>3</v>
      </c>
    </row>
    <row r="1882" spans="1:23" hidden="1" x14ac:dyDescent="0.25">
      <c r="A1882" t="s">
        <v>3078</v>
      </c>
      <c r="B1882">
        <v>330</v>
      </c>
      <c r="C1882">
        <v>16</v>
      </c>
      <c r="D1882">
        <v>968707</v>
      </c>
      <c r="E1882" t="s">
        <v>1469</v>
      </c>
      <c r="F1882" t="s">
        <v>2413</v>
      </c>
      <c r="G1882" s="5">
        <v>330</v>
      </c>
      <c r="H1882" s="5" t="s">
        <v>7</v>
      </c>
      <c r="I1882" s="5">
        <v>27565015</v>
      </c>
      <c r="J1882" s="5">
        <v>0</v>
      </c>
      <c r="K1882" s="5" t="s">
        <v>1473</v>
      </c>
      <c r="L1882" s="1">
        <v>42427</v>
      </c>
      <c r="M1882">
        <v>1</v>
      </c>
      <c r="N1882">
        <v>236392</v>
      </c>
      <c r="O1882" t="s">
        <v>168</v>
      </c>
      <c r="P1882" t="s">
        <v>227</v>
      </c>
      <c r="Q1882" t="s">
        <v>10</v>
      </c>
      <c r="R1882" t="s">
        <v>11</v>
      </c>
      <c r="S1882" s="1">
        <v>42421</v>
      </c>
      <c r="T1882" t="s">
        <v>3569</v>
      </c>
      <c r="U1882" s="5" t="s">
        <v>11</v>
      </c>
      <c r="V1882">
        <v>120</v>
      </c>
      <c r="W1882">
        <v>1</v>
      </c>
    </row>
    <row r="1883" spans="1:23" hidden="1" x14ac:dyDescent="0.25">
      <c r="A1883" t="s">
        <v>3078</v>
      </c>
      <c r="B1883">
        <v>330</v>
      </c>
      <c r="C1883">
        <v>16</v>
      </c>
      <c r="D1883">
        <v>979209</v>
      </c>
      <c r="E1883" t="s">
        <v>1469</v>
      </c>
      <c r="F1883" t="s">
        <v>2413</v>
      </c>
      <c r="G1883" s="5">
        <v>330</v>
      </c>
      <c r="H1883" s="5" t="s">
        <v>7</v>
      </c>
      <c r="I1883" s="5">
        <v>27565015</v>
      </c>
      <c r="J1883" s="5">
        <v>0</v>
      </c>
      <c r="K1883" s="5" t="s">
        <v>1474</v>
      </c>
      <c r="L1883" s="1">
        <v>42436</v>
      </c>
      <c r="M1883">
        <v>1</v>
      </c>
      <c r="N1883">
        <v>3693915</v>
      </c>
      <c r="O1883" t="s">
        <v>168</v>
      </c>
      <c r="P1883" t="s">
        <v>227</v>
      </c>
      <c r="Q1883" t="s">
        <v>10</v>
      </c>
      <c r="R1883" t="s">
        <v>11</v>
      </c>
      <c r="S1883" s="1">
        <v>42421</v>
      </c>
      <c r="T1883" t="s">
        <v>3569</v>
      </c>
      <c r="U1883" s="5" t="s">
        <v>11</v>
      </c>
      <c r="V1883">
        <v>120</v>
      </c>
      <c r="W1883">
        <v>2</v>
      </c>
    </row>
    <row r="1884" spans="1:23" hidden="1" x14ac:dyDescent="0.25">
      <c r="A1884" t="s">
        <v>3078</v>
      </c>
      <c r="B1884">
        <v>330</v>
      </c>
      <c r="C1884">
        <v>16</v>
      </c>
      <c r="D1884">
        <v>990986</v>
      </c>
      <c r="E1884" t="s">
        <v>1469</v>
      </c>
      <c r="F1884" t="s">
        <v>2413</v>
      </c>
      <c r="G1884" s="5">
        <v>330</v>
      </c>
      <c r="H1884" s="5" t="s">
        <v>7</v>
      </c>
      <c r="I1884" s="5">
        <v>27565015</v>
      </c>
      <c r="J1884" s="5">
        <v>0</v>
      </c>
      <c r="K1884" s="5" t="s">
        <v>1474</v>
      </c>
      <c r="L1884" s="1">
        <v>42450</v>
      </c>
      <c r="M1884">
        <v>1</v>
      </c>
      <c r="N1884">
        <v>236392</v>
      </c>
      <c r="O1884" t="s">
        <v>168</v>
      </c>
      <c r="P1884" t="s">
        <v>227</v>
      </c>
      <c r="Q1884" t="s">
        <v>10</v>
      </c>
      <c r="R1884" t="s">
        <v>11</v>
      </c>
      <c r="S1884" s="1">
        <v>42421</v>
      </c>
      <c r="T1884" t="s">
        <v>3569</v>
      </c>
      <c r="U1884" s="5" t="s">
        <v>11</v>
      </c>
      <c r="V1884">
        <v>120</v>
      </c>
      <c r="W1884">
        <v>1</v>
      </c>
    </row>
    <row r="1885" spans="1:23" hidden="1" x14ac:dyDescent="0.25">
      <c r="A1885" t="s">
        <v>3078</v>
      </c>
      <c r="B1885">
        <v>330</v>
      </c>
      <c r="C1885">
        <v>16</v>
      </c>
      <c r="D1885">
        <v>1004905</v>
      </c>
      <c r="E1885" t="s">
        <v>1469</v>
      </c>
      <c r="F1885" t="s">
        <v>2413</v>
      </c>
      <c r="G1885" s="5">
        <v>330</v>
      </c>
      <c r="H1885" s="5" t="s">
        <v>7</v>
      </c>
      <c r="I1885" s="5">
        <v>27565015</v>
      </c>
      <c r="J1885" s="5">
        <v>0</v>
      </c>
      <c r="K1885" s="5" t="s">
        <v>1474</v>
      </c>
      <c r="L1885" s="1">
        <v>42482</v>
      </c>
      <c r="M1885">
        <v>1</v>
      </c>
      <c r="N1885">
        <v>44078515</v>
      </c>
      <c r="O1885" t="s">
        <v>168</v>
      </c>
      <c r="P1885" t="s">
        <v>227</v>
      </c>
      <c r="Q1885" t="s">
        <v>10</v>
      </c>
      <c r="R1885" t="s">
        <v>11</v>
      </c>
      <c r="S1885" s="1">
        <v>42421</v>
      </c>
      <c r="T1885" t="s">
        <v>3569</v>
      </c>
      <c r="U1885" s="5" t="s">
        <v>11</v>
      </c>
      <c r="V1885">
        <v>120</v>
      </c>
      <c r="W1885">
        <v>2</v>
      </c>
    </row>
    <row r="1886" spans="1:23" hidden="1" x14ac:dyDescent="0.25">
      <c r="A1886" t="s">
        <v>3079</v>
      </c>
      <c r="B1886">
        <v>330</v>
      </c>
      <c r="C1886">
        <v>16</v>
      </c>
      <c r="D1886">
        <v>965490</v>
      </c>
      <c r="E1886" t="s">
        <v>1469</v>
      </c>
      <c r="F1886" t="s">
        <v>2413</v>
      </c>
      <c r="G1886" s="5">
        <v>330</v>
      </c>
      <c r="H1886" s="5" t="s">
        <v>7</v>
      </c>
      <c r="I1886" s="5">
        <v>27542866</v>
      </c>
      <c r="J1886" s="5">
        <v>1</v>
      </c>
      <c r="K1886" s="5" t="s">
        <v>1475</v>
      </c>
      <c r="L1886" s="1">
        <v>42422</v>
      </c>
      <c r="M1886">
        <v>1</v>
      </c>
      <c r="N1886">
        <v>44078515</v>
      </c>
      <c r="O1886" t="s">
        <v>843</v>
      </c>
      <c r="P1886" t="s">
        <v>104</v>
      </c>
      <c r="Q1886" t="s">
        <v>10</v>
      </c>
      <c r="R1886" t="s">
        <v>11</v>
      </c>
      <c r="S1886" s="1">
        <v>42400</v>
      </c>
      <c r="T1886" t="s">
        <v>3568</v>
      </c>
      <c r="U1886" s="5" t="s">
        <v>11</v>
      </c>
      <c r="V1886">
        <v>120</v>
      </c>
      <c r="W1886">
        <v>2</v>
      </c>
    </row>
    <row r="1887" spans="1:23" hidden="1" x14ac:dyDescent="0.25">
      <c r="A1887" t="s">
        <v>3079</v>
      </c>
      <c r="B1887">
        <v>330</v>
      </c>
      <c r="C1887">
        <v>15</v>
      </c>
      <c r="D1887">
        <v>1077031</v>
      </c>
      <c r="E1887" t="s">
        <v>1469</v>
      </c>
      <c r="F1887" t="s">
        <v>2413</v>
      </c>
      <c r="G1887" s="5">
        <v>330</v>
      </c>
      <c r="H1887" s="5" t="s">
        <v>7</v>
      </c>
      <c r="I1887" s="5">
        <v>27542866</v>
      </c>
      <c r="J1887" s="5">
        <v>1</v>
      </c>
      <c r="K1887" s="5" t="s">
        <v>1475</v>
      </c>
      <c r="L1887" s="1">
        <v>42406</v>
      </c>
      <c r="M1887">
        <v>1</v>
      </c>
      <c r="N1887">
        <v>3693915</v>
      </c>
      <c r="O1887" t="s">
        <v>843</v>
      </c>
      <c r="P1887" t="s">
        <v>104</v>
      </c>
      <c r="Q1887" t="s">
        <v>10</v>
      </c>
      <c r="R1887" t="s">
        <v>11</v>
      </c>
      <c r="S1887" s="1">
        <v>42400</v>
      </c>
      <c r="T1887" t="s">
        <v>3568</v>
      </c>
      <c r="U1887" s="5" t="s">
        <v>11</v>
      </c>
      <c r="V1887">
        <v>120</v>
      </c>
      <c r="W1887">
        <v>2</v>
      </c>
    </row>
    <row r="1888" spans="1:23" hidden="1" x14ac:dyDescent="0.25">
      <c r="A1888" t="s">
        <v>3079</v>
      </c>
      <c r="B1888">
        <v>330</v>
      </c>
      <c r="C1888">
        <v>16</v>
      </c>
      <c r="D1888">
        <v>1004043</v>
      </c>
      <c r="E1888" t="s">
        <v>1469</v>
      </c>
      <c r="F1888" t="s">
        <v>2413</v>
      </c>
      <c r="G1888" s="5">
        <v>330</v>
      </c>
      <c r="H1888" s="5" t="s">
        <v>7</v>
      </c>
      <c r="I1888" s="5">
        <v>27542866</v>
      </c>
      <c r="J1888" s="5">
        <v>1</v>
      </c>
      <c r="K1888" s="5" t="s">
        <v>1475</v>
      </c>
      <c r="L1888" s="1">
        <v>42460</v>
      </c>
      <c r="M1888">
        <v>1</v>
      </c>
      <c r="N1888">
        <v>3693915</v>
      </c>
      <c r="O1888" t="s">
        <v>843</v>
      </c>
      <c r="P1888" t="s">
        <v>104</v>
      </c>
      <c r="Q1888" t="s">
        <v>10</v>
      </c>
      <c r="R1888" t="s">
        <v>11</v>
      </c>
      <c r="S1888" s="1">
        <v>42400</v>
      </c>
      <c r="T1888" t="s">
        <v>3568</v>
      </c>
      <c r="U1888" s="5" t="s">
        <v>11</v>
      </c>
      <c r="V1888">
        <v>120</v>
      </c>
      <c r="W1888">
        <v>2</v>
      </c>
    </row>
    <row r="1889" spans="1:23" hidden="1" x14ac:dyDescent="0.25">
      <c r="A1889" t="s">
        <v>3079</v>
      </c>
      <c r="B1889">
        <v>330</v>
      </c>
      <c r="C1889">
        <v>16</v>
      </c>
      <c r="D1889">
        <v>1005770</v>
      </c>
      <c r="E1889" t="s">
        <v>1469</v>
      </c>
      <c r="F1889" t="s">
        <v>2413</v>
      </c>
      <c r="G1889" s="5">
        <v>330</v>
      </c>
      <c r="H1889" s="5" t="s">
        <v>7</v>
      </c>
      <c r="I1889" s="5">
        <v>27542866</v>
      </c>
      <c r="J1889" s="5">
        <v>1</v>
      </c>
      <c r="K1889" s="5" t="s">
        <v>1475</v>
      </c>
      <c r="L1889" s="1">
        <v>42492</v>
      </c>
      <c r="M1889">
        <v>1</v>
      </c>
      <c r="N1889">
        <v>3693915</v>
      </c>
      <c r="O1889" t="s">
        <v>843</v>
      </c>
      <c r="P1889" t="s">
        <v>104</v>
      </c>
      <c r="Q1889" t="s">
        <v>10</v>
      </c>
      <c r="R1889" t="s">
        <v>11</v>
      </c>
      <c r="S1889" s="1">
        <v>42400</v>
      </c>
      <c r="T1889" t="s">
        <v>3568</v>
      </c>
      <c r="U1889" s="5" t="s">
        <v>11</v>
      </c>
      <c r="V1889">
        <v>120</v>
      </c>
      <c r="W1889">
        <v>3</v>
      </c>
    </row>
    <row r="1890" spans="1:23" hidden="1" x14ac:dyDescent="0.25">
      <c r="A1890" t="s">
        <v>3079</v>
      </c>
      <c r="B1890">
        <v>330</v>
      </c>
      <c r="C1890">
        <v>16</v>
      </c>
      <c r="D1890">
        <v>968759</v>
      </c>
      <c r="E1890" t="s">
        <v>1469</v>
      </c>
      <c r="F1890" t="s">
        <v>2413</v>
      </c>
      <c r="G1890" s="5">
        <v>330</v>
      </c>
      <c r="H1890" s="5" t="s">
        <v>7</v>
      </c>
      <c r="I1890" s="5">
        <v>27542866</v>
      </c>
      <c r="J1890" s="5">
        <v>1</v>
      </c>
      <c r="K1890" s="5" t="s">
        <v>1475</v>
      </c>
      <c r="L1890" s="1">
        <v>42430</v>
      </c>
      <c r="M1890">
        <v>1</v>
      </c>
      <c r="N1890">
        <v>3693915</v>
      </c>
      <c r="O1890" t="s">
        <v>843</v>
      </c>
      <c r="P1890" t="s">
        <v>104</v>
      </c>
      <c r="Q1890" t="s">
        <v>10</v>
      </c>
      <c r="R1890" t="s">
        <v>11</v>
      </c>
      <c r="S1890" s="1">
        <v>42400</v>
      </c>
      <c r="T1890" t="s">
        <v>3568</v>
      </c>
      <c r="U1890" s="5" t="s">
        <v>11</v>
      </c>
      <c r="V1890">
        <v>120</v>
      </c>
      <c r="W1890">
        <v>1</v>
      </c>
    </row>
    <row r="1891" spans="1:23" hidden="1" x14ac:dyDescent="0.25">
      <c r="A1891" t="s">
        <v>3079</v>
      </c>
      <c r="B1891">
        <v>330</v>
      </c>
      <c r="C1891">
        <v>16</v>
      </c>
      <c r="D1891">
        <v>954620</v>
      </c>
      <c r="E1891" t="s">
        <v>1469</v>
      </c>
      <c r="F1891" t="s">
        <v>2413</v>
      </c>
      <c r="G1891" s="5">
        <v>330</v>
      </c>
      <c r="H1891" s="5" t="s">
        <v>7</v>
      </c>
      <c r="I1891" s="5">
        <v>27542866</v>
      </c>
      <c r="J1891" s="5">
        <v>1</v>
      </c>
      <c r="K1891" s="5" t="s">
        <v>1476</v>
      </c>
      <c r="L1891" s="1">
        <v>42415</v>
      </c>
      <c r="M1891">
        <v>1</v>
      </c>
      <c r="N1891">
        <v>3693915</v>
      </c>
      <c r="O1891" t="s">
        <v>843</v>
      </c>
      <c r="P1891" t="s">
        <v>104</v>
      </c>
      <c r="Q1891" t="s">
        <v>10</v>
      </c>
      <c r="R1891" t="s">
        <v>11</v>
      </c>
      <c r="S1891" s="1">
        <v>42400</v>
      </c>
      <c r="T1891" t="s">
        <v>3568</v>
      </c>
      <c r="U1891" s="5" t="s">
        <v>11</v>
      </c>
      <c r="V1891">
        <v>120</v>
      </c>
      <c r="W1891">
        <v>2</v>
      </c>
    </row>
    <row r="1892" spans="1:23" hidden="1" x14ac:dyDescent="0.25">
      <c r="A1892" t="s">
        <v>3080</v>
      </c>
      <c r="B1892">
        <v>330</v>
      </c>
      <c r="C1892">
        <v>16</v>
      </c>
      <c r="D1892">
        <v>1005605</v>
      </c>
      <c r="E1892" t="s">
        <v>1469</v>
      </c>
      <c r="F1892" t="s">
        <v>2413</v>
      </c>
      <c r="G1892" s="5">
        <v>330</v>
      </c>
      <c r="H1892" s="5" t="s">
        <v>7</v>
      </c>
      <c r="I1892" s="5">
        <v>27543876</v>
      </c>
      <c r="J1892" s="5">
        <v>1</v>
      </c>
      <c r="K1892" s="5" t="s">
        <v>1477</v>
      </c>
      <c r="L1892" s="1">
        <v>42492</v>
      </c>
      <c r="M1892">
        <v>1</v>
      </c>
      <c r="N1892">
        <v>3693915</v>
      </c>
      <c r="O1892" t="s">
        <v>53</v>
      </c>
      <c r="P1892" t="s">
        <v>1478</v>
      </c>
      <c r="Q1892" t="s">
        <v>10</v>
      </c>
      <c r="R1892" t="s">
        <v>11</v>
      </c>
      <c r="S1892" s="1">
        <v>42401</v>
      </c>
      <c r="T1892" t="s">
        <v>3569</v>
      </c>
      <c r="U1892" s="5" t="s">
        <v>11</v>
      </c>
      <c r="V1892">
        <v>120</v>
      </c>
      <c r="W1892">
        <v>3</v>
      </c>
    </row>
    <row r="1893" spans="1:23" hidden="1" x14ac:dyDescent="0.25">
      <c r="A1893" t="s">
        <v>3080</v>
      </c>
      <c r="B1893">
        <v>330</v>
      </c>
      <c r="C1893">
        <v>16</v>
      </c>
      <c r="D1893">
        <v>954628</v>
      </c>
      <c r="E1893" t="s">
        <v>1469</v>
      </c>
      <c r="F1893" t="s">
        <v>2413</v>
      </c>
      <c r="G1893" s="5">
        <v>330</v>
      </c>
      <c r="H1893" s="5" t="s">
        <v>7</v>
      </c>
      <c r="I1893" s="5">
        <v>27543876</v>
      </c>
      <c r="J1893" s="5">
        <v>1</v>
      </c>
      <c r="K1893" s="5" t="s">
        <v>1477</v>
      </c>
      <c r="L1893" s="1">
        <v>42416</v>
      </c>
      <c r="M1893">
        <v>1</v>
      </c>
      <c r="N1893">
        <v>3693915</v>
      </c>
      <c r="O1893" t="s">
        <v>53</v>
      </c>
      <c r="P1893" t="s">
        <v>1478</v>
      </c>
      <c r="Q1893" t="s">
        <v>10</v>
      </c>
      <c r="R1893" t="s">
        <v>11</v>
      </c>
      <c r="S1893" s="1">
        <v>42401</v>
      </c>
      <c r="T1893" t="s">
        <v>3569</v>
      </c>
      <c r="U1893" s="5" t="s">
        <v>11</v>
      </c>
      <c r="V1893">
        <v>120</v>
      </c>
      <c r="W1893">
        <v>2</v>
      </c>
    </row>
    <row r="1894" spans="1:23" hidden="1" x14ac:dyDescent="0.25">
      <c r="A1894" t="s">
        <v>3080</v>
      </c>
      <c r="B1894">
        <v>330</v>
      </c>
      <c r="C1894">
        <v>16</v>
      </c>
      <c r="D1894">
        <v>968778</v>
      </c>
      <c r="E1894" t="s">
        <v>1469</v>
      </c>
      <c r="F1894" t="s">
        <v>2413</v>
      </c>
      <c r="G1894" s="5">
        <v>330</v>
      </c>
      <c r="H1894" s="5" t="s">
        <v>7</v>
      </c>
      <c r="I1894" s="5">
        <v>27543876</v>
      </c>
      <c r="J1894" s="5">
        <v>1</v>
      </c>
      <c r="K1894" s="5" t="s">
        <v>1477</v>
      </c>
      <c r="L1894" s="1">
        <v>42430</v>
      </c>
      <c r="M1894">
        <v>1</v>
      </c>
      <c r="N1894">
        <v>3693915</v>
      </c>
      <c r="O1894" t="s">
        <v>53</v>
      </c>
      <c r="P1894" t="s">
        <v>1478</v>
      </c>
      <c r="Q1894" t="s">
        <v>10</v>
      </c>
      <c r="R1894" t="s">
        <v>11</v>
      </c>
      <c r="S1894" s="1">
        <v>42401</v>
      </c>
      <c r="T1894" t="s">
        <v>3569</v>
      </c>
      <c r="U1894" s="5" t="s">
        <v>11</v>
      </c>
      <c r="V1894">
        <v>120</v>
      </c>
      <c r="W1894">
        <v>1</v>
      </c>
    </row>
    <row r="1895" spans="1:23" hidden="1" x14ac:dyDescent="0.25">
      <c r="A1895" t="s">
        <v>3080</v>
      </c>
      <c r="B1895">
        <v>330</v>
      </c>
      <c r="C1895">
        <v>16</v>
      </c>
      <c r="D1895">
        <v>1004085</v>
      </c>
      <c r="E1895" t="s">
        <v>1469</v>
      </c>
      <c r="F1895" t="s">
        <v>2413</v>
      </c>
      <c r="G1895" s="5">
        <v>330</v>
      </c>
      <c r="H1895" s="5" t="s">
        <v>7</v>
      </c>
      <c r="I1895" s="5">
        <v>27543876</v>
      </c>
      <c r="J1895" s="5">
        <v>1</v>
      </c>
      <c r="K1895" s="5" t="s">
        <v>1477</v>
      </c>
      <c r="L1895" s="1">
        <v>42461</v>
      </c>
      <c r="M1895">
        <v>1</v>
      </c>
      <c r="N1895">
        <v>236392</v>
      </c>
      <c r="O1895" t="s">
        <v>53</v>
      </c>
      <c r="P1895" t="s">
        <v>1478</v>
      </c>
      <c r="Q1895" t="s">
        <v>10</v>
      </c>
      <c r="R1895" t="s">
        <v>11</v>
      </c>
      <c r="S1895" s="1">
        <v>42401</v>
      </c>
      <c r="T1895" t="s">
        <v>3569</v>
      </c>
      <c r="U1895" s="5" t="s">
        <v>11</v>
      </c>
      <c r="V1895">
        <v>120</v>
      </c>
      <c r="W1895">
        <v>2</v>
      </c>
    </row>
    <row r="1896" spans="1:23" hidden="1" x14ac:dyDescent="0.25">
      <c r="A1896" t="s">
        <v>3081</v>
      </c>
      <c r="B1896">
        <v>330</v>
      </c>
      <c r="C1896">
        <v>16</v>
      </c>
      <c r="D1896">
        <v>1005322</v>
      </c>
      <c r="E1896" t="s">
        <v>1469</v>
      </c>
      <c r="F1896" t="s">
        <v>2413</v>
      </c>
      <c r="G1896" s="5">
        <v>330</v>
      </c>
      <c r="H1896" s="5" t="s">
        <v>7</v>
      </c>
      <c r="I1896" s="5">
        <v>27625653</v>
      </c>
      <c r="J1896" s="5">
        <v>0</v>
      </c>
      <c r="K1896" s="5" t="s">
        <v>1479</v>
      </c>
      <c r="L1896" s="1">
        <v>42483</v>
      </c>
      <c r="M1896">
        <v>1</v>
      </c>
      <c r="N1896">
        <v>3693915</v>
      </c>
      <c r="O1896" t="s">
        <v>63</v>
      </c>
      <c r="P1896" t="s">
        <v>1480</v>
      </c>
      <c r="Q1896" t="s">
        <v>10</v>
      </c>
      <c r="R1896" t="s">
        <v>11</v>
      </c>
      <c r="S1896" s="1">
        <v>42476</v>
      </c>
      <c r="T1896" t="s">
        <v>3571</v>
      </c>
      <c r="U1896" s="5" t="s">
        <v>11</v>
      </c>
      <c r="V1896">
        <v>120</v>
      </c>
      <c r="W1896">
        <v>1</v>
      </c>
    </row>
    <row r="1897" spans="1:23" hidden="1" x14ac:dyDescent="0.25">
      <c r="A1897" t="s">
        <v>3081</v>
      </c>
      <c r="B1897">
        <v>330</v>
      </c>
      <c r="C1897">
        <v>16</v>
      </c>
      <c r="D1897">
        <v>1005697</v>
      </c>
      <c r="E1897" t="s">
        <v>1469</v>
      </c>
      <c r="F1897" t="s">
        <v>2413</v>
      </c>
      <c r="G1897" s="5">
        <v>330</v>
      </c>
      <c r="H1897" s="5" t="s">
        <v>7</v>
      </c>
      <c r="I1897" s="5">
        <v>27625653</v>
      </c>
      <c r="J1897" s="5">
        <v>0</v>
      </c>
      <c r="K1897" s="5" t="s">
        <v>1479</v>
      </c>
      <c r="L1897" s="1">
        <v>42489</v>
      </c>
      <c r="M1897">
        <v>1</v>
      </c>
      <c r="N1897">
        <v>236392</v>
      </c>
      <c r="O1897" t="s">
        <v>63</v>
      </c>
      <c r="P1897" t="s">
        <v>1480</v>
      </c>
      <c r="Q1897" t="s">
        <v>10</v>
      </c>
      <c r="R1897" t="s">
        <v>11</v>
      </c>
      <c r="S1897" s="1">
        <v>42476</v>
      </c>
      <c r="T1897" t="s">
        <v>3571</v>
      </c>
      <c r="U1897" s="5" t="s">
        <v>11</v>
      </c>
      <c r="V1897">
        <v>120</v>
      </c>
      <c r="W1897">
        <v>2</v>
      </c>
    </row>
    <row r="1898" spans="1:23" hidden="1" x14ac:dyDescent="0.25">
      <c r="A1898" t="s">
        <v>3081</v>
      </c>
      <c r="B1898">
        <v>330</v>
      </c>
      <c r="C1898">
        <v>16</v>
      </c>
      <c r="D1898">
        <v>1006248</v>
      </c>
      <c r="E1898" t="s">
        <v>1469</v>
      </c>
      <c r="F1898" t="s">
        <v>2413</v>
      </c>
      <c r="G1898" s="5">
        <v>330</v>
      </c>
      <c r="H1898" s="5" t="s">
        <v>7</v>
      </c>
      <c r="I1898" s="5">
        <v>27625653</v>
      </c>
      <c r="J1898" s="5">
        <v>0</v>
      </c>
      <c r="K1898" s="5" t="s">
        <v>1479</v>
      </c>
      <c r="L1898" s="1">
        <v>42506</v>
      </c>
      <c r="M1898">
        <v>1</v>
      </c>
      <c r="N1898">
        <v>236392</v>
      </c>
      <c r="O1898" t="s">
        <v>63</v>
      </c>
      <c r="P1898" t="s">
        <v>1480</v>
      </c>
      <c r="Q1898" t="s">
        <v>10</v>
      </c>
      <c r="R1898" t="s">
        <v>11</v>
      </c>
      <c r="S1898" s="1">
        <v>42476</v>
      </c>
      <c r="T1898" t="s">
        <v>3571</v>
      </c>
      <c r="U1898" s="5" t="s">
        <v>11</v>
      </c>
      <c r="V1898">
        <v>120</v>
      </c>
      <c r="W1898">
        <v>1</v>
      </c>
    </row>
    <row r="1899" spans="1:23" hidden="1" x14ac:dyDescent="0.25">
      <c r="A1899" t="s">
        <v>3082</v>
      </c>
      <c r="B1899">
        <v>330</v>
      </c>
      <c r="C1899">
        <v>16</v>
      </c>
      <c r="D1899">
        <v>1004326</v>
      </c>
      <c r="E1899" t="s">
        <v>1469</v>
      </c>
      <c r="F1899" t="s">
        <v>2413</v>
      </c>
      <c r="G1899" s="5">
        <v>330</v>
      </c>
      <c r="H1899" s="5" t="s">
        <v>7</v>
      </c>
      <c r="I1899" s="5">
        <v>27602181</v>
      </c>
      <c r="J1899" s="5">
        <v>0</v>
      </c>
      <c r="K1899" s="5" t="s">
        <v>1481</v>
      </c>
      <c r="L1899" s="1">
        <v>42469</v>
      </c>
      <c r="M1899">
        <v>1</v>
      </c>
      <c r="N1899">
        <v>236392</v>
      </c>
      <c r="O1899" t="s">
        <v>1482</v>
      </c>
      <c r="P1899" t="s">
        <v>1483</v>
      </c>
      <c r="Q1899" t="s">
        <v>10</v>
      </c>
      <c r="R1899" t="s">
        <v>11</v>
      </c>
      <c r="S1899" s="1">
        <v>42455</v>
      </c>
      <c r="T1899" t="s">
        <v>3570</v>
      </c>
      <c r="U1899" s="5" t="s">
        <v>11</v>
      </c>
      <c r="V1899">
        <v>120</v>
      </c>
      <c r="W1899">
        <v>2</v>
      </c>
    </row>
    <row r="1900" spans="1:23" hidden="1" x14ac:dyDescent="0.25">
      <c r="A1900" t="s">
        <v>3082</v>
      </c>
      <c r="B1900">
        <v>330</v>
      </c>
      <c r="C1900">
        <v>16</v>
      </c>
      <c r="D1900">
        <v>991219</v>
      </c>
      <c r="E1900" t="s">
        <v>1469</v>
      </c>
      <c r="F1900" t="s">
        <v>2413</v>
      </c>
      <c r="G1900" s="5">
        <v>330</v>
      </c>
      <c r="H1900" s="5" t="s">
        <v>7</v>
      </c>
      <c r="I1900" s="5">
        <v>27602181</v>
      </c>
      <c r="J1900" s="5">
        <v>0</v>
      </c>
      <c r="K1900" s="5" t="s">
        <v>1481</v>
      </c>
      <c r="L1900" s="1">
        <v>42459</v>
      </c>
      <c r="M1900">
        <v>1</v>
      </c>
      <c r="N1900">
        <v>236392</v>
      </c>
      <c r="O1900" t="s">
        <v>1482</v>
      </c>
      <c r="P1900" t="s">
        <v>1483</v>
      </c>
      <c r="Q1900" t="s">
        <v>10</v>
      </c>
      <c r="R1900" t="s">
        <v>11</v>
      </c>
      <c r="S1900" s="1">
        <v>42455</v>
      </c>
      <c r="T1900" t="s">
        <v>3570</v>
      </c>
      <c r="U1900" s="5" t="s">
        <v>11</v>
      </c>
      <c r="V1900">
        <v>120</v>
      </c>
      <c r="W1900">
        <v>1</v>
      </c>
    </row>
    <row r="1901" spans="1:23" hidden="1" x14ac:dyDescent="0.25">
      <c r="A1901" t="s">
        <v>3082</v>
      </c>
      <c r="B1901">
        <v>330</v>
      </c>
      <c r="C1901">
        <v>16</v>
      </c>
      <c r="D1901">
        <v>1005392</v>
      </c>
      <c r="E1901" t="s">
        <v>1469</v>
      </c>
      <c r="F1901" t="s">
        <v>2413</v>
      </c>
      <c r="G1901" s="5">
        <v>330</v>
      </c>
      <c r="H1901" s="5" t="s">
        <v>7</v>
      </c>
      <c r="I1901" s="5">
        <v>27602181</v>
      </c>
      <c r="J1901" s="5">
        <v>0</v>
      </c>
      <c r="K1901" s="5" t="s">
        <v>1481</v>
      </c>
      <c r="L1901" s="1">
        <v>42486</v>
      </c>
      <c r="M1901">
        <v>1</v>
      </c>
      <c r="N1901">
        <v>44078515</v>
      </c>
      <c r="O1901" t="s">
        <v>1482</v>
      </c>
      <c r="P1901" t="s">
        <v>1483</v>
      </c>
      <c r="Q1901" t="s">
        <v>10</v>
      </c>
      <c r="R1901" t="s">
        <v>11</v>
      </c>
      <c r="S1901" s="1">
        <v>42455</v>
      </c>
      <c r="T1901" t="s">
        <v>3570</v>
      </c>
      <c r="U1901" s="5" t="s">
        <v>11</v>
      </c>
      <c r="V1901">
        <v>120</v>
      </c>
      <c r="W1901">
        <v>1</v>
      </c>
    </row>
    <row r="1902" spans="1:23" hidden="1" x14ac:dyDescent="0.25">
      <c r="A1902" t="s">
        <v>3083</v>
      </c>
      <c r="B1902">
        <v>330</v>
      </c>
      <c r="C1902">
        <v>16</v>
      </c>
      <c r="D1902">
        <v>1005587</v>
      </c>
      <c r="E1902" t="s">
        <v>1469</v>
      </c>
      <c r="F1902" t="s">
        <v>2413</v>
      </c>
      <c r="G1902" s="5">
        <v>330</v>
      </c>
      <c r="H1902" s="5" t="s">
        <v>7</v>
      </c>
      <c r="I1902" s="5">
        <v>27610764</v>
      </c>
      <c r="J1902" s="5">
        <v>0</v>
      </c>
      <c r="K1902" s="5" t="s">
        <v>1484</v>
      </c>
      <c r="L1902" s="1">
        <v>42493</v>
      </c>
      <c r="M1902">
        <v>1</v>
      </c>
      <c r="N1902">
        <v>236392</v>
      </c>
      <c r="O1902" t="s">
        <v>1483</v>
      </c>
      <c r="P1902" t="s">
        <v>60</v>
      </c>
      <c r="Q1902" t="s">
        <v>10</v>
      </c>
      <c r="R1902" t="s">
        <v>11</v>
      </c>
      <c r="S1902" s="1">
        <v>42463</v>
      </c>
      <c r="T1902" t="s">
        <v>3571</v>
      </c>
      <c r="U1902" s="5" t="s">
        <v>11</v>
      </c>
      <c r="V1902">
        <v>120</v>
      </c>
      <c r="W1902">
        <v>1</v>
      </c>
    </row>
    <row r="1903" spans="1:23" hidden="1" x14ac:dyDescent="0.25">
      <c r="A1903" t="s">
        <v>3083</v>
      </c>
      <c r="B1903">
        <v>330</v>
      </c>
      <c r="C1903">
        <v>16</v>
      </c>
      <c r="D1903">
        <v>1004299</v>
      </c>
      <c r="E1903" t="s">
        <v>1469</v>
      </c>
      <c r="F1903" t="s">
        <v>2413</v>
      </c>
      <c r="G1903" s="5">
        <v>330</v>
      </c>
      <c r="H1903" s="5" t="s">
        <v>7</v>
      </c>
      <c r="I1903" s="5">
        <v>27610764</v>
      </c>
      <c r="J1903" s="5">
        <v>0</v>
      </c>
      <c r="K1903" s="5" t="s">
        <v>1485</v>
      </c>
      <c r="L1903" s="1">
        <v>42469</v>
      </c>
      <c r="M1903">
        <v>1</v>
      </c>
      <c r="N1903">
        <v>236392</v>
      </c>
      <c r="O1903" t="s">
        <v>1483</v>
      </c>
      <c r="P1903" t="s">
        <v>60</v>
      </c>
      <c r="Q1903" t="s">
        <v>10</v>
      </c>
      <c r="R1903" t="s">
        <v>11</v>
      </c>
      <c r="S1903" s="1">
        <v>42463</v>
      </c>
      <c r="T1903" t="s">
        <v>3571</v>
      </c>
      <c r="U1903" s="5" t="s">
        <v>11</v>
      </c>
      <c r="V1903">
        <v>120</v>
      </c>
      <c r="W1903">
        <v>1</v>
      </c>
    </row>
    <row r="1904" spans="1:23" hidden="1" x14ac:dyDescent="0.25">
      <c r="A1904" t="s">
        <v>3083</v>
      </c>
      <c r="B1904">
        <v>330</v>
      </c>
      <c r="C1904">
        <v>16</v>
      </c>
      <c r="D1904">
        <v>1004597</v>
      </c>
      <c r="E1904" t="s">
        <v>1469</v>
      </c>
      <c r="F1904" t="s">
        <v>2413</v>
      </c>
      <c r="G1904" s="5">
        <v>330</v>
      </c>
      <c r="H1904" s="5" t="s">
        <v>7</v>
      </c>
      <c r="I1904" s="5">
        <v>27610764</v>
      </c>
      <c r="J1904" s="5">
        <v>0</v>
      </c>
      <c r="K1904" s="5" t="s">
        <v>1484</v>
      </c>
      <c r="L1904" s="1">
        <v>42478</v>
      </c>
      <c r="M1904">
        <v>1</v>
      </c>
      <c r="N1904">
        <v>3693915</v>
      </c>
      <c r="O1904" t="s">
        <v>1483</v>
      </c>
      <c r="P1904" t="s">
        <v>60</v>
      </c>
      <c r="Q1904" t="s">
        <v>10</v>
      </c>
      <c r="R1904" t="s">
        <v>11</v>
      </c>
      <c r="S1904" s="1">
        <v>42463</v>
      </c>
      <c r="T1904" t="s">
        <v>3571</v>
      </c>
      <c r="U1904" s="5" t="s">
        <v>11</v>
      </c>
      <c r="V1904">
        <v>120</v>
      </c>
      <c r="W1904">
        <v>2</v>
      </c>
    </row>
    <row r="1905" spans="1:23" hidden="1" x14ac:dyDescent="0.25">
      <c r="A1905" t="s">
        <v>3084</v>
      </c>
      <c r="B1905">
        <v>330</v>
      </c>
      <c r="C1905">
        <v>16</v>
      </c>
      <c r="D1905">
        <v>1004194</v>
      </c>
      <c r="E1905" t="s">
        <v>1469</v>
      </c>
      <c r="F1905" t="s">
        <v>2413</v>
      </c>
      <c r="G1905" s="5">
        <v>330</v>
      </c>
      <c r="H1905" s="5" t="s">
        <v>7</v>
      </c>
      <c r="I1905" s="5">
        <v>27608409</v>
      </c>
      <c r="J1905" s="5">
        <v>0</v>
      </c>
      <c r="K1905" s="5" t="s">
        <v>1486</v>
      </c>
      <c r="L1905" s="1">
        <v>42467</v>
      </c>
      <c r="M1905">
        <v>1</v>
      </c>
      <c r="N1905">
        <v>3693915</v>
      </c>
      <c r="O1905" t="s">
        <v>83</v>
      </c>
      <c r="P1905" t="s">
        <v>228</v>
      </c>
      <c r="Q1905" t="s">
        <v>10</v>
      </c>
      <c r="R1905" t="s">
        <v>11</v>
      </c>
      <c r="S1905" s="1">
        <v>42460</v>
      </c>
      <c r="T1905" t="s">
        <v>3570</v>
      </c>
      <c r="U1905" s="5" t="s">
        <v>11</v>
      </c>
      <c r="V1905">
        <v>120</v>
      </c>
      <c r="W1905">
        <v>1</v>
      </c>
    </row>
    <row r="1906" spans="1:23" hidden="1" x14ac:dyDescent="0.25">
      <c r="A1906" t="s">
        <v>3084</v>
      </c>
      <c r="B1906">
        <v>330</v>
      </c>
      <c r="C1906">
        <v>16</v>
      </c>
      <c r="D1906">
        <v>1004900</v>
      </c>
      <c r="E1906" t="s">
        <v>1469</v>
      </c>
      <c r="F1906" t="s">
        <v>2413</v>
      </c>
      <c r="G1906" s="5">
        <v>330</v>
      </c>
      <c r="H1906" s="5" t="s">
        <v>7</v>
      </c>
      <c r="I1906" s="5">
        <v>27608409</v>
      </c>
      <c r="J1906" s="5">
        <v>0</v>
      </c>
      <c r="K1906" s="5" t="s">
        <v>1486</v>
      </c>
      <c r="L1906" s="1">
        <v>42481</v>
      </c>
      <c r="M1906">
        <v>1</v>
      </c>
      <c r="N1906">
        <v>236392</v>
      </c>
      <c r="O1906" t="s">
        <v>83</v>
      </c>
      <c r="P1906" t="s">
        <v>228</v>
      </c>
      <c r="Q1906" t="s">
        <v>10</v>
      </c>
      <c r="R1906" t="s">
        <v>11</v>
      </c>
      <c r="S1906" s="1">
        <v>42460</v>
      </c>
      <c r="T1906" t="s">
        <v>3570</v>
      </c>
      <c r="U1906" s="5" t="s">
        <v>11</v>
      </c>
      <c r="V1906">
        <v>120</v>
      </c>
      <c r="W1906">
        <v>4</v>
      </c>
    </row>
    <row r="1907" spans="1:23" hidden="1" x14ac:dyDescent="0.25">
      <c r="A1907" t="s">
        <v>3084</v>
      </c>
      <c r="B1907">
        <v>330</v>
      </c>
      <c r="C1907">
        <v>16</v>
      </c>
      <c r="D1907">
        <v>1004468</v>
      </c>
      <c r="E1907" t="s">
        <v>1469</v>
      </c>
      <c r="F1907" t="s">
        <v>2413</v>
      </c>
      <c r="G1907" s="5">
        <v>330</v>
      </c>
      <c r="H1907" s="5" t="s">
        <v>7</v>
      </c>
      <c r="I1907" s="5">
        <v>27608409</v>
      </c>
      <c r="J1907" s="5">
        <v>0</v>
      </c>
      <c r="K1907" s="5" t="s">
        <v>1486</v>
      </c>
      <c r="L1907" s="1">
        <v>42475</v>
      </c>
      <c r="M1907">
        <v>1</v>
      </c>
      <c r="N1907">
        <v>3693915</v>
      </c>
      <c r="O1907" t="s">
        <v>83</v>
      </c>
      <c r="P1907" t="s">
        <v>228</v>
      </c>
      <c r="Q1907" t="s">
        <v>10</v>
      </c>
      <c r="R1907" t="s">
        <v>11</v>
      </c>
      <c r="S1907" s="1">
        <v>42460</v>
      </c>
      <c r="T1907" t="s">
        <v>3570</v>
      </c>
      <c r="U1907" s="5" t="s">
        <v>11</v>
      </c>
      <c r="V1907">
        <v>120</v>
      </c>
      <c r="W1907">
        <v>2</v>
      </c>
    </row>
    <row r="1908" spans="1:23" hidden="1" x14ac:dyDescent="0.25">
      <c r="A1908" t="s">
        <v>3084</v>
      </c>
      <c r="B1908">
        <v>330</v>
      </c>
      <c r="C1908">
        <v>16</v>
      </c>
      <c r="D1908">
        <v>1005510</v>
      </c>
      <c r="E1908" t="s">
        <v>1469</v>
      </c>
      <c r="F1908" t="s">
        <v>2413</v>
      </c>
      <c r="G1908" s="5">
        <v>330</v>
      </c>
      <c r="H1908" s="5" t="s">
        <v>7</v>
      </c>
      <c r="I1908" s="5">
        <v>27608409</v>
      </c>
      <c r="J1908" s="5">
        <v>0</v>
      </c>
      <c r="K1908" s="5" t="s">
        <v>1486</v>
      </c>
      <c r="L1908" s="1">
        <v>42492</v>
      </c>
      <c r="M1908">
        <v>1</v>
      </c>
      <c r="N1908">
        <v>3693915</v>
      </c>
      <c r="O1908" t="s">
        <v>83</v>
      </c>
      <c r="P1908" t="s">
        <v>228</v>
      </c>
      <c r="Q1908" t="s">
        <v>10</v>
      </c>
      <c r="R1908" t="s">
        <v>11</v>
      </c>
      <c r="S1908" s="1">
        <v>42460</v>
      </c>
      <c r="T1908" t="s">
        <v>3570</v>
      </c>
      <c r="U1908" s="5" t="s">
        <v>11</v>
      </c>
      <c r="V1908">
        <v>120</v>
      </c>
      <c r="W1908">
        <v>1</v>
      </c>
    </row>
    <row r="1909" spans="1:23" hidden="1" x14ac:dyDescent="0.25">
      <c r="A1909" t="s">
        <v>3085</v>
      </c>
      <c r="B1909">
        <v>330</v>
      </c>
      <c r="C1909">
        <v>16</v>
      </c>
      <c r="D1909">
        <v>1006121</v>
      </c>
      <c r="E1909" t="s">
        <v>1469</v>
      </c>
      <c r="F1909" t="s">
        <v>2413</v>
      </c>
      <c r="G1909" s="5">
        <v>330</v>
      </c>
      <c r="H1909" s="5" t="s">
        <v>7</v>
      </c>
      <c r="I1909" s="5">
        <v>27563257</v>
      </c>
      <c r="J1909" s="5">
        <v>0</v>
      </c>
      <c r="K1909" s="5" t="s">
        <v>1487</v>
      </c>
      <c r="L1909" s="1">
        <v>42508</v>
      </c>
      <c r="M1909">
        <v>1</v>
      </c>
      <c r="N1909">
        <v>3693915</v>
      </c>
      <c r="O1909" t="s">
        <v>1488</v>
      </c>
      <c r="P1909" t="s">
        <v>1489</v>
      </c>
      <c r="Q1909" t="s">
        <v>10</v>
      </c>
      <c r="R1909" t="s">
        <v>11</v>
      </c>
      <c r="S1909" s="1">
        <v>42418</v>
      </c>
      <c r="T1909" t="s">
        <v>3569</v>
      </c>
      <c r="U1909" s="5" t="s">
        <v>11</v>
      </c>
      <c r="V1909">
        <v>120</v>
      </c>
      <c r="W1909">
        <v>3</v>
      </c>
    </row>
    <row r="1910" spans="1:23" hidden="1" x14ac:dyDescent="0.25">
      <c r="A1910" t="s">
        <v>3085</v>
      </c>
      <c r="B1910">
        <v>330</v>
      </c>
      <c r="C1910">
        <v>16</v>
      </c>
      <c r="D1910">
        <v>979036</v>
      </c>
      <c r="E1910" t="s">
        <v>1469</v>
      </c>
      <c r="F1910" t="s">
        <v>2413</v>
      </c>
      <c r="G1910" s="5">
        <v>330</v>
      </c>
      <c r="H1910" s="5" t="s">
        <v>7</v>
      </c>
      <c r="I1910" s="5">
        <v>27563257</v>
      </c>
      <c r="J1910" s="5">
        <v>0</v>
      </c>
      <c r="K1910" s="5" t="s">
        <v>1487</v>
      </c>
      <c r="L1910" s="1">
        <v>42433</v>
      </c>
      <c r="M1910">
        <v>1</v>
      </c>
      <c r="N1910">
        <v>44078515</v>
      </c>
      <c r="O1910" t="s">
        <v>1488</v>
      </c>
      <c r="P1910" t="s">
        <v>1489</v>
      </c>
      <c r="Q1910" t="s">
        <v>10</v>
      </c>
      <c r="R1910" t="s">
        <v>11</v>
      </c>
      <c r="S1910" s="1">
        <v>42418</v>
      </c>
      <c r="T1910" t="s">
        <v>3569</v>
      </c>
      <c r="U1910" s="5" t="s">
        <v>11</v>
      </c>
      <c r="V1910">
        <v>120</v>
      </c>
      <c r="W1910">
        <v>2</v>
      </c>
    </row>
    <row r="1911" spans="1:23" hidden="1" x14ac:dyDescent="0.25">
      <c r="A1911" t="s">
        <v>3085</v>
      </c>
      <c r="B1911">
        <v>330</v>
      </c>
      <c r="C1911">
        <v>16</v>
      </c>
      <c r="D1911">
        <v>979110</v>
      </c>
      <c r="E1911" t="s">
        <v>1469</v>
      </c>
      <c r="F1911" t="s">
        <v>2413</v>
      </c>
      <c r="G1911" s="5">
        <v>330</v>
      </c>
      <c r="H1911" s="5" t="s">
        <v>7</v>
      </c>
      <c r="I1911" s="5">
        <v>27563257</v>
      </c>
      <c r="J1911" s="5">
        <v>0</v>
      </c>
      <c r="K1911" s="5" t="s">
        <v>1487</v>
      </c>
      <c r="L1911" s="1">
        <v>42424</v>
      </c>
      <c r="M1911">
        <v>1</v>
      </c>
      <c r="N1911">
        <v>236392</v>
      </c>
      <c r="O1911" t="s">
        <v>1488</v>
      </c>
      <c r="P1911" t="s">
        <v>1489</v>
      </c>
      <c r="Q1911" t="s">
        <v>10</v>
      </c>
      <c r="R1911" t="s">
        <v>11</v>
      </c>
      <c r="S1911" s="1">
        <v>42418</v>
      </c>
      <c r="T1911" t="s">
        <v>3569</v>
      </c>
      <c r="U1911" s="5" t="s">
        <v>11</v>
      </c>
      <c r="V1911">
        <v>120</v>
      </c>
      <c r="W1911">
        <v>1</v>
      </c>
    </row>
    <row r="1912" spans="1:23" hidden="1" x14ac:dyDescent="0.25">
      <c r="A1912" t="s">
        <v>3085</v>
      </c>
      <c r="B1912">
        <v>330</v>
      </c>
      <c r="C1912">
        <v>16</v>
      </c>
      <c r="D1912">
        <v>1004762</v>
      </c>
      <c r="E1912" t="s">
        <v>1469</v>
      </c>
      <c r="F1912" t="s">
        <v>2413</v>
      </c>
      <c r="G1912" s="5">
        <v>330</v>
      </c>
      <c r="H1912" s="5" t="s">
        <v>7</v>
      </c>
      <c r="I1912" s="5">
        <v>27563257</v>
      </c>
      <c r="J1912" s="5">
        <v>0</v>
      </c>
      <c r="K1912" s="5" t="s">
        <v>1487</v>
      </c>
      <c r="L1912" s="1">
        <v>42478</v>
      </c>
      <c r="M1912">
        <v>1</v>
      </c>
      <c r="N1912">
        <v>3693915</v>
      </c>
      <c r="O1912" t="s">
        <v>1488</v>
      </c>
      <c r="P1912" t="s">
        <v>1489</v>
      </c>
      <c r="Q1912" t="s">
        <v>10</v>
      </c>
      <c r="R1912" t="s">
        <v>11</v>
      </c>
      <c r="S1912" s="1">
        <v>42418</v>
      </c>
      <c r="T1912" t="s">
        <v>3569</v>
      </c>
      <c r="U1912" s="5" t="s">
        <v>11</v>
      </c>
      <c r="V1912">
        <v>120</v>
      </c>
      <c r="W1912">
        <v>2</v>
      </c>
    </row>
    <row r="1913" spans="1:23" hidden="1" x14ac:dyDescent="0.25">
      <c r="A1913" t="s">
        <v>3085</v>
      </c>
      <c r="B1913">
        <v>330</v>
      </c>
      <c r="C1913">
        <v>16</v>
      </c>
      <c r="D1913">
        <v>990912</v>
      </c>
      <c r="E1913" t="s">
        <v>1469</v>
      </c>
      <c r="F1913" t="s">
        <v>2413</v>
      </c>
      <c r="G1913" s="5">
        <v>330</v>
      </c>
      <c r="H1913" s="5" t="s">
        <v>7</v>
      </c>
      <c r="I1913" s="5">
        <v>27563257</v>
      </c>
      <c r="J1913" s="5">
        <v>0</v>
      </c>
      <c r="K1913" s="5" t="s">
        <v>1487</v>
      </c>
      <c r="L1913" s="1">
        <v>42447</v>
      </c>
      <c r="M1913">
        <v>1</v>
      </c>
      <c r="N1913">
        <v>3693915</v>
      </c>
      <c r="O1913" t="s">
        <v>1488</v>
      </c>
      <c r="P1913" t="s">
        <v>1489</v>
      </c>
      <c r="Q1913" t="s">
        <v>10</v>
      </c>
      <c r="R1913" t="s">
        <v>11</v>
      </c>
      <c r="S1913" s="1">
        <v>42418</v>
      </c>
      <c r="T1913" t="s">
        <v>3569</v>
      </c>
      <c r="U1913" s="5" t="s">
        <v>11</v>
      </c>
      <c r="V1913">
        <v>120</v>
      </c>
      <c r="W1913">
        <v>1</v>
      </c>
    </row>
    <row r="1914" spans="1:23" hidden="1" x14ac:dyDescent="0.25">
      <c r="A1914" t="s">
        <v>3086</v>
      </c>
      <c r="B1914">
        <v>330</v>
      </c>
      <c r="C1914">
        <v>16</v>
      </c>
      <c r="D1914">
        <v>991258</v>
      </c>
      <c r="E1914" t="s">
        <v>1469</v>
      </c>
      <c r="F1914" t="s">
        <v>2413</v>
      </c>
      <c r="G1914" s="5">
        <v>330</v>
      </c>
      <c r="H1914" s="5" t="s">
        <v>7</v>
      </c>
      <c r="I1914" s="5">
        <v>27598541</v>
      </c>
      <c r="J1914" s="5">
        <v>0</v>
      </c>
      <c r="K1914" s="5" t="s">
        <v>1490</v>
      </c>
      <c r="L1914" s="1">
        <v>42459</v>
      </c>
      <c r="M1914">
        <v>1</v>
      </c>
      <c r="N1914">
        <v>44078515</v>
      </c>
      <c r="O1914" t="s">
        <v>297</v>
      </c>
      <c r="P1914" t="s">
        <v>60</v>
      </c>
      <c r="Q1914" t="s">
        <v>1491</v>
      </c>
      <c r="R1914" t="s">
        <v>10</v>
      </c>
      <c r="S1914" s="1">
        <v>42452</v>
      </c>
      <c r="T1914" t="s">
        <v>3570</v>
      </c>
      <c r="U1914" s="5" t="s">
        <v>11</v>
      </c>
      <c r="V1914">
        <v>120</v>
      </c>
      <c r="W1914">
        <v>1</v>
      </c>
    </row>
    <row r="1915" spans="1:23" hidden="1" x14ac:dyDescent="0.25">
      <c r="A1915" t="s">
        <v>3086</v>
      </c>
      <c r="B1915">
        <v>330</v>
      </c>
      <c r="C1915">
        <v>16</v>
      </c>
      <c r="D1915">
        <v>1005357</v>
      </c>
      <c r="E1915" t="s">
        <v>1469</v>
      </c>
      <c r="F1915" t="s">
        <v>2413</v>
      </c>
      <c r="G1915" s="5">
        <v>330</v>
      </c>
      <c r="H1915" s="5" t="s">
        <v>7</v>
      </c>
      <c r="I1915" s="5">
        <v>27598541</v>
      </c>
      <c r="J1915" s="5">
        <v>0</v>
      </c>
      <c r="K1915" s="5" t="s">
        <v>1490</v>
      </c>
      <c r="L1915" s="1">
        <v>42485</v>
      </c>
      <c r="M1915">
        <v>1</v>
      </c>
      <c r="N1915">
        <v>3693915</v>
      </c>
      <c r="O1915" t="s">
        <v>297</v>
      </c>
      <c r="P1915" t="s">
        <v>60</v>
      </c>
      <c r="Q1915" t="s">
        <v>1491</v>
      </c>
      <c r="R1915" t="s">
        <v>10</v>
      </c>
      <c r="S1915" s="1">
        <v>42452</v>
      </c>
      <c r="T1915" t="s">
        <v>3570</v>
      </c>
      <c r="U1915" s="5" t="s">
        <v>11</v>
      </c>
      <c r="V1915">
        <v>120</v>
      </c>
      <c r="W1915">
        <v>1</v>
      </c>
    </row>
    <row r="1916" spans="1:23" hidden="1" x14ac:dyDescent="0.25">
      <c r="A1916" t="s">
        <v>3086</v>
      </c>
      <c r="B1916">
        <v>330</v>
      </c>
      <c r="C1916">
        <v>16</v>
      </c>
      <c r="D1916">
        <v>1004499</v>
      </c>
      <c r="E1916" t="s">
        <v>1469</v>
      </c>
      <c r="F1916" t="s">
        <v>2413</v>
      </c>
      <c r="G1916" s="5">
        <v>330</v>
      </c>
      <c r="H1916" s="5" t="s">
        <v>7</v>
      </c>
      <c r="I1916" s="5">
        <v>27598541</v>
      </c>
      <c r="J1916" s="5">
        <v>0</v>
      </c>
      <c r="K1916" s="5" t="s">
        <v>1490</v>
      </c>
      <c r="L1916" s="1">
        <v>42467</v>
      </c>
      <c r="M1916">
        <v>1</v>
      </c>
      <c r="N1916">
        <v>44078515</v>
      </c>
      <c r="O1916" t="s">
        <v>297</v>
      </c>
      <c r="P1916" t="s">
        <v>60</v>
      </c>
      <c r="Q1916" t="s">
        <v>1491</v>
      </c>
      <c r="R1916" t="s">
        <v>10</v>
      </c>
      <c r="S1916" s="1">
        <v>42452</v>
      </c>
      <c r="T1916" t="s">
        <v>3570</v>
      </c>
      <c r="U1916" s="5" t="s">
        <v>11</v>
      </c>
      <c r="V1916">
        <v>120</v>
      </c>
      <c r="W1916">
        <v>2</v>
      </c>
    </row>
    <row r="1917" spans="1:23" hidden="1" x14ac:dyDescent="0.25">
      <c r="A1917" t="s">
        <v>3086</v>
      </c>
      <c r="B1917">
        <v>330</v>
      </c>
      <c r="C1917">
        <v>16</v>
      </c>
      <c r="D1917">
        <v>1008020</v>
      </c>
      <c r="E1917" t="s">
        <v>1469</v>
      </c>
      <c r="F1917" t="s">
        <v>2413</v>
      </c>
      <c r="G1917" s="5">
        <v>330</v>
      </c>
      <c r="H1917" s="5" t="s">
        <v>7</v>
      </c>
      <c r="I1917" s="5">
        <v>27598541</v>
      </c>
      <c r="J1917" s="5">
        <v>0</v>
      </c>
      <c r="K1917" s="5" t="s">
        <v>1492</v>
      </c>
      <c r="L1917" s="1">
        <v>42513</v>
      </c>
      <c r="M1917">
        <v>1</v>
      </c>
      <c r="N1917">
        <v>45034986</v>
      </c>
      <c r="O1917" t="s">
        <v>297</v>
      </c>
      <c r="P1917" t="s">
        <v>60</v>
      </c>
      <c r="Q1917" t="s">
        <v>1491</v>
      </c>
      <c r="R1917" t="s">
        <v>10</v>
      </c>
      <c r="S1917" s="1">
        <v>42452</v>
      </c>
      <c r="T1917" t="s">
        <v>3570</v>
      </c>
      <c r="U1917" s="5" t="s">
        <v>11</v>
      </c>
      <c r="V1917">
        <v>120</v>
      </c>
      <c r="W1917">
        <v>2</v>
      </c>
    </row>
    <row r="1918" spans="1:23" hidden="1" x14ac:dyDescent="0.25">
      <c r="A1918" t="s">
        <v>3087</v>
      </c>
      <c r="B1918">
        <v>330</v>
      </c>
      <c r="C1918">
        <v>16</v>
      </c>
      <c r="D1918">
        <v>1005606</v>
      </c>
      <c r="E1918" t="s">
        <v>1469</v>
      </c>
      <c r="F1918" t="s">
        <v>2413</v>
      </c>
      <c r="G1918" s="5">
        <v>330</v>
      </c>
      <c r="H1918" s="5" t="s">
        <v>7</v>
      </c>
      <c r="I1918" s="5">
        <v>27608404</v>
      </c>
      <c r="J1918" s="5">
        <v>1</v>
      </c>
      <c r="K1918" s="5" t="s">
        <v>1493</v>
      </c>
      <c r="L1918" s="1">
        <v>42492</v>
      </c>
      <c r="M1918">
        <v>1</v>
      </c>
      <c r="N1918">
        <v>3693915</v>
      </c>
      <c r="O1918" t="s">
        <v>272</v>
      </c>
      <c r="P1918" t="s">
        <v>192</v>
      </c>
      <c r="Q1918" t="s">
        <v>10</v>
      </c>
      <c r="R1918" t="s">
        <v>11</v>
      </c>
      <c r="S1918" s="1">
        <v>42460</v>
      </c>
      <c r="T1918" t="s">
        <v>3570</v>
      </c>
      <c r="U1918" s="5" t="s">
        <v>11</v>
      </c>
      <c r="V1918">
        <v>120</v>
      </c>
      <c r="W1918">
        <v>1</v>
      </c>
    </row>
    <row r="1919" spans="1:23" hidden="1" x14ac:dyDescent="0.25">
      <c r="A1919" t="s">
        <v>3087</v>
      </c>
      <c r="B1919">
        <v>330</v>
      </c>
      <c r="C1919">
        <v>16</v>
      </c>
      <c r="D1919">
        <v>1004906</v>
      </c>
      <c r="E1919" t="s">
        <v>1469</v>
      </c>
      <c r="F1919" t="s">
        <v>2413</v>
      </c>
      <c r="G1919" s="5">
        <v>330</v>
      </c>
      <c r="H1919" s="5" t="s">
        <v>7</v>
      </c>
      <c r="I1919" s="5">
        <v>27608404</v>
      </c>
      <c r="J1919" s="5">
        <v>1</v>
      </c>
      <c r="K1919" s="5" t="s">
        <v>1493</v>
      </c>
      <c r="L1919" s="1">
        <v>42475</v>
      </c>
      <c r="M1919">
        <v>1</v>
      </c>
      <c r="N1919">
        <v>44078515</v>
      </c>
      <c r="O1919" t="s">
        <v>272</v>
      </c>
      <c r="P1919" t="s">
        <v>192</v>
      </c>
      <c r="Q1919" t="s">
        <v>10</v>
      </c>
      <c r="R1919" t="s">
        <v>11</v>
      </c>
      <c r="S1919" s="1">
        <v>42460</v>
      </c>
      <c r="T1919" t="s">
        <v>3570</v>
      </c>
      <c r="U1919" s="5" t="s">
        <v>11</v>
      </c>
      <c r="V1919">
        <v>120</v>
      </c>
      <c r="W1919">
        <v>2</v>
      </c>
    </row>
    <row r="1920" spans="1:23" hidden="1" x14ac:dyDescent="0.25">
      <c r="A1920" t="s">
        <v>3088</v>
      </c>
      <c r="B1920">
        <v>330</v>
      </c>
      <c r="C1920">
        <v>16</v>
      </c>
      <c r="D1920">
        <v>1006279</v>
      </c>
      <c r="E1920" t="s">
        <v>1469</v>
      </c>
      <c r="F1920" t="s">
        <v>2413</v>
      </c>
      <c r="G1920" s="5">
        <v>330</v>
      </c>
      <c r="H1920" s="5">
        <v>2</v>
      </c>
      <c r="I1920" s="5">
        <v>79492592</v>
      </c>
      <c r="J1920" s="5">
        <v>1</v>
      </c>
      <c r="K1920" s="5" t="s">
        <v>1494</v>
      </c>
      <c r="L1920" s="1">
        <v>42506</v>
      </c>
      <c r="M1920">
        <v>1</v>
      </c>
      <c r="N1920">
        <v>3693915</v>
      </c>
      <c r="O1920" t="s">
        <v>104</v>
      </c>
      <c r="P1920" t="s">
        <v>65</v>
      </c>
      <c r="Q1920" t="s">
        <v>1260</v>
      </c>
      <c r="R1920" t="s">
        <v>1495</v>
      </c>
      <c r="S1920" s="1">
        <v>42383</v>
      </c>
      <c r="T1920" t="s">
        <v>3568</v>
      </c>
      <c r="U1920" s="5">
        <v>79492592</v>
      </c>
      <c r="V1920">
        <v>120</v>
      </c>
      <c r="W1920">
        <v>4</v>
      </c>
    </row>
    <row r="1921" spans="1:23" hidden="1" x14ac:dyDescent="0.25">
      <c r="A1921" t="s">
        <v>3088</v>
      </c>
      <c r="B1921">
        <v>330</v>
      </c>
      <c r="C1921">
        <v>16</v>
      </c>
      <c r="D1921">
        <v>954605</v>
      </c>
      <c r="E1921" t="s">
        <v>1469</v>
      </c>
      <c r="F1921" t="s">
        <v>2413</v>
      </c>
      <c r="G1921" s="5">
        <v>330</v>
      </c>
      <c r="H1921" s="5" t="s">
        <v>7</v>
      </c>
      <c r="I1921" s="5">
        <v>27524865</v>
      </c>
      <c r="J1921" s="5">
        <v>1</v>
      </c>
      <c r="K1921" s="5" t="s">
        <v>1494</v>
      </c>
      <c r="L1921" s="1">
        <v>42415</v>
      </c>
      <c r="M1921">
        <v>1</v>
      </c>
      <c r="N1921">
        <v>3693915</v>
      </c>
      <c r="O1921" t="s">
        <v>104</v>
      </c>
      <c r="P1921" t="s">
        <v>65</v>
      </c>
      <c r="Q1921" t="s">
        <v>10</v>
      </c>
      <c r="R1921" t="s">
        <v>11</v>
      </c>
      <c r="S1921" s="1">
        <v>42383</v>
      </c>
      <c r="T1921" t="s">
        <v>3568</v>
      </c>
      <c r="U1921" s="5" t="s">
        <v>11</v>
      </c>
      <c r="V1921">
        <v>120</v>
      </c>
      <c r="W1921">
        <v>1</v>
      </c>
    </row>
    <row r="1922" spans="1:23" hidden="1" x14ac:dyDescent="0.25">
      <c r="A1922" t="s">
        <v>3088</v>
      </c>
      <c r="B1922">
        <v>330</v>
      </c>
      <c r="C1922">
        <v>15</v>
      </c>
      <c r="D1922">
        <v>1077199</v>
      </c>
      <c r="E1922" t="s">
        <v>1469</v>
      </c>
      <c r="F1922" t="s">
        <v>2413</v>
      </c>
      <c r="G1922" s="5">
        <v>330</v>
      </c>
      <c r="H1922" s="5" t="s">
        <v>7</v>
      </c>
      <c r="I1922" s="5">
        <v>27524865</v>
      </c>
      <c r="J1922" s="5">
        <v>1</v>
      </c>
      <c r="K1922" s="5" t="s">
        <v>1494</v>
      </c>
      <c r="L1922" s="1">
        <v>42390</v>
      </c>
      <c r="M1922">
        <v>1</v>
      </c>
      <c r="N1922">
        <v>236392</v>
      </c>
      <c r="O1922" t="s">
        <v>104</v>
      </c>
      <c r="P1922" t="s">
        <v>65</v>
      </c>
      <c r="Q1922" t="s">
        <v>10</v>
      </c>
      <c r="R1922" t="s">
        <v>11</v>
      </c>
      <c r="S1922" s="1">
        <v>42383</v>
      </c>
      <c r="T1922" t="s">
        <v>3568</v>
      </c>
      <c r="U1922" s="5" t="s">
        <v>11</v>
      </c>
      <c r="V1922">
        <v>120</v>
      </c>
      <c r="W1922">
        <v>1</v>
      </c>
    </row>
    <row r="1923" spans="1:23" hidden="1" x14ac:dyDescent="0.25">
      <c r="A1923" t="s">
        <v>3088</v>
      </c>
      <c r="B1923">
        <v>330</v>
      </c>
      <c r="C1923">
        <v>16</v>
      </c>
      <c r="D1923">
        <v>1004519</v>
      </c>
      <c r="E1923" t="s">
        <v>1469</v>
      </c>
      <c r="F1923" t="s">
        <v>2413</v>
      </c>
      <c r="G1923" s="5">
        <v>330</v>
      </c>
      <c r="H1923" s="5" t="s">
        <v>7</v>
      </c>
      <c r="I1923" s="5">
        <v>27524865</v>
      </c>
      <c r="J1923" s="5">
        <v>1</v>
      </c>
      <c r="K1923" s="5" t="s">
        <v>1494</v>
      </c>
      <c r="L1923" s="1">
        <v>42474</v>
      </c>
      <c r="M1923">
        <v>1</v>
      </c>
      <c r="N1923">
        <v>3693915</v>
      </c>
      <c r="O1923" t="s">
        <v>104</v>
      </c>
      <c r="P1923" t="s">
        <v>65</v>
      </c>
      <c r="Q1923" t="s">
        <v>10</v>
      </c>
      <c r="R1923" t="s">
        <v>11</v>
      </c>
      <c r="S1923" s="1">
        <v>42383</v>
      </c>
      <c r="T1923" t="s">
        <v>3568</v>
      </c>
      <c r="U1923" s="5" t="s">
        <v>11</v>
      </c>
      <c r="V1923">
        <v>120</v>
      </c>
      <c r="W1923">
        <v>3</v>
      </c>
    </row>
    <row r="1924" spans="1:23" hidden="1" x14ac:dyDescent="0.25">
      <c r="A1924" t="s">
        <v>3088</v>
      </c>
      <c r="B1924">
        <v>330</v>
      </c>
      <c r="C1924">
        <v>15</v>
      </c>
      <c r="D1924">
        <v>1082787</v>
      </c>
      <c r="E1924" t="s">
        <v>1469</v>
      </c>
      <c r="F1924" t="s">
        <v>2413</v>
      </c>
      <c r="G1924" s="5">
        <v>330</v>
      </c>
      <c r="H1924" s="5" t="s">
        <v>7</v>
      </c>
      <c r="I1924" s="5">
        <v>27524865</v>
      </c>
      <c r="J1924" s="5">
        <v>1</v>
      </c>
      <c r="K1924" s="5" t="s">
        <v>1494</v>
      </c>
      <c r="L1924" s="1">
        <v>42397</v>
      </c>
      <c r="M1924">
        <v>1</v>
      </c>
      <c r="N1924">
        <v>44078515</v>
      </c>
      <c r="O1924" t="s">
        <v>104</v>
      </c>
      <c r="P1924" t="s">
        <v>65</v>
      </c>
      <c r="Q1924" t="s">
        <v>10</v>
      </c>
      <c r="R1924" t="s">
        <v>11</v>
      </c>
      <c r="S1924" s="1">
        <v>42383</v>
      </c>
      <c r="T1924" t="s">
        <v>3568</v>
      </c>
      <c r="U1924" s="5" t="s">
        <v>11</v>
      </c>
      <c r="V1924">
        <v>120</v>
      </c>
      <c r="W1924">
        <v>3</v>
      </c>
    </row>
    <row r="1925" spans="1:23" hidden="1" x14ac:dyDescent="0.25">
      <c r="A1925" t="s">
        <v>3089</v>
      </c>
      <c r="B1925">
        <v>330</v>
      </c>
      <c r="C1925">
        <v>16</v>
      </c>
      <c r="D1925">
        <v>968756</v>
      </c>
      <c r="E1925" t="s">
        <v>1469</v>
      </c>
      <c r="F1925" t="s">
        <v>2413</v>
      </c>
      <c r="G1925" s="5">
        <v>330</v>
      </c>
      <c r="H1925" s="5" t="s">
        <v>7</v>
      </c>
      <c r="I1925" s="5">
        <v>27567214</v>
      </c>
      <c r="J1925" s="5">
        <v>0</v>
      </c>
      <c r="K1925" s="5" t="s">
        <v>1496</v>
      </c>
      <c r="L1925" s="1">
        <v>42430</v>
      </c>
      <c r="M1925">
        <v>1</v>
      </c>
      <c r="N1925">
        <v>44078515</v>
      </c>
      <c r="O1925" t="s">
        <v>974</v>
      </c>
      <c r="P1925" t="s">
        <v>155</v>
      </c>
      <c r="Q1925" t="s">
        <v>10</v>
      </c>
      <c r="R1925" t="s">
        <v>11</v>
      </c>
      <c r="S1925" s="1">
        <v>42423</v>
      </c>
      <c r="T1925" t="s">
        <v>3569</v>
      </c>
      <c r="U1925" s="5" t="s">
        <v>11</v>
      </c>
      <c r="V1925">
        <v>120</v>
      </c>
      <c r="W1925">
        <v>1</v>
      </c>
    </row>
    <row r="1926" spans="1:23" hidden="1" x14ac:dyDescent="0.25">
      <c r="A1926" t="s">
        <v>3089</v>
      </c>
      <c r="B1926">
        <v>330</v>
      </c>
      <c r="C1926">
        <v>16</v>
      </c>
      <c r="D1926">
        <v>1006171</v>
      </c>
      <c r="E1926" t="s">
        <v>1469</v>
      </c>
      <c r="F1926" t="s">
        <v>2413</v>
      </c>
      <c r="G1926" s="5">
        <v>330</v>
      </c>
      <c r="H1926" s="5" t="s">
        <v>7</v>
      </c>
      <c r="I1926" s="5">
        <v>27567214</v>
      </c>
      <c r="J1926" s="5">
        <v>0</v>
      </c>
      <c r="K1926" s="5" t="s">
        <v>1496</v>
      </c>
      <c r="L1926" s="1">
        <v>42513</v>
      </c>
      <c r="M1926">
        <v>1</v>
      </c>
      <c r="N1926">
        <v>236392</v>
      </c>
      <c r="O1926" t="s">
        <v>974</v>
      </c>
      <c r="P1926" t="s">
        <v>155</v>
      </c>
      <c r="Q1926" t="s">
        <v>10</v>
      </c>
      <c r="R1926" t="s">
        <v>11</v>
      </c>
      <c r="S1926" s="1">
        <v>42423</v>
      </c>
      <c r="T1926" t="s">
        <v>3569</v>
      </c>
      <c r="U1926" s="5" t="s">
        <v>11</v>
      </c>
      <c r="V1926">
        <v>120</v>
      </c>
      <c r="W1926">
        <v>3</v>
      </c>
    </row>
    <row r="1927" spans="1:23" hidden="1" x14ac:dyDescent="0.25">
      <c r="A1927" t="s">
        <v>3089</v>
      </c>
      <c r="B1927">
        <v>330</v>
      </c>
      <c r="C1927">
        <v>16</v>
      </c>
      <c r="D1927">
        <v>979236</v>
      </c>
      <c r="E1927" t="s">
        <v>1469</v>
      </c>
      <c r="F1927" t="s">
        <v>2413</v>
      </c>
      <c r="G1927" s="5">
        <v>330</v>
      </c>
      <c r="H1927" s="5" t="s">
        <v>7</v>
      </c>
      <c r="I1927" s="5">
        <v>27567214</v>
      </c>
      <c r="J1927" s="5">
        <v>0</v>
      </c>
      <c r="K1927" s="5" t="s">
        <v>1496</v>
      </c>
      <c r="L1927" s="1">
        <v>42438</v>
      </c>
      <c r="M1927">
        <v>1</v>
      </c>
      <c r="N1927">
        <v>44078515</v>
      </c>
      <c r="O1927" t="s">
        <v>974</v>
      </c>
      <c r="P1927" t="s">
        <v>155</v>
      </c>
      <c r="Q1927" t="s">
        <v>10</v>
      </c>
      <c r="R1927" t="s">
        <v>11</v>
      </c>
      <c r="S1927" s="1">
        <v>42423</v>
      </c>
      <c r="T1927" t="s">
        <v>3569</v>
      </c>
      <c r="U1927" s="5" t="s">
        <v>11</v>
      </c>
      <c r="V1927">
        <v>120</v>
      </c>
      <c r="W1927">
        <v>2</v>
      </c>
    </row>
    <row r="1928" spans="1:23" hidden="1" x14ac:dyDescent="0.25">
      <c r="A1928" t="s">
        <v>3089</v>
      </c>
      <c r="B1928">
        <v>330</v>
      </c>
      <c r="C1928">
        <v>16</v>
      </c>
      <c r="D1928">
        <v>1005398</v>
      </c>
      <c r="E1928" t="s">
        <v>1469</v>
      </c>
      <c r="F1928" t="s">
        <v>2413</v>
      </c>
      <c r="G1928" s="5">
        <v>330</v>
      </c>
      <c r="H1928" s="5" t="s">
        <v>7</v>
      </c>
      <c r="I1928" s="5">
        <v>27567214</v>
      </c>
      <c r="J1928" s="5">
        <v>0</v>
      </c>
      <c r="K1928" s="5" t="s">
        <v>1496</v>
      </c>
      <c r="L1928" s="1">
        <v>42486</v>
      </c>
      <c r="M1928">
        <v>1</v>
      </c>
      <c r="N1928">
        <v>44078515</v>
      </c>
      <c r="O1928" t="s">
        <v>974</v>
      </c>
      <c r="P1928" t="s">
        <v>155</v>
      </c>
      <c r="Q1928" t="s">
        <v>10</v>
      </c>
      <c r="R1928" t="s">
        <v>11</v>
      </c>
      <c r="S1928" s="1">
        <v>42423</v>
      </c>
      <c r="T1928" t="s">
        <v>3569</v>
      </c>
      <c r="U1928" s="5" t="s">
        <v>11</v>
      </c>
      <c r="V1928">
        <v>120</v>
      </c>
      <c r="W1928">
        <v>2</v>
      </c>
    </row>
    <row r="1929" spans="1:23" hidden="1" x14ac:dyDescent="0.25">
      <c r="A1929" t="s">
        <v>3089</v>
      </c>
      <c r="B1929">
        <v>330</v>
      </c>
      <c r="C1929">
        <v>16</v>
      </c>
      <c r="D1929">
        <v>991182</v>
      </c>
      <c r="E1929" t="s">
        <v>1469</v>
      </c>
      <c r="F1929" t="s">
        <v>2413</v>
      </c>
      <c r="G1929" s="5">
        <v>330</v>
      </c>
      <c r="H1929" s="5" t="s">
        <v>7</v>
      </c>
      <c r="I1929" s="5">
        <v>27567214</v>
      </c>
      <c r="J1929" s="5">
        <v>0</v>
      </c>
      <c r="K1929" s="5" t="s">
        <v>1496</v>
      </c>
      <c r="L1929" s="1">
        <v>42452</v>
      </c>
      <c r="M1929">
        <v>1</v>
      </c>
      <c r="N1929">
        <v>3693915</v>
      </c>
      <c r="O1929" t="s">
        <v>974</v>
      </c>
      <c r="P1929" t="s">
        <v>155</v>
      </c>
      <c r="Q1929" t="s">
        <v>10</v>
      </c>
      <c r="R1929" t="s">
        <v>11</v>
      </c>
      <c r="S1929" s="1">
        <v>42423</v>
      </c>
      <c r="T1929" t="s">
        <v>3569</v>
      </c>
      <c r="U1929" s="5" t="s">
        <v>11</v>
      </c>
      <c r="V1929">
        <v>120</v>
      </c>
      <c r="W1929">
        <v>1</v>
      </c>
    </row>
    <row r="1930" spans="1:23" hidden="1" x14ac:dyDescent="0.25">
      <c r="A1930" t="s">
        <v>3090</v>
      </c>
      <c r="B1930">
        <v>330</v>
      </c>
      <c r="C1930">
        <v>16</v>
      </c>
      <c r="D1930">
        <v>1004088</v>
      </c>
      <c r="E1930" t="s">
        <v>1469</v>
      </c>
      <c r="F1930" t="s">
        <v>2413</v>
      </c>
      <c r="G1930" s="5">
        <v>210</v>
      </c>
      <c r="H1930" s="5" t="s">
        <v>7</v>
      </c>
      <c r="I1930" s="5">
        <v>27608104</v>
      </c>
      <c r="J1930" s="5">
        <v>0</v>
      </c>
      <c r="K1930" s="5" t="s">
        <v>1493</v>
      </c>
      <c r="L1930" s="1">
        <v>42465</v>
      </c>
      <c r="M1930">
        <v>1</v>
      </c>
      <c r="N1930">
        <v>44078515</v>
      </c>
      <c r="O1930" t="s">
        <v>1497</v>
      </c>
      <c r="P1930" t="s">
        <v>1498</v>
      </c>
      <c r="Q1930" t="s">
        <v>10</v>
      </c>
      <c r="R1930" t="s">
        <v>11</v>
      </c>
      <c r="S1930" s="1">
        <v>42460</v>
      </c>
      <c r="T1930" t="s">
        <v>3570</v>
      </c>
      <c r="U1930" s="5" t="s">
        <v>11</v>
      </c>
      <c r="V1930">
        <v>120</v>
      </c>
      <c r="W1930">
        <v>1</v>
      </c>
    </row>
    <row r="1931" spans="1:23" hidden="1" x14ac:dyDescent="0.25">
      <c r="A1931" t="s">
        <v>3091</v>
      </c>
      <c r="B1931">
        <v>330</v>
      </c>
      <c r="C1931">
        <v>15</v>
      </c>
      <c r="D1931">
        <v>1077013</v>
      </c>
      <c r="E1931" t="s">
        <v>1469</v>
      </c>
      <c r="F1931" t="s">
        <v>2413</v>
      </c>
      <c r="G1931" s="5">
        <v>330</v>
      </c>
      <c r="H1931" s="5" t="s">
        <v>7</v>
      </c>
      <c r="I1931" s="5">
        <v>27536637</v>
      </c>
      <c r="J1931" s="5">
        <v>1</v>
      </c>
      <c r="K1931" s="5" t="s">
        <v>1499</v>
      </c>
      <c r="L1931" s="1">
        <v>42409</v>
      </c>
      <c r="M1931">
        <v>1</v>
      </c>
      <c r="N1931">
        <v>44078515</v>
      </c>
      <c r="O1931" t="s">
        <v>1500</v>
      </c>
      <c r="P1931" t="s">
        <v>297</v>
      </c>
      <c r="Q1931" t="s">
        <v>10</v>
      </c>
      <c r="R1931" t="s">
        <v>11</v>
      </c>
      <c r="S1931" s="1">
        <v>42394</v>
      </c>
      <c r="T1931" t="s">
        <v>3568</v>
      </c>
      <c r="U1931" s="5" t="s">
        <v>11</v>
      </c>
      <c r="V1931">
        <v>120</v>
      </c>
      <c r="W1931">
        <v>2</v>
      </c>
    </row>
    <row r="1932" spans="1:23" hidden="1" x14ac:dyDescent="0.25">
      <c r="A1932" t="s">
        <v>3091</v>
      </c>
      <c r="B1932">
        <v>330</v>
      </c>
      <c r="C1932">
        <v>16</v>
      </c>
      <c r="D1932">
        <v>1005664</v>
      </c>
      <c r="E1932" t="s">
        <v>1469</v>
      </c>
      <c r="F1932" t="s">
        <v>2413</v>
      </c>
      <c r="G1932" s="5">
        <v>330</v>
      </c>
      <c r="H1932" s="5" t="s">
        <v>7</v>
      </c>
      <c r="I1932" s="5">
        <v>27536637</v>
      </c>
      <c r="J1932" s="5">
        <v>1</v>
      </c>
      <c r="K1932" s="5" t="s">
        <v>1499</v>
      </c>
      <c r="L1932" s="1">
        <v>42494</v>
      </c>
      <c r="M1932">
        <v>1</v>
      </c>
      <c r="N1932">
        <v>3693915</v>
      </c>
      <c r="O1932" t="s">
        <v>1500</v>
      </c>
      <c r="P1932" t="s">
        <v>297</v>
      </c>
      <c r="Q1932" t="s">
        <v>10</v>
      </c>
      <c r="R1932" t="s">
        <v>11</v>
      </c>
      <c r="S1932" s="1">
        <v>42394</v>
      </c>
      <c r="T1932" t="s">
        <v>3568</v>
      </c>
      <c r="U1932" s="5" t="s">
        <v>11</v>
      </c>
      <c r="V1932">
        <v>120</v>
      </c>
      <c r="W1932">
        <v>3</v>
      </c>
    </row>
    <row r="1933" spans="1:23" hidden="1" x14ac:dyDescent="0.25">
      <c r="A1933" t="s">
        <v>3091</v>
      </c>
      <c r="B1933">
        <v>330</v>
      </c>
      <c r="C1933">
        <v>16</v>
      </c>
      <c r="D1933">
        <v>1004108</v>
      </c>
      <c r="E1933" t="s">
        <v>1469</v>
      </c>
      <c r="F1933" t="s">
        <v>2413</v>
      </c>
      <c r="G1933" s="5">
        <v>330</v>
      </c>
      <c r="H1933" s="5" t="s">
        <v>7</v>
      </c>
      <c r="I1933" s="5">
        <v>27536637</v>
      </c>
      <c r="J1933" s="5">
        <v>1</v>
      </c>
      <c r="K1933" s="5" t="s">
        <v>1499</v>
      </c>
      <c r="L1933" s="1">
        <v>42461</v>
      </c>
      <c r="M1933">
        <v>1</v>
      </c>
      <c r="N1933">
        <v>44078515</v>
      </c>
      <c r="O1933" t="s">
        <v>1500</v>
      </c>
      <c r="P1933" t="s">
        <v>297</v>
      </c>
      <c r="Q1933" t="s">
        <v>10</v>
      </c>
      <c r="R1933" t="s">
        <v>11</v>
      </c>
      <c r="S1933" s="1">
        <v>42394</v>
      </c>
      <c r="T1933" t="s">
        <v>3568</v>
      </c>
      <c r="U1933" s="5" t="s">
        <v>11</v>
      </c>
      <c r="V1933">
        <v>120</v>
      </c>
      <c r="W1933">
        <v>2</v>
      </c>
    </row>
    <row r="1934" spans="1:23" hidden="1" x14ac:dyDescent="0.25">
      <c r="A1934" t="s">
        <v>3091</v>
      </c>
      <c r="B1934">
        <v>330</v>
      </c>
      <c r="C1934">
        <v>16</v>
      </c>
      <c r="D1934">
        <v>1004107</v>
      </c>
      <c r="E1934" t="s">
        <v>1469</v>
      </c>
      <c r="F1934" t="s">
        <v>2413</v>
      </c>
      <c r="G1934" s="5">
        <v>330</v>
      </c>
      <c r="H1934" s="5" t="s">
        <v>7</v>
      </c>
      <c r="I1934" s="5">
        <v>27536637</v>
      </c>
      <c r="J1934" s="5">
        <v>1</v>
      </c>
      <c r="K1934" s="5" t="s">
        <v>1499</v>
      </c>
      <c r="L1934" s="1">
        <v>42426</v>
      </c>
      <c r="M1934">
        <v>1</v>
      </c>
      <c r="N1934">
        <v>44078515</v>
      </c>
      <c r="O1934" t="s">
        <v>1500</v>
      </c>
      <c r="P1934" t="s">
        <v>297</v>
      </c>
      <c r="Q1934" t="s">
        <v>10</v>
      </c>
      <c r="R1934" t="s">
        <v>11</v>
      </c>
      <c r="S1934" s="1">
        <v>42394</v>
      </c>
      <c r="T1934" t="s">
        <v>3568</v>
      </c>
      <c r="U1934" s="5" t="s">
        <v>11</v>
      </c>
      <c r="V1934">
        <v>120</v>
      </c>
      <c r="W1934">
        <v>1</v>
      </c>
    </row>
    <row r="1935" spans="1:23" hidden="1" x14ac:dyDescent="0.25">
      <c r="A1935" t="s">
        <v>3091</v>
      </c>
      <c r="B1935">
        <v>330</v>
      </c>
      <c r="C1935">
        <v>15</v>
      </c>
      <c r="D1935">
        <v>1082872</v>
      </c>
      <c r="E1935" t="s">
        <v>1469</v>
      </c>
      <c r="F1935" t="s">
        <v>2413</v>
      </c>
      <c r="G1935" s="5">
        <v>330</v>
      </c>
      <c r="H1935" s="5" t="s">
        <v>7</v>
      </c>
      <c r="I1935" s="5">
        <v>27536637</v>
      </c>
      <c r="J1935" s="5">
        <v>1</v>
      </c>
      <c r="K1935" s="5" t="s">
        <v>1499</v>
      </c>
      <c r="L1935" s="1">
        <v>42401</v>
      </c>
      <c r="M1935">
        <v>1</v>
      </c>
      <c r="N1935">
        <v>236392</v>
      </c>
      <c r="O1935" t="s">
        <v>1500</v>
      </c>
      <c r="P1935" t="s">
        <v>297</v>
      </c>
      <c r="Q1935" t="s">
        <v>10</v>
      </c>
      <c r="R1935" t="s">
        <v>11</v>
      </c>
      <c r="S1935" s="1">
        <v>42394</v>
      </c>
      <c r="T1935" t="s">
        <v>3568</v>
      </c>
      <c r="U1935" s="5" t="s">
        <v>11</v>
      </c>
      <c r="V1935">
        <v>120</v>
      </c>
      <c r="W1935">
        <v>1</v>
      </c>
    </row>
    <row r="1936" spans="1:23" hidden="1" x14ac:dyDescent="0.25">
      <c r="A1936" t="s">
        <v>2901</v>
      </c>
      <c r="B1936">
        <v>330</v>
      </c>
      <c r="C1936">
        <v>16</v>
      </c>
      <c r="D1936">
        <v>1008019</v>
      </c>
      <c r="E1936" t="s">
        <v>1469</v>
      </c>
      <c r="F1936" t="s">
        <v>2413</v>
      </c>
      <c r="G1936" s="5">
        <v>330</v>
      </c>
      <c r="H1936" s="5" t="s">
        <v>7</v>
      </c>
      <c r="I1936" s="5">
        <v>27595901</v>
      </c>
      <c r="J1936" s="5">
        <v>1</v>
      </c>
      <c r="K1936" s="5" t="s">
        <v>1501</v>
      </c>
      <c r="L1936" s="1">
        <v>42513</v>
      </c>
      <c r="M1936">
        <v>1</v>
      </c>
      <c r="N1936">
        <v>45034986</v>
      </c>
      <c r="O1936" t="s">
        <v>1081</v>
      </c>
      <c r="P1936" t="s">
        <v>181</v>
      </c>
      <c r="Q1936" t="s">
        <v>10</v>
      </c>
      <c r="R1936" t="s">
        <v>1082</v>
      </c>
      <c r="S1936" s="1">
        <v>42450</v>
      </c>
      <c r="T1936" t="s">
        <v>3570</v>
      </c>
      <c r="U1936" s="5" t="s">
        <v>11</v>
      </c>
      <c r="V1936">
        <v>120</v>
      </c>
      <c r="W1936">
        <v>2</v>
      </c>
    </row>
    <row r="1937" spans="1:23" hidden="1" x14ac:dyDescent="0.25">
      <c r="A1937" t="s">
        <v>2901</v>
      </c>
      <c r="B1937">
        <v>330</v>
      </c>
      <c r="C1937">
        <v>16</v>
      </c>
      <c r="D1937">
        <v>1004534</v>
      </c>
      <c r="E1937" t="s">
        <v>1469</v>
      </c>
      <c r="F1937" t="s">
        <v>2413</v>
      </c>
      <c r="G1937" s="5">
        <v>330</v>
      </c>
      <c r="H1937" s="5" t="s">
        <v>7</v>
      </c>
      <c r="I1937" s="5">
        <v>27595932</v>
      </c>
      <c r="J1937" s="5">
        <v>1</v>
      </c>
      <c r="K1937" s="5" t="s">
        <v>1502</v>
      </c>
      <c r="L1937" s="1">
        <v>42473</v>
      </c>
      <c r="M1937">
        <v>1</v>
      </c>
      <c r="N1937">
        <v>253436</v>
      </c>
      <c r="O1937" t="s">
        <v>1081</v>
      </c>
      <c r="P1937" t="s">
        <v>181</v>
      </c>
      <c r="Q1937" t="s">
        <v>10</v>
      </c>
      <c r="R1937" t="s">
        <v>1083</v>
      </c>
      <c r="S1937" s="1">
        <v>42450</v>
      </c>
      <c r="T1937" t="s">
        <v>3570</v>
      </c>
      <c r="U1937" s="5" t="s">
        <v>11</v>
      </c>
      <c r="V1937">
        <v>120</v>
      </c>
      <c r="W1937">
        <v>4</v>
      </c>
    </row>
    <row r="1938" spans="1:23" hidden="1" x14ac:dyDescent="0.25">
      <c r="A1938" t="s">
        <v>2901</v>
      </c>
      <c r="B1938">
        <v>330</v>
      </c>
      <c r="C1938">
        <v>16</v>
      </c>
      <c r="D1938">
        <v>1008018</v>
      </c>
      <c r="E1938" t="s">
        <v>1469</v>
      </c>
      <c r="F1938" t="s">
        <v>2413</v>
      </c>
      <c r="G1938" s="5">
        <v>330</v>
      </c>
      <c r="H1938" s="5" t="s">
        <v>7</v>
      </c>
      <c r="I1938" s="5">
        <v>27595932</v>
      </c>
      <c r="J1938" s="5">
        <v>1</v>
      </c>
      <c r="K1938" s="5" t="s">
        <v>1501</v>
      </c>
      <c r="L1938" s="1">
        <v>42513</v>
      </c>
      <c r="M1938">
        <v>1</v>
      </c>
      <c r="N1938">
        <v>45034986</v>
      </c>
      <c r="O1938" t="s">
        <v>1081</v>
      </c>
      <c r="P1938" t="s">
        <v>181</v>
      </c>
      <c r="Q1938" t="s">
        <v>10</v>
      </c>
      <c r="R1938" t="s">
        <v>1083</v>
      </c>
      <c r="S1938" s="1">
        <v>42450</v>
      </c>
      <c r="T1938" t="s">
        <v>3570</v>
      </c>
      <c r="U1938" s="5" t="s">
        <v>11</v>
      </c>
      <c r="V1938">
        <v>120</v>
      </c>
      <c r="W1938">
        <v>2</v>
      </c>
    </row>
    <row r="1939" spans="1:23" hidden="1" x14ac:dyDescent="0.25">
      <c r="A1939" t="s">
        <v>2901</v>
      </c>
      <c r="B1939">
        <v>330</v>
      </c>
      <c r="C1939">
        <v>16</v>
      </c>
      <c r="D1939">
        <v>1004533</v>
      </c>
      <c r="E1939" t="s">
        <v>1469</v>
      </c>
      <c r="F1939" t="s">
        <v>2413</v>
      </c>
      <c r="G1939" s="5">
        <v>330</v>
      </c>
      <c r="H1939" s="5" t="s">
        <v>7</v>
      </c>
      <c r="I1939" s="5">
        <v>27595901</v>
      </c>
      <c r="J1939" s="5">
        <v>1</v>
      </c>
      <c r="K1939" s="5" t="s">
        <v>1501</v>
      </c>
      <c r="L1939" s="1">
        <v>42473</v>
      </c>
      <c r="M1939">
        <v>1</v>
      </c>
      <c r="N1939">
        <v>253436</v>
      </c>
      <c r="O1939" t="s">
        <v>1081</v>
      </c>
      <c r="P1939" t="s">
        <v>181</v>
      </c>
      <c r="Q1939" t="s">
        <v>10</v>
      </c>
      <c r="R1939" t="s">
        <v>1082</v>
      </c>
      <c r="S1939" s="1">
        <v>42450</v>
      </c>
      <c r="T1939" t="s">
        <v>3570</v>
      </c>
      <c r="U1939" s="5" t="s">
        <v>11</v>
      </c>
      <c r="V1939">
        <v>120</v>
      </c>
      <c r="W1939">
        <v>4</v>
      </c>
    </row>
    <row r="1940" spans="1:23" hidden="1" x14ac:dyDescent="0.25">
      <c r="A1940" t="s">
        <v>3092</v>
      </c>
      <c r="B1940">
        <v>330</v>
      </c>
      <c r="C1940">
        <v>16</v>
      </c>
      <c r="D1940">
        <v>1052971</v>
      </c>
      <c r="E1940" t="s">
        <v>1503</v>
      </c>
      <c r="F1940" t="s">
        <v>2414</v>
      </c>
      <c r="G1940" s="5">
        <v>330</v>
      </c>
      <c r="H1940" s="5" t="s">
        <v>7</v>
      </c>
      <c r="I1940" s="5">
        <v>27592474</v>
      </c>
      <c r="J1940" s="5">
        <v>1</v>
      </c>
      <c r="K1940" s="5" t="s">
        <v>1504</v>
      </c>
      <c r="L1940" s="1">
        <v>42466</v>
      </c>
      <c r="M1940">
        <v>1</v>
      </c>
      <c r="N1940">
        <v>45240119</v>
      </c>
      <c r="O1940" t="s">
        <v>13</v>
      </c>
      <c r="P1940" t="s">
        <v>150</v>
      </c>
      <c r="Q1940" t="s">
        <v>10</v>
      </c>
      <c r="R1940" t="s">
        <v>11</v>
      </c>
      <c r="S1940" s="1">
        <v>42446</v>
      </c>
      <c r="T1940" t="s">
        <v>3570</v>
      </c>
      <c r="U1940" s="5" t="s">
        <v>11</v>
      </c>
      <c r="V1940">
        <v>120</v>
      </c>
      <c r="W1940">
        <v>3</v>
      </c>
    </row>
    <row r="1941" spans="1:23" hidden="1" x14ac:dyDescent="0.25">
      <c r="A1941" t="s">
        <v>3092</v>
      </c>
      <c r="B1941">
        <v>330</v>
      </c>
      <c r="C1941">
        <v>16</v>
      </c>
      <c r="D1941">
        <v>1052877</v>
      </c>
      <c r="E1941" t="s">
        <v>1503</v>
      </c>
      <c r="F1941" t="s">
        <v>2414</v>
      </c>
      <c r="G1941" s="5">
        <v>330</v>
      </c>
      <c r="H1941" s="5" t="s">
        <v>7</v>
      </c>
      <c r="I1941" s="5">
        <v>27592474</v>
      </c>
      <c r="J1941" s="5">
        <v>1</v>
      </c>
      <c r="K1941" s="5" t="s">
        <v>1505</v>
      </c>
      <c r="L1941" s="1">
        <v>42478</v>
      </c>
      <c r="M1941">
        <v>1</v>
      </c>
      <c r="N1941">
        <v>45240119</v>
      </c>
      <c r="O1941" t="s">
        <v>13</v>
      </c>
      <c r="P1941" t="s">
        <v>150</v>
      </c>
      <c r="Q1941" t="s">
        <v>10</v>
      </c>
      <c r="R1941" t="s">
        <v>11</v>
      </c>
      <c r="S1941" s="1">
        <v>42446</v>
      </c>
      <c r="T1941" t="s">
        <v>3570</v>
      </c>
      <c r="U1941" s="5" t="s">
        <v>11</v>
      </c>
      <c r="V1941">
        <v>120</v>
      </c>
      <c r="W1941">
        <v>1</v>
      </c>
    </row>
    <row r="1942" spans="1:23" hidden="1" x14ac:dyDescent="0.25">
      <c r="A1942" t="s">
        <v>3093</v>
      </c>
      <c r="B1942">
        <v>330</v>
      </c>
      <c r="C1942">
        <v>16</v>
      </c>
      <c r="D1942">
        <v>1052706</v>
      </c>
      <c r="E1942" t="s">
        <v>1503</v>
      </c>
      <c r="F1942" t="s">
        <v>2414</v>
      </c>
      <c r="G1942" s="5">
        <v>330</v>
      </c>
      <c r="H1942" s="5" t="s">
        <v>7</v>
      </c>
      <c r="I1942" s="5">
        <v>27587993</v>
      </c>
      <c r="J1942" s="5">
        <v>0</v>
      </c>
      <c r="K1942" s="5" t="s">
        <v>1506</v>
      </c>
      <c r="L1942" s="1">
        <v>42503</v>
      </c>
      <c r="M1942">
        <v>1</v>
      </c>
      <c r="N1942">
        <v>71776314</v>
      </c>
      <c r="O1942" t="s">
        <v>15</v>
      </c>
      <c r="P1942" t="s">
        <v>85</v>
      </c>
      <c r="Q1942" t="s">
        <v>10</v>
      </c>
      <c r="R1942" t="s">
        <v>11</v>
      </c>
      <c r="S1942" s="1">
        <v>42442</v>
      </c>
      <c r="T1942" t="s">
        <v>3570</v>
      </c>
      <c r="U1942" s="5" t="s">
        <v>11</v>
      </c>
      <c r="V1942">
        <v>120</v>
      </c>
      <c r="W1942">
        <v>2</v>
      </c>
    </row>
    <row r="1943" spans="1:23" hidden="1" x14ac:dyDescent="0.25">
      <c r="A1943" t="s">
        <v>3093</v>
      </c>
      <c r="B1943">
        <v>330</v>
      </c>
      <c r="C1943">
        <v>16</v>
      </c>
      <c r="D1943">
        <v>1052899</v>
      </c>
      <c r="E1943" t="s">
        <v>1503</v>
      </c>
      <c r="F1943" t="s">
        <v>2414</v>
      </c>
      <c r="G1943" s="5">
        <v>330</v>
      </c>
      <c r="H1943" s="5" t="s">
        <v>7</v>
      </c>
      <c r="I1943" s="5">
        <v>27587993</v>
      </c>
      <c r="J1943" s="5">
        <v>0</v>
      </c>
      <c r="K1943" s="5" t="s">
        <v>1506</v>
      </c>
      <c r="L1943" s="1">
        <v>42475</v>
      </c>
      <c r="M1943">
        <v>1</v>
      </c>
      <c r="N1943">
        <v>45240119</v>
      </c>
      <c r="O1943" t="s">
        <v>15</v>
      </c>
      <c r="P1943" t="s">
        <v>85</v>
      </c>
      <c r="Q1943" t="s">
        <v>10</v>
      </c>
      <c r="R1943" t="s">
        <v>11</v>
      </c>
      <c r="S1943" s="1">
        <v>42442</v>
      </c>
      <c r="T1943" t="s">
        <v>3570</v>
      </c>
      <c r="U1943" s="5" t="s">
        <v>11</v>
      </c>
      <c r="V1943">
        <v>120</v>
      </c>
      <c r="W1943">
        <v>1</v>
      </c>
    </row>
    <row r="1944" spans="1:23" hidden="1" x14ac:dyDescent="0.25">
      <c r="A1944" t="s">
        <v>3094</v>
      </c>
      <c r="B1944">
        <v>330</v>
      </c>
      <c r="C1944">
        <v>16</v>
      </c>
      <c r="D1944">
        <v>1052967</v>
      </c>
      <c r="E1944" t="s">
        <v>1503</v>
      </c>
      <c r="F1944" t="s">
        <v>2414</v>
      </c>
      <c r="G1944" s="5">
        <v>330</v>
      </c>
      <c r="H1944" s="5" t="s">
        <v>7</v>
      </c>
      <c r="I1944" s="5">
        <v>27596810</v>
      </c>
      <c r="J1944" s="5">
        <v>1</v>
      </c>
      <c r="K1944" s="5" t="s">
        <v>1507</v>
      </c>
      <c r="L1944" s="1">
        <v>42466</v>
      </c>
      <c r="M1944">
        <v>1</v>
      </c>
      <c r="N1944">
        <v>45240119</v>
      </c>
      <c r="O1944" t="s">
        <v>1508</v>
      </c>
      <c r="P1944" t="s">
        <v>237</v>
      </c>
      <c r="Q1944" t="s">
        <v>10</v>
      </c>
      <c r="R1944" t="s">
        <v>11</v>
      </c>
      <c r="S1944" s="1">
        <v>42450</v>
      </c>
      <c r="T1944" t="s">
        <v>3570</v>
      </c>
      <c r="U1944" s="5" t="s">
        <v>11</v>
      </c>
      <c r="V1944">
        <v>120</v>
      </c>
      <c r="W1944">
        <v>2</v>
      </c>
    </row>
    <row r="1945" spans="1:23" hidden="1" x14ac:dyDescent="0.25">
      <c r="A1945" t="s">
        <v>3094</v>
      </c>
      <c r="B1945">
        <v>330</v>
      </c>
      <c r="C1945">
        <v>16</v>
      </c>
      <c r="D1945">
        <v>1052894</v>
      </c>
      <c r="E1945" t="s">
        <v>1503</v>
      </c>
      <c r="F1945" t="s">
        <v>2414</v>
      </c>
      <c r="G1945" s="5">
        <v>330</v>
      </c>
      <c r="H1945" s="5" t="s">
        <v>7</v>
      </c>
      <c r="I1945" s="5">
        <v>27596810</v>
      </c>
      <c r="J1945" s="5">
        <v>1</v>
      </c>
      <c r="K1945" s="5" t="s">
        <v>1509</v>
      </c>
      <c r="L1945" s="1">
        <v>42481</v>
      </c>
      <c r="M1945">
        <v>1</v>
      </c>
      <c r="N1945">
        <v>45240119</v>
      </c>
      <c r="O1945" t="s">
        <v>1508</v>
      </c>
      <c r="P1945" t="s">
        <v>237</v>
      </c>
      <c r="Q1945" t="s">
        <v>10</v>
      </c>
      <c r="R1945" t="s">
        <v>11</v>
      </c>
      <c r="S1945" s="1">
        <v>42450</v>
      </c>
      <c r="T1945" t="s">
        <v>3570</v>
      </c>
      <c r="U1945" s="5" t="s">
        <v>11</v>
      </c>
      <c r="V1945">
        <v>120</v>
      </c>
      <c r="W1945">
        <v>1</v>
      </c>
    </row>
    <row r="1946" spans="1:23" hidden="1" x14ac:dyDescent="0.25">
      <c r="A1946" t="s">
        <v>3094</v>
      </c>
      <c r="B1946">
        <v>330</v>
      </c>
      <c r="C1946">
        <v>16</v>
      </c>
      <c r="D1946">
        <v>1052906</v>
      </c>
      <c r="E1946" t="s">
        <v>1503</v>
      </c>
      <c r="F1946" t="s">
        <v>2414</v>
      </c>
      <c r="G1946" s="5">
        <v>330</v>
      </c>
      <c r="H1946" s="5" t="s">
        <v>7</v>
      </c>
      <c r="I1946" s="5">
        <v>27596810</v>
      </c>
      <c r="J1946" s="5">
        <v>1</v>
      </c>
      <c r="K1946" s="5" t="s">
        <v>1510</v>
      </c>
      <c r="L1946" s="1">
        <v>42457</v>
      </c>
      <c r="M1946">
        <v>1</v>
      </c>
      <c r="N1946">
        <v>40261067</v>
      </c>
      <c r="O1946" t="s">
        <v>1508</v>
      </c>
      <c r="P1946" t="s">
        <v>237</v>
      </c>
      <c r="Q1946" t="s">
        <v>10</v>
      </c>
      <c r="R1946" t="s">
        <v>11</v>
      </c>
      <c r="S1946" s="1">
        <v>42450</v>
      </c>
      <c r="T1946" t="s">
        <v>3570</v>
      </c>
      <c r="U1946" s="5" t="s">
        <v>11</v>
      </c>
      <c r="V1946">
        <v>120</v>
      </c>
      <c r="W1946">
        <v>1</v>
      </c>
    </row>
    <row r="1947" spans="1:23" hidden="1" x14ac:dyDescent="0.25">
      <c r="A1947" t="s">
        <v>3095</v>
      </c>
      <c r="B1947">
        <v>330</v>
      </c>
      <c r="C1947">
        <v>16</v>
      </c>
      <c r="D1947">
        <v>1052717</v>
      </c>
      <c r="E1947" t="s">
        <v>1503</v>
      </c>
      <c r="F1947" t="s">
        <v>2414</v>
      </c>
      <c r="G1947" s="5">
        <v>330</v>
      </c>
      <c r="H1947" s="5" t="s">
        <v>7</v>
      </c>
      <c r="I1947" s="5">
        <v>27621465</v>
      </c>
      <c r="J1947" s="5">
        <v>0</v>
      </c>
      <c r="K1947" s="5" t="s">
        <v>1511</v>
      </c>
      <c r="L1947" s="1">
        <v>42503</v>
      </c>
      <c r="M1947">
        <v>1</v>
      </c>
      <c r="N1947">
        <v>71776314</v>
      </c>
      <c r="O1947" t="s">
        <v>1508</v>
      </c>
      <c r="P1947" t="s">
        <v>1081</v>
      </c>
      <c r="Q1947" t="s">
        <v>10</v>
      </c>
      <c r="R1947" t="s">
        <v>11</v>
      </c>
      <c r="S1947" s="1">
        <v>42473</v>
      </c>
      <c r="T1947" t="s">
        <v>3571</v>
      </c>
      <c r="U1947" s="5" t="s">
        <v>11</v>
      </c>
      <c r="V1947">
        <v>120</v>
      </c>
      <c r="W1947">
        <v>1</v>
      </c>
    </row>
    <row r="1948" spans="1:23" hidden="1" x14ac:dyDescent="0.25">
      <c r="A1948" t="s">
        <v>3095</v>
      </c>
      <c r="B1948">
        <v>330</v>
      </c>
      <c r="C1948">
        <v>16</v>
      </c>
      <c r="D1948">
        <v>1052889</v>
      </c>
      <c r="E1948" t="s">
        <v>1503</v>
      </c>
      <c r="F1948" t="s">
        <v>2414</v>
      </c>
      <c r="G1948" s="5">
        <v>330</v>
      </c>
      <c r="H1948" s="5" t="s">
        <v>7</v>
      </c>
      <c r="I1948" s="5">
        <v>27621465</v>
      </c>
      <c r="J1948" s="5">
        <v>0</v>
      </c>
      <c r="K1948" s="5" t="s">
        <v>1512</v>
      </c>
      <c r="L1948" s="1">
        <v>42480</v>
      </c>
      <c r="M1948">
        <v>1</v>
      </c>
      <c r="N1948">
        <v>45240119</v>
      </c>
      <c r="O1948" t="s">
        <v>1508</v>
      </c>
      <c r="P1948" t="s">
        <v>1081</v>
      </c>
      <c r="Q1948" t="s">
        <v>10</v>
      </c>
      <c r="R1948" t="s">
        <v>11</v>
      </c>
      <c r="S1948" s="1">
        <v>42473</v>
      </c>
      <c r="T1948" t="s">
        <v>3571</v>
      </c>
      <c r="U1948" s="5" t="s">
        <v>11</v>
      </c>
      <c r="V1948">
        <v>120</v>
      </c>
      <c r="W1948">
        <v>2</v>
      </c>
    </row>
    <row r="1949" spans="1:23" hidden="1" x14ac:dyDescent="0.25">
      <c r="A1949" t="s">
        <v>3096</v>
      </c>
      <c r="B1949">
        <v>330</v>
      </c>
      <c r="C1949">
        <v>16</v>
      </c>
      <c r="D1949">
        <v>1052973</v>
      </c>
      <c r="E1949" t="s">
        <v>1503</v>
      </c>
      <c r="F1949" t="s">
        <v>2414</v>
      </c>
      <c r="G1949" s="5">
        <v>330</v>
      </c>
      <c r="H1949" s="5" t="s">
        <v>7</v>
      </c>
      <c r="I1949" s="5">
        <v>27548580</v>
      </c>
      <c r="J1949" s="5">
        <v>0</v>
      </c>
      <c r="K1949" s="5" t="s">
        <v>1513</v>
      </c>
      <c r="L1949" s="1">
        <v>42467</v>
      </c>
      <c r="M1949">
        <v>1</v>
      </c>
      <c r="N1949">
        <v>45240119</v>
      </c>
      <c r="O1949" t="s">
        <v>71</v>
      </c>
      <c r="P1949" t="s">
        <v>658</v>
      </c>
      <c r="Q1949" t="s">
        <v>10</v>
      </c>
      <c r="R1949" t="s">
        <v>11</v>
      </c>
      <c r="S1949" s="1">
        <v>42405</v>
      </c>
      <c r="T1949" t="s">
        <v>3569</v>
      </c>
      <c r="U1949" s="5" t="s">
        <v>11</v>
      </c>
      <c r="V1949">
        <v>120</v>
      </c>
      <c r="W1949">
        <v>2</v>
      </c>
    </row>
    <row r="1950" spans="1:23" hidden="1" x14ac:dyDescent="0.25">
      <c r="A1950" t="s">
        <v>3097</v>
      </c>
      <c r="B1950">
        <v>330</v>
      </c>
      <c r="C1950">
        <v>16</v>
      </c>
      <c r="D1950">
        <v>1052736</v>
      </c>
      <c r="E1950" t="s">
        <v>1503</v>
      </c>
      <c r="F1950" t="s">
        <v>2414</v>
      </c>
      <c r="G1950" s="5">
        <v>330</v>
      </c>
      <c r="H1950" s="5" t="s">
        <v>7</v>
      </c>
      <c r="I1950" s="5">
        <v>27590282</v>
      </c>
      <c r="J1950" s="5">
        <v>0</v>
      </c>
      <c r="K1950" s="5" t="s">
        <v>1514</v>
      </c>
      <c r="L1950" s="1">
        <v>42504</v>
      </c>
      <c r="M1950">
        <v>1</v>
      </c>
      <c r="N1950">
        <v>71776314</v>
      </c>
      <c r="O1950" t="s">
        <v>1515</v>
      </c>
      <c r="P1950" t="s">
        <v>83</v>
      </c>
      <c r="Q1950" t="s">
        <v>10</v>
      </c>
      <c r="R1950" t="s">
        <v>11</v>
      </c>
      <c r="S1950" s="1">
        <v>42443</v>
      </c>
      <c r="T1950" t="s">
        <v>3570</v>
      </c>
      <c r="U1950" s="5" t="s">
        <v>11</v>
      </c>
      <c r="V1950">
        <v>120</v>
      </c>
      <c r="W1950">
        <v>2</v>
      </c>
    </row>
    <row r="1951" spans="1:23" hidden="1" x14ac:dyDescent="0.25">
      <c r="A1951" t="s">
        <v>3097</v>
      </c>
      <c r="B1951">
        <v>330</v>
      </c>
      <c r="C1951">
        <v>16</v>
      </c>
      <c r="D1951">
        <v>1052913</v>
      </c>
      <c r="E1951" t="s">
        <v>1503</v>
      </c>
      <c r="F1951" t="s">
        <v>2414</v>
      </c>
      <c r="G1951" s="5">
        <v>330</v>
      </c>
      <c r="H1951" s="5" t="s">
        <v>7</v>
      </c>
      <c r="I1951" s="5">
        <v>27590282</v>
      </c>
      <c r="J1951" s="5">
        <v>0</v>
      </c>
      <c r="K1951" s="5" t="s">
        <v>1516</v>
      </c>
      <c r="L1951" s="1">
        <v>42450</v>
      </c>
      <c r="M1951">
        <v>1</v>
      </c>
      <c r="N1951">
        <v>45240119</v>
      </c>
      <c r="O1951" t="s">
        <v>1515</v>
      </c>
      <c r="P1951" t="s">
        <v>83</v>
      </c>
      <c r="Q1951" t="s">
        <v>10</v>
      </c>
      <c r="R1951" t="s">
        <v>11</v>
      </c>
      <c r="S1951" s="1">
        <v>42443</v>
      </c>
      <c r="T1951" t="s">
        <v>3570</v>
      </c>
      <c r="U1951" s="5" t="s">
        <v>11</v>
      </c>
      <c r="V1951">
        <v>120</v>
      </c>
      <c r="W1951">
        <v>1</v>
      </c>
    </row>
    <row r="1952" spans="1:23" hidden="1" x14ac:dyDescent="0.25">
      <c r="A1952" t="s">
        <v>3097</v>
      </c>
      <c r="B1952">
        <v>330</v>
      </c>
      <c r="C1952">
        <v>16</v>
      </c>
      <c r="D1952">
        <v>1052867</v>
      </c>
      <c r="E1952" t="s">
        <v>1503</v>
      </c>
      <c r="F1952" t="s">
        <v>2414</v>
      </c>
      <c r="G1952" s="5">
        <v>330</v>
      </c>
      <c r="H1952" s="5" t="s">
        <v>7</v>
      </c>
      <c r="I1952" s="5">
        <v>27590282</v>
      </c>
      <c r="J1952" s="5">
        <v>0</v>
      </c>
      <c r="K1952" s="5" t="s">
        <v>1517</v>
      </c>
      <c r="L1952" s="1">
        <v>42476</v>
      </c>
      <c r="M1952">
        <v>1</v>
      </c>
      <c r="N1952">
        <v>45240119</v>
      </c>
      <c r="O1952" t="s">
        <v>1515</v>
      </c>
      <c r="P1952" t="s">
        <v>83</v>
      </c>
      <c r="Q1952" t="s">
        <v>10</v>
      </c>
      <c r="R1952" t="s">
        <v>11</v>
      </c>
      <c r="S1952" s="1">
        <v>42443</v>
      </c>
      <c r="T1952" t="s">
        <v>3570</v>
      </c>
      <c r="U1952" s="5" t="s">
        <v>11</v>
      </c>
      <c r="V1952">
        <v>120</v>
      </c>
      <c r="W1952">
        <v>1</v>
      </c>
    </row>
    <row r="1953" spans="1:23" hidden="1" x14ac:dyDescent="0.25">
      <c r="A1953" t="s">
        <v>3097</v>
      </c>
      <c r="B1953">
        <v>330</v>
      </c>
      <c r="C1953">
        <v>16</v>
      </c>
      <c r="D1953">
        <v>1052056</v>
      </c>
      <c r="E1953" t="s">
        <v>1503</v>
      </c>
      <c r="F1953" t="s">
        <v>2414</v>
      </c>
      <c r="G1953" s="5">
        <v>330</v>
      </c>
      <c r="H1953" s="5" t="s">
        <v>7</v>
      </c>
      <c r="I1953" s="5">
        <v>27590282</v>
      </c>
      <c r="J1953" s="5">
        <v>0</v>
      </c>
      <c r="K1953" s="5" t="s">
        <v>1517</v>
      </c>
      <c r="L1953" s="1">
        <v>42450</v>
      </c>
      <c r="M1953">
        <v>1</v>
      </c>
      <c r="N1953">
        <v>45240119</v>
      </c>
      <c r="O1953" t="s">
        <v>1515</v>
      </c>
      <c r="P1953" t="s">
        <v>83</v>
      </c>
      <c r="Q1953" t="s">
        <v>10</v>
      </c>
      <c r="R1953" t="s">
        <v>11</v>
      </c>
      <c r="S1953" s="1">
        <v>42443</v>
      </c>
      <c r="T1953" t="s">
        <v>3570</v>
      </c>
      <c r="U1953" s="5" t="s">
        <v>11</v>
      </c>
      <c r="V1953">
        <v>120</v>
      </c>
      <c r="W1953">
        <v>2</v>
      </c>
    </row>
    <row r="1954" spans="1:23" hidden="1" x14ac:dyDescent="0.25">
      <c r="A1954" t="s">
        <v>3097</v>
      </c>
      <c r="B1954">
        <v>330</v>
      </c>
      <c r="C1954">
        <v>16</v>
      </c>
      <c r="D1954">
        <v>1052920</v>
      </c>
      <c r="E1954" t="s">
        <v>1503</v>
      </c>
      <c r="F1954" t="s">
        <v>2414</v>
      </c>
      <c r="G1954" s="5">
        <v>330</v>
      </c>
      <c r="H1954" s="5" t="s">
        <v>7</v>
      </c>
      <c r="I1954" s="5">
        <v>27590282</v>
      </c>
      <c r="J1954" s="5">
        <v>0</v>
      </c>
      <c r="K1954" s="5" t="s">
        <v>1516</v>
      </c>
      <c r="L1954" s="1">
        <v>42458</v>
      </c>
      <c r="M1954">
        <v>1</v>
      </c>
      <c r="N1954">
        <v>45240119</v>
      </c>
      <c r="O1954" t="s">
        <v>1515</v>
      </c>
      <c r="P1954" t="s">
        <v>83</v>
      </c>
      <c r="Q1954" t="s">
        <v>10</v>
      </c>
      <c r="R1954" t="s">
        <v>11</v>
      </c>
      <c r="S1954" s="1">
        <v>42443</v>
      </c>
      <c r="T1954" t="s">
        <v>3570</v>
      </c>
      <c r="U1954" s="5" t="s">
        <v>11</v>
      </c>
      <c r="V1954">
        <v>120</v>
      </c>
      <c r="W1954">
        <v>2</v>
      </c>
    </row>
    <row r="1955" spans="1:23" hidden="1" x14ac:dyDescent="0.25">
      <c r="A1955" t="s">
        <v>3097</v>
      </c>
      <c r="B1955">
        <v>330</v>
      </c>
      <c r="C1955">
        <v>16</v>
      </c>
      <c r="D1955">
        <v>1052958</v>
      </c>
      <c r="E1955" t="s">
        <v>1503</v>
      </c>
      <c r="F1955" t="s">
        <v>2414</v>
      </c>
      <c r="G1955" s="5">
        <v>330</v>
      </c>
      <c r="H1955" s="5" t="s">
        <v>7</v>
      </c>
      <c r="I1955" s="5">
        <v>27590282</v>
      </c>
      <c r="J1955" s="5">
        <v>0</v>
      </c>
      <c r="K1955" s="5" t="s">
        <v>1517</v>
      </c>
      <c r="L1955" s="1">
        <v>42465</v>
      </c>
      <c r="M1955">
        <v>1</v>
      </c>
      <c r="N1955">
        <v>45240119</v>
      </c>
      <c r="O1955" t="s">
        <v>1515</v>
      </c>
      <c r="P1955" t="s">
        <v>83</v>
      </c>
      <c r="Q1955" t="s">
        <v>10</v>
      </c>
      <c r="R1955" t="s">
        <v>11</v>
      </c>
      <c r="S1955" s="1">
        <v>42443</v>
      </c>
      <c r="T1955" t="s">
        <v>3570</v>
      </c>
      <c r="U1955" s="5" t="s">
        <v>11</v>
      </c>
      <c r="V1955">
        <v>120</v>
      </c>
      <c r="W1955">
        <v>4</v>
      </c>
    </row>
    <row r="1956" spans="1:23" hidden="1" x14ac:dyDescent="0.25">
      <c r="A1956" t="s">
        <v>3098</v>
      </c>
      <c r="B1956">
        <v>330</v>
      </c>
      <c r="C1956">
        <v>15</v>
      </c>
      <c r="D1956">
        <v>1078131</v>
      </c>
      <c r="E1956" t="s">
        <v>1503</v>
      </c>
      <c r="F1956" t="s">
        <v>2414</v>
      </c>
      <c r="G1956" s="5">
        <v>330</v>
      </c>
      <c r="H1956" s="5" t="s">
        <v>7</v>
      </c>
      <c r="I1956" s="5">
        <v>27607387</v>
      </c>
      <c r="J1956" s="5">
        <v>1</v>
      </c>
      <c r="K1956" s="5" t="s">
        <v>1518</v>
      </c>
      <c r="L1956" s="1">
        <v>42427</v>
      </c>
      <c r="M1956">
        <v>1</v>
      </c>
      <c r="N1956">
        <v>45240119</v>
      </c>
      <c r="O1956" t="s">
        <v>228</v>
      </c>
      <c r="P1956" t="s">
        <v>83</v>
      </c>
      <c r="Q1956" t="s">
        <v>1519</v>
      </c>
      <c r="R1956" t="s">
        <v>10</v>
      </c>
      <c r="S1956" s="1">
        <v>42423</v>
      </c>
      <c r="T1956" t="s">
        <v>3569</v>
      </c>
      <c r="U1956" s="5" t="s">
        <v>11</v>
      </c>
      <c r="V1956">
        <v>120</v>
      </c>
      <c r="W1956">
        <v>13</v>
      </c>
    </row>
    <row r="1957" spans="1:23" hidden="1" x14ac:dyDescent="0.25">
      <c r="A1957" t="s">
        <v>3098</v>
      </c>
      <c r="B1957">
        <v>330</v>
      </c>
      <c r="C1957">
        <v>16</v>
      </c>
      <c r="D1957">
        <v>1052700</v>
      </c>
      <c r="E1957" t="s">
        <v>1503</v>
      </c>
      <c r="F1957" t="s">
        <v>2414</v>
      </c>
      <c r="G1957" s="5">
        <v>330</v>
      </c>
      <c r="H1957" s="5" t="s">
        <v>7</v>
      </c>
      <c r="I1957" s="5">
        <v>27607387</v>
      </c>
      <c r="J1957" s="5">
        <v>1</v>
      </c>
      <c r="K1957" s="5" t="s">
        <v>1520</v>
      </c>
      <c r="L1957" s="1">
        <v>42501</v>
      </c>
      <c r="M1957">
        <v>1</v>
      </c>
      <c r="N1957">
        <v>71776314</v>
      </c>
      <c r="O1957" t="s">
        <v>228</v>
      </c>
      <c r="P1957" t="s">
        <v>83</v>
      </c>
      <c r="Q1957" t="s">
        <v>1519</v>
      </c>
      <c r="R1957" t="s">
        <v>10</v>
      </c>
      <c r="S1957" s="1">
        <v>42423</v>
      </c>
      <c r="T1957" t="s">
        <v>3569</v>
      </c>
      <c r="U1957" s="5" t="s">
        <v>11</v>
      </c>
      <c r="V1957">
        <v>120</v>
      </c>
      <c r="W1957">
        <v>2</v>
      </c>
    </row>
    <row r="1958" spans="1:23" hidden="1" x14ac:dyDescent="0.25">
      <c r="A1958" t="s">
        <v>3099</v>
      </c>
      <c r="B1958">
        <v>330</v>
      </c>
      <c r="C1958">
        <v>16</v>
      </c>
      <c r="D1958">
        <v>1052926</v>
      </c>
      <c r="E1958" t="s">
        <v>1503</v>
      </c>
      <c r="F1958" t="s">
        <v>2414</v>
      </c>
      <c r="G1958" s="5">
        <v>330</v>
      </c>
      <c r="H1958" s="5" t="s">
        <v>7</v>
      </c>
      <c r="I1958" s="5">
        <v>27562483</v>
      </c>
      <c r="J1958" s="5">
        <v>0</v>
      </c>
      <c r="K1958" s="5" t="s">
        <v>1521</v>
      </c>
      <c r="L1958" s="1">
        <v>42426</v>
      </c>
      <c r="M1958">
        <v>1</v>
      </c>
      <c r="N1958">
        <v>45240119</v>
      </c>
      <c r="O1958" t="s">
        <v>94</v>
      </c>
      <c r="P1958" t="s">
        <v>906</v>
      </c>
      <c r="Q1958" t="s">
        <v>195</v>
      </c>
      <c r="R1958" t="s">
        <v>1522</v>
      </c>
      <c r="S1958" s="1">
        <v>42411</v>
      </c>
      <c r="T1958" t="s">
        <v>3569</v>
      </c>
      <c r="U1958" s="5" t="s">
        <v>11</v>
      </c>
      <c r="V1958">
        <v>120</v>
      </c>
      <c r="W1958">
        <v>2</v>
      </c>
    </row>
    <row r="1959" spans="1:23" hidden="1" x14ac:dyDescent="0.25">
      <c r="A1959" t="s">
        <v>3099</v>
      </c>
      <c r="B1959">
        <v>330</v>
      </c>
      <c r="C1959">
        <v>16</v>
      </c>
      <c r="D1959">
        <v>1052692</v>
      </c>
      <c r="E1959" t="s">
        <v>1503</v>
      </c>
      <c r="F1959" t="s">
        <v>2414</v>
      </c>
      <c r="G1959" s="5">
        <v>330</v>
      </c>
      <c r="H1959" s="5" t="s">
        <v>7</v>
      </c>
      <c r="I1959" s="5">
        <v>27562483</v>
      </c>
      <c r="J1959" s="5">
        <v>0</v>
      </c>
      <c r="K1959" s="5" t="s">
        <v>1521</v>
      </c>
      <c r="L1959" s="1">
        <v>42501</v>
      </c>
      <c r="M1959">
        <v>1</v>
      </c>
      <c r="N1959">
        <v>71776314</v>
      </c>
      <c r="O1959" t="s">
        <v>94</v>
      </c>
      <c r="P1959" t="s">
        <v>906</v>
      </c>
      <c r="Q1959" t="s">
        <v>195</v>
      </c>
      <c r="R1959" t="s">
        <v>1522</v>
      </c>
      <c r="S1959" s="1">
        <v>42411</v>
      </c>
      <c r="T1959" t="s">
        <v>3569</v>
      </c>
      <c r="U1959" s="5" t="s">
        <v>11</v>
      </c>
      <c r="V1959">
        <v>120</v>
      </c>
      <c r="W1959">
        <v>2</v>
      </c>
    </row>
    <row r="1960" spans="1:23" hidden="1" x14ac:dyDescent="0.25">
      <c r="A1960" t="s">
        <v>3099</v>
      </c>
      <c r="B1960">
        <v>330</v>
      </c>
      <c r="C1960">
        <v>16</v>
      </c>
      <c r="D1960">
        <v>1052921</v>
      </c>
      <c r="E1960" t="s">
        <v>1503</v>
      </c>
      <c r="F1960" t="s">
        <v>2414</v>
      </c>
      <c r="G1960" s="5">
        <v>330</v>
      </c>
      <c r="H1960" s="5" t="s">
        <v>7</v>
      </c>
      <c r="I1960" s="5">
        <v>27562483</v>
      </c>
      <c r="J1960" s="5">
        <v>0</v>
      </c>
      <c r="K1960" s="5" t="s">
        <v>1521</v>
      </c>
      <c r="L1960" s="1">
        <v>42440</v>
      </c>
      <c r="M1960">
        <v>1</v>
      </c>
      <c r="N1960">
        <v>45240119</v>
      </c>
      <c r="O1960" t="s">
        <v>94</v>
      </c>
      <c r="P1960" t="s">
        <v>906</v>
      </c>
      <c r="Q1960" t="s">
        <v>195</v>
      </c>
      <c r="R1960" t="s">
        <v>1522</v>
      </c>
      <c r="S1960" s="1">
        <v>42411</v>
      </c>
      <c r="T1960" t="s">
        <v>3569</v>
      </c>
      <c r="U1960" s="5" t="s">
        <v>11</v>
      </c>
      <c r="V1960">
        <v>120</v>
      </c>
      <c r="W1960">
        <v>1</v>
      </c>
    </row>
    <row r="1961" spans="1:23" hidden="1" x14ac:dyDescent="0.25">
      <c r="A1961" t="s">
        <v>3099</v>
      </c>
      <c r="B1961">
        <v>330</v>
      </c>
      <c r="C1961">
        <v>16</v>
      </c>
      <c r="D1961">
        <v>1052822</v>
      </c>
      <c r="E1961" t="s">
        <v>1503</v>
      </c>
      <c r="F1961" t="s">
        <v>2414</v>
      </c>
      <c r="G1961" s="5">
        <v>330</v>
      </c>
      <c r="H1961" s="5" t="s">
        <v>7</v>
      </c>
      <c r="I1961" s="5">
        <v>27562483</v>
      </c>
      <c r="J1961" s="5">
        <v>0</v>
      </c>
      <c r="K1961" s="5" t="s">
        <v>1521</v>
      </c>
      <c r="L1961" s="1">
        <v>42470</v>
      </c>
      <c r="M1961">
        <v>1</v>
      </c>
      <c r="N1961">
        <v>45240119</v>
      </c>
      <c r="O1961" t="s">
        <v>94</v>
      </c>
      <c r="P1961" t="s">
        <v>906</v>
      </c>
      <c r="Q1961" t="s">
        <v>195</v>
      </c>
      <c r="R1961" t="s">
        <v>1522</v>
      </c>
      <c r="S1961" s="1">
        <v>42411</v>
      </c>
      <c r="T1961" t="s">
        <v>3569</v>
      </c>
      <c r="U1961" s="5" t="s">
        <v>11</v>
      </c>
      <c r="V1961">
        <v>120</v>
      </c>
      <c r="W1961">
        <v>2</v>
      </c>
    </row>
    <row r="1962" spans="1:23" hidden="1" x14ac:dyDescent="0.25">
      <c r="A1962" t="s">
        <v>3099</v>
      </c>
      <c r="B1962">
        <v>330</v>
      </c>
      <c r="C1962">
        <v>15</v>
      </c>
      <c r="D1962">
        <v>1077587</v>
      </c>
      <c r="E1962" t="s">
        <v>1503</v>
      </c>
      <c r="F1962" t="s">
        <v>2414</v>
      </c>
      <c r="G1962" s="5">
        <v>330</v>
      </c>
      <c r="H1962" s="5" t="s">
        <v>7</v>
      </c>
      <c r="I1962" s="5">
        <v>27562483</v>
      </c>
      <c r="J1962" s="5">
        <v>0</v>
      </c>
      <c r="K1962" s="5" t="s">
        <v>1523</v>
      </c>
      <c r="L1962" s="1">
        <v>42440</v>
      </c>
      <c r="M1962">
        <v>1</v>
      </c>
      <c r="N1962">
        <v>45240119</v>
      </c>
      <c r="O1962" t="s">
        <v>94</v>
      </c>
      <c r="P1962" t="s">
        <v>906</v>
      </c>
      <c r="Q1962" t="s">
        <v>195</v>
      </c>
      <c r="R1962" t="s">
        <v>1522</v>
      </c>
      <c r="S1962" s="1">
        <v>42411</v>
      </c>
      <c r="T1962" t="s">
        <v>3569</v>
      </c>
      <c r="U1962" s="5" t="s">
        <v>11</v>
      </c>
      <c r="V1962">
        <v>120</v>
      </c>
      <c r="W1962">
        <v>1</v>
      </c>
    </row>
    <row r="1963" spans="1:23" hidden="1" x14ac:dyDescent="0.25">
      <c r="A1963" t="s">
        <v>3099</v>
      </c>
      <c r="B1963">
        <v>330</v>
      </c>
      <c r="C1963">
        <v>15</v>
      </c>
      <c r="D1963">
        <v>1077764</v>
      </c>
      <c r="E1963" t="s">
        <v>1503</v>
      </c>
      <c r="F1963" t="s">
        <v>2414</v>
      </c>
      <c r="G1963" s="5">
        <v>330</v>
      </c>
      <c r="H1963" s="5" t="s">
        <v>7</v>
      </c>
      <c r="I1963" s="5">
        <v>27562483</v>
      </c>
      <c r="J1963" s="5">
        <v>0</v>
      </c>
      <c r="K1963" s="5" t="s">
        <v>1524</v>
      </c>
      <c r="L1963" s="1">
        <v>42418</v>
      </c>
      <c r="M1963">
        <v>1</v>
      </c>
      <c r="N1963">
        <v>45240119</v>
      </c>
      <c r="O1963" t="s">
        <v>94</v>
      </c>
      <c r="P1963" t="s">
        <v>906</v>
      </c>
      <c r="Q1963" t="s">
        <v>195</v>
      </c>
      <c r="R1963" t="s">
        <v>1522</v>
      </c>
      <c r="S1963" s="1">
        <v>42411</v>
      </c>
      <c r="T1963" t="s">
        <v>3569</v>
      </c>
      <c r="U1963" s="5" t="s">
        <v>11</v>
      </c>
      <c r="V1963">
        <v>120</v>
      </c>
      <c r="W1963">
        <v>2</v>
      </c>
    </row>
    <row r="1964" spans="1:23" hidden="1" x14ac:dyDescent="0.25">
      <c r="A1964" t="s">
        <v>3099</v>
      </c>
      <c r="B1964">
        <v>330</v>
      </c>
      <c r="C1964">
        <v>16</v>
      </c>
      <c r="D1964">
        <v>1052923</v>
      </c>
      <c r="E1964" t="s">
        <v>1503</v>
      </c>
      <c r="F1964" t="s">
        <v>2414</v>
      </c>
      <c r="G1964" s="5">
        <v>330</v>
      </c>
      <c r="H1964" s="5" t="s">
        <v>7</v>
      </c>
      <c r="I1964" s="5">
        <v>27562486</v>
      </c>
      <c r="J1964" s="5">
        <v>0</v>
      </c>
      <c r="K1964" s="5" t="s">
        <v>1525</v>
      </c>
      <c r="L1964" s="1">
        <v>42426</v>
      </c>
      <c r="M1964">
        <v>1</v>
      </c>
      <c r="N1964">
        <v>45240119</v>
      </c>
      <c r="O1964" t="s">
        <v>94</v>
      </c>
      <c r="P1964" t="s">
        <v>906</v>
      </c>
      <c r="Q1964" t="s">
        <v>1526</v>
      </c>
      <c r="R1964" t="s">
        <v>1527</v>
      </c>
      <c r="S1964" s="1">
        <v>42411</v>
      </c>
      <c r="T1964" t="s">
        <v>3569</v>
      </c>
      <c r="U1964" s="5" t="s">
        <v>11</v>
      </c>
      <c r="V1964">
        <v>120</v>
      </c>
      <c r="W1964">
        <v>2</v>
      </c>
    </row>
    <row r="1965" spans="1:23" hidden="1" x14ac:dyDescent="0.25">
      <c r="A1965" t="s">
        <v>3099</v>
      </c>
      <c r="B1965">
        <v>330</v>
      </c>
      <c r="C1965">
        <v>16</v>
      </c>
      <c r="D1965">
        <v>1052924</v>
      </c>
      <c r="E1965" t="s">
        <v>1503</v>
      </c>
      <c r="F1965" t="s">
        <v>2414</v>
      </c>
      <c r="G1965" s="5">
        <v>330</v>
      </c>
      <c r="H1965" s="5" t="s">
        <v>7</v>
      </c>
      <c r="I1965" s="5">
        <v>27562486</v>
      </c>
      <c r="J1965" s="5">
        <v>0</v>
      </c>
      <c r="K1965" s="5" t="s">
        <v>1525</v>
      </c>
      <c r="L1965" s="1">
        <v>42440</v>
      </c>
      <c r="M1965">
        <v>1</v>
      </c>
      <c r="N1965">
        <v>45240119</v>
      </c>
      <c r="O1965" t="s">
        <v>94</v>
      </c>
      <c r="P1965" t="s">
        <v>906</v>
      </c>
      <c r="Q1965" t="s">
        <v>1526</v>
      </c>
      <c r="R1965" t="s">
        <v>1527</v>
      </c>
      <c r="S1965" s="1">
        <v>42411</v>
      </c>
      <c r="T1965" t="s">
        <v>3569</v>
      </c>
      <c r="U1965" s="5" t="s">
        <v>11</v>
      </c>
      <c r="V1965">
        <v>120</v>
      </c>
      <c r="W1965">
        <v>1</v>
      </c>
    </row>
    <row r="1966" spans="1:23" hidden="1" x14ac:dyDescent="0.25">
      <c r="A1966" t="s">
        <v>3099</v>
      </c>
      <c r="B1966">
        <v>330</v>
      </c>
      <c r="C1966">
        <v>15</v>
      </c>
      <c r="D1966">
        <v>1077703</v>
      </c>
      <c r="E1966" t="s">
        <v>1503</v>
      </c>
      <c r="F1966" t="s">
        <v>2414</v>
      </c>
      <c r="G1966" s="5">
        <v>330</v>
      </c>
      <c r="H1966" s="5" t="s">
        <v>7</v>
      </c>
      <c r="I1966" s="5">
        <v>27562486</v>
      </c>
      <c r="J1966" s="5">
        <v>0</v>
      </c>
      <c r="K1966" s="5" t="s">
        <v>1528</v>
      </c>
      <c r="L1966" s="1">
        <v>42416</v>
      </c>
      <c r="M1966">
        <v>1</v>
      </c>
      <c r="N1966">
        <v>45240119</v>
      </c>
      <c r="O1966" t="s">
        <v>94</v>
      </c>
      <c r="P1966" t="s">
        <v>906</v>
      </c>
      <c r="Q1966" t="s">
        <v>1526</v>
      </c>
      <c r="R1966" t="s">
        <v>1527</v>
      </c>
      <c r="S1966" s="1">
        <v>42411</v>
      </c>
      <c r="T1966" t="s">
        <v>3569</v>
      </c>
      <c r="U1966" s="5" t="s">
        <v>11</v>
      </c>
      <c r="V1966">
        <v>120</v>
      </c>
      <c r="W1966">
        <v>1</v>
      </c>
    </row>
    <row r="1967" spans="1:23" hidden="1" x14ac:dyDescent="0.25">
      <c r="A1967" t="s">
        <v>3099</v>
      </c>
      <c r="B1967">
        <v>330</v>
      </c>
      <c r="C1967">
        <v>16</v>
      </c>
      <c r="D1967">
        <v>1052821</v>
      </c>
      <c r="E1967" t="s">
        <v>1503</v>
      </c>
      <c r="F1967" t="s">
        <v>2414</v>
      </c>
      <c r="G1967" s="5">
        <v>330</v>
      </c>
      <c r="H1967" s="5" t="s">
        <v>7</v>
      </c>
      <c r="I1967" s="5">
        <v>27562486</v>
      </c>
      <c r="J1967" s="5">
        <v>0</v>
      </c>
      <c r="K1967" s="5" t="s">
        <v>1525</v>
      </c>
      <c r="L1967" s="1">
        <v>42471</v>
      </c>
      <c r="M1967">
        <v>1</v>
      </c>
      <c r="N1967">
        <v>45240119</v>
      </c>
      <c r="O1967" t="s">
        <v>94</v>
      </c>
      <c r="P1967" t="s">
        <v>906</v>
      </c>
      <c r="Q1967" t="s">
        <v>1526</v>
      </c>
      <c r="R1967" t="s">
        <v>1527</v>
      </c>
      <c r="S1967" s="1">
        <v>42411</v>
      </c>
      <c r="T1967" t="s">
        <v>3569</v>
      </c>
      <c r="U1967" s="5" t="s">
        <v>11</v>
      </c>
      <c r="V1967">
        <v>120</v>
      </c>
      <c r="W1967">
        <v>2</v>
      </c>
    </row>
    <row r="1968" spans="1:23" hidden="1" x14ac:dyDescent="0.25">
      <c r="A1968" t="s">
        <v>3099</v>
      </c>
      <c r="B1968">
        <v>330</v>
      </c>
      <c r="C1968">
        <v>15</v>
      </c>
      <c r="D1968">
        <v>1077588</v>
      </c>
      <c r="E1968" t="s">
        <v>1503</v>
      </c>
      <c r="F1968" t="s">
        <v>2414</v>
      </c>
      <c r="G1968" s="5">
        <v>330</v>
      </c>
      <c r="H1968" s="5" t="s">
        <v>7</v>
      </c>
      <c r="I1968" s="5">
        <v>27562486</v>
      </c>
      <c r="J1968" s="5">
        <v>0</v>
      </c>
      <c r="K1968" s="5" t="s">
        <v>1528</v>
      </c>
      <c r="L1968" s="1">
        <v>42440</v>
      </c>
      <c r="M1968">
        <v>1</v>
      </c>
      <c r="N1968">
        <v>45240119</v>
      </c>
      <c r="O1968" t="s">
        <v>94</v>
      </c>
      <c r="P1968" t="s">
        <v>906</v>
      </c>
      <c r="Q1968" t="s">
        <v>1526</v>
      </c>
      <c r="R1968" t="s">
        <v>1527</v>
      </c>
      <c r="S1968" s="1">
        <v>42411</v>
      </c>
      <c r="T1968" t="s">
        <v>3569</v>
      </c>
      <c r="U1968" s="5" t="s">
        <v>11</v>
      </c>
      <c r="V1968">
        <v>120</v>
      </c>
      <c r="W1968">
        <v>1</v>
      </c>
    </row>
    <row r="1969" spans="1:23" hidden="1" x14ac:dyDescent="0.25">
      <c r="A1969" t="s">
        <v>3099</v>
      </c>
      <c r="B1969">
        <v>330</v>
      </c>
      <c r="C1969">
        <v>16</v>
      </c>
      <c r="D1969">
        <v>1052693</v>
      </c>
      <c r="E1969" t="s">
        <v>1503</v>
      </c>
      <c r="F1969" t="s">
        <v>2414</v>
      </c>
      <c r="G1969" s="5">
        <v>330</v>
      </c>
      <c r="H1969" s="5" t="s">
        <v>7</v>
      </c>
      <c r="I1969" s="5">
        <v>27562486</v>
      </c>
      <c r="J1969" s="5">
        <v>0</v>
      </c>
      <c r="K1969" s="5" t="s">
        <v>1521</v>
      </c>
      <c r="L1969" s="1">
        <v>42501</v>
      </c>
      <c r="M1969">
        <v>1</v>
      </c>
      <c r="N1969">
        <v>71776314</v>
      </c>
      <c r="O1969" t="s">
        <v>94</v>
      </c>
      <c r="P1969" t="s">
        <v>906</v>
      </c>
      <c r="Q1969" t="s">
        <v>1526</v>
      </c>
      <c r="R1969" t="s">
        <v>1527</v>
      </c>
      <c r="S1969" s="1">
        <v>42411</v>
      </c>
      <c r="T1969" t="s">
        <v>3569</v>
      </c>
      <c r="U1969" s="5" t="s">
        <v>11</v>
      </c>
      <c r="V1969">
        <v>120</v>
      </c>
      <c r="W1969">
        <v>3</v>
      </c>
    </row>
    <row r="1970" spans="1:23" hidden="1" x14ac:dyDescent="0.25">
      <c r="A1970" t="s">
        <v>3100</v>
      </c>
      <c r="B1970">
        <v>330</v>
      </c>
      <c r="C1970">
        <v>16</v>
      </c>
      <c r="D1970">
        <v>1052883</v>
      </c>
      <c r="E1970" t="s">
        <v>1503</v>
      </c>
      <c r="F1970" t="s">
        <v>2414</v>
      </c>
      <c r="G1970" s="5">
        <v>330</v>
      </c>
      <c r="H1970" s="5" t="s">
        <v>7</v>
      </c>
      <c r="I1970" s="5">
        <v>27623327</v>
      </c>
      <c r="J1970" s="5">
        <v>0</v>
      </c>
      <c r="K1970" s="5" t="s">
        <v>1529</v>
      </c>
      <c r="L1970" s="1">
        <v>42478</v>
      </c>
      <c r="M1970">
        <v>1</v>
      </c>
      <c r="N1970">
        <v>45240119</v>
      </c>
      <c r="O1970" t="s">
        <v>144</v>
      </c>
      <c r="P1970" t="s">
        <v>14</v>
      </c>
      <c r="Q1970" t="s">
        <v>10</v>
      </c>
      <c r="R1970" t="s">
        <v>11</v>
      </c>
      <c r="S1970" s="1">
        <v>42474</v>
      </c>
      <c r="T1970" t="s">
        <v>3571</v>
      </c>
      <c r="U1970" s="5" t="s">
        <v>11</v>
      </c>
      <c r="V1970">
        <v>120</v>
      </c>
      <c r="W1970">
        <v>1</v>
      </c>
    </row>
    <row r="1971" spans="1:23" hidden="1" x14ac:dyDescent="0.25">
      <c r="A1971" t="s">
        <v>3100</v>
      </c>
      <c r="B1971">
        <v>330</v>
      </c>
      <c r="C1971">
        <v>16</v>
      </c>
      <c r="D1971">
        <v>1052696</v>
      </c>
      <c r="E1971" t="s">
        <v>1503</v>
      </c>
      <c r="F1971" t="s">
        <v>2414</v>
      </c>
      <c r="G1971" s="5">
        <v>330</v>
      </c>
      <c r="H1971" s="5" t="s">
        <v>7</v>
      </c>
      <c r="I1971" s="5">
        <v>27623327</v>
      </c>
      <c r="J1971" s="5">
        <v>0</v>
      </c>
      <c r="K1971" s="5" t="s">
        <v>1529</v>
      </c>
      <c r="L1971" s="1">
        <v>42501</v>
      </c>
      <c r="M1971">
        <v>1</v>
      </c>
      <c r="N1971">
        <v>71776314</v>
      </c>
      <c r="O1971" t="s">
        <v>144</v>
      </c>
      <c r="P1971" t="s">
        <v>14</v>
      </c>
      <c r="Q1971" t="s">
        <v>10</v>
      </c>
      <c r="R1971" t="s">
        <v>11</v>
      </c>
      <c r="S1971" s="1">
        <v>42474</v>
      </c>
      <c r="T1971" t="s">
        <v>3571</v>
      </c>
      <c r="U1971" s="5" t="s">
        <v>11</v>
      </c>
      <c r="V1971">
        <v>120</v>
      </c>
      <c r="W1971">
        <v>4</v>
      </c>
    </row>
    <row r="1972" spans="1:23" hidden="1" x14ac:dyDescent="0.25">
      <c r="A1972" t="s">
        <v>3100</v>
      </c>
      <c r="B1972">
        <v>330</v>
      </c>
      <c r="C1972">
        <v>16</v>
      </c>
      <c r="D1972">
        <v>1052738</v>
      </c>
      <c r="E1972" t="s">
        <v>1503</v>
      </c>
      <c r="F1972" t="s">
        <v>2414</v>
      </c>
      <c r="G1972" s="5">
        <v>330</v>
      </c>
      <c r="H1972" s="5" t="s">
        <v>7</v>
      </c>
      <c r="I1972" s="5">
        <v>27623327</v>
      </c>
      <c r="J1972" s="5">
        <v>0</v>
      </c>
      <c r="K1972" s="5" t="s">
        <v>1529</v>
      </c>
      <c r="L1972" s="1">
        <v>42504</v>
      </c>
      <c r="M1972">
        <v>1</v>
      </c>
      <c r="N1972">
        <v>71776314</v>
      </c>
      <c r="O1972" t="s">
        <v>144</v>
      </c>
      <c r="P1972" t="s">
        <v>14</v>
      </c>
      <c r="Q1972" t="s">
        <v>10</v>
      </c>
      <c r="R1972" t="s">
        <v>11</v>
      </c>
      <c r="S1972" s="1">
        <v>42474</v>
      </c>
      <c r="T1972" t="s">
        <v>3571</v>
      </c>
      <c r="U1972" s="5" t="s">
        <v>11</v>
      </c>
      <c r="V1972">
        <v>120</v>
      </c>
      <c r="W1972">
        <v>1</v>
      </c>
    </row>
    <row r="1973" spans="1:23" hidden="1" x14ac:dyDescent="0.25">
      <c r="A1973" t="s">
        <v>3100</v>
      </c>
      <c r="B1973">
        <v>330</v>
      </c>
      <c r="C1973">
        <v>16</v>
      </c>
      <c r="D1973">
        <v>1052895</v>
      </c>
      <c r="E1973" t="s">
        <v>1503</v>
      </c>
      <c r="F1973" t="s">
        <v>2414</v>
      </c>
      <c r="G1973" s="5">
        <v>330</v>
      </c>
      <c r="H1973" s="5" t="s">
        <v>7</v>
      </c>
      <c r="I1973" s="5">
        <v>27623327</v>
      </c>
      <c r="J1973" s="5">
        <v>0</v>
      </c>
      <c r="K1973" s="5" t="s">
        <v>1529</v>
      </c>
      <c r="L1973" s="1">
        <v>42481</v>
      </c>
      <c r="M1973">
        <v>1</v>
      </c>
      <c r="N1973">
        <v>45240119</v>
      </c>
      <c r="O1973" t="s">
        <v>144</v>
      </c>
      <c r="P1973" t="s">
        <v>14</v>
      </c>
      <c r="Q1973" t="s">
        <v>10</v>
      </c>
      <c r="R1973" t="s">
        <v>11</v>
      </c>
      <c r="S1973" s="1">
        <v>42474</v>
      </c>
      <c r="T1973" t="s">
        <v>3571</v>
      </c>
      <c r="U1973" s="5" t="s">
        <v>11</v>
      </c>
      <c r="V1973">
        <v>120</v>
      </c>
      <c r="W1973">
        <v>2</v>
      </c>
    </row>
    <row r="1974" spans="1:23" hidden="1" x14ac:dyDescent="0.25">
      <c r="A1974" t="s">
        <v>3101</v>
      </c>
      <c r="B1974">
        <v>330</v>
      </c>
      <c r="C1974">
        <v>15</v>
      </c>
      <c r="D1974">
        <v>1119286</v>
      </c>
      <c r="E1974" t="s">
        <v>1530</v>
      </c>
      <c r="F1974" t="s">
        <v>2415</v>
      </c>
      <c r="G1974" s="5">
        <v>330</v>
      </c>
      <c r="H1974" s="5" t="s">
        <v>7</v>
      </c>
      <c r="I1974" s="5">
        <v>27579810</v>
      </c>
      <c r="J1974" s="5">
        <v>1</v>
      </c>
      <c r="K1974" s="5" t="s">
        <v>1531</v>
      </c>
      <c r="L1974" s="1">
        <v>42448</v>
      </c>
      <c r="M1974">
        <v>1</v>
      </c>
      <c r="N1974">
        <v>47297798</v>
      </c>
      <c r="O1974" t="s">
        <v>66</v>
      </c>
      <c r="P1974" t="s">
        <v>215</v>
      </c>
      <c r="Q1974" t="s">
        <v>10</v>
      </c>
      <c r="R1974" t="s">
        <v>11</v>
      </c>
      <c r="S1974" s="1">
        <v>42434</v>
      </c>
      <c r="T1974" t="s">
        <v>3570</v>
      </c>
      <c r="U1974" s="5" t="s">
        <v>11</v>
      </c>
      <c r="V1974">
        <v>120</v>
      </c>
      <c r="W1974">
        <v>2</v>
      </c>
    </row>
    <row r="1975" spans="1:23" hidden="1" x14ac:dyDescent="0.25">
      <c r="A1975" t="s">
        <v>3101</v>
      </c>
      <c r="B1975">
        <v>330</v>
      </c>
      <c r="C1975">
        <v>15</v>
      </c>
      <c r="D1975">
        <v>1119287</v>
      </c>
      <c r="E1975" t="s">
        <v>1530</v>
      </c>
      <c r="F1975" t="s">
        <v>2415</v>
      </c>
      <c r="G1975" s="5">
        <v>330</v>
      </c>
      <c r="H1975" s="5" t="s">
        <v>7</v>
      </c>
      <c r="I1975" s="5">
        <v>27579810</v>
      </c>
      <c r="J1975" s="5">
        <v>1</v>
      </c>
      <c r="K1975" s="5" t="s">
        <v>1531</v>
      </c>
      <c r="L1975" s="1">
        <v>42441</v>
      </c>
      <c r="M1975">
        <v>1</v>
      </c>
      <c r="N1975">
        <v>47297798</v>
      </c>
      <c r="O1975" t="s">
        <v>66</v>
      </c>
      <c r="P1975" t="s">
        <v>215</v>
      </c>
      <c r="Q1975" t="s">
        <v>10</v>
      </c>
      <c r="R1975" t="s">
        <v>11</v>
      </c>
      <c r="S1975" s="1">
        <v>42434</v>
      </c>
      <c r="T1975" t="s">
        <v>3570</v>
      </c>
      <c r="U1975" s="5" t="s">
        <v>11</v>
      </c>
      <c r="V1975">
        <v>120</v>
      </c>
      <c r="W1975">
        <v>1</v>
      </c>
    </row>
    <row r="1976" spans="1:23" hidden="1" x14ac:dyDescent="0.25">
      <c r="A1976" t="s">
        <v>3102</v>
      </c>
      <c r="B1976">
        <v>330</v>
      </c>
      <c r="C1976">
        <v>15</v>
      </c>
      <c r="D1976">
        <v>1119088</v>
      </c>
      <c r="E1976" t="s">
        <v>1530</v>
      </c>
      <c r="F1976" t="s">
        <v>2415</v>
      </c>
      <c r="G1976" s="5">
        <v>330</v>
      </c>
      <c r="H1976" s="5" t="s">
        <v>7</v>
      </c>
      <c r="I1976" s="5">
        <v>27548521</v>
      </c>
      <c r="J1976" s="5">
        <v>0</v>
      </c>
      <c r="K1976" s="5" t="s">
        <v>1532</v>
      </c>
      <c r="L1976" s="1">
        <v>42413</v>
      </c>
      <c r="M1976">
        <v>1</v>
      </c>
      <c r="N1976">
        <v>47297798</v>
      </c>
      <c r="O1976" t="s">
        <v>198</v>
      </c>
      <c r="P1976" t="s">
        <v>150</v>
      </c>
      <c r="Q1976" t="s">
        <v>1533</v>
      </c>
      <c r="R1976" t="s">
        <v>11</v>
      </c>
      <c r="S1976" s="1">
        <v>42405</v>
      </c>
      <c r="T1976" t="s">
        <v>3569</v>
      </c>
      <c r="U1976" s="5" t="s">
        <v>11</v>
      </c>
      <c r="V1976">
        <v>120</v>
      </c>
      <c r="W1976">
        <v>1</v>
      </c>
    </row>
    <row r="1977" spans="1:23" hidden="1" x14ac:dyDescent="0.25">
      <c r="A1977" t="s">
        <v>3102</v>
      </c>
      <c r="B1977">
        <v>330</v>
      </c>
      <c r="C1977">
        <v>15</v>
      </c>
      <c r="D1977">
        <v>1118779</v>
      </c>
      <c r="E1977" t="s">
        <v>1530</v>
      </c>
      <c r="F1977" t="s">
        <v>2415</v>
      </c>
      <c r="G1977" s="5">
        <v>330</v>
      </c>
      <c r="H1977" s="5" t="s">
        <v>7</v>
      </c>
      <c r="I1977" s="5">
        <v>27548521</v>
      </c>
      <c r="J1977" s="5">
        <v>0</v>
      </c>
      <c r="K1977" s="5" t="s">
        <v>1532</v>
      </c>
      <c r="L1977" s="1">
        <v>42434</v>
      </c>
      <c r="M1977">
        <v>1</v>
      </c>
      <c r="N1977">
        <v>47297798</v>
      </c>
      <c r="O1977" t="s">
        <v>198</v>
      </c>
      <c r="P1977" t="s">
        <v>150</v>
      </c>
      <c r="Q1977" t="s">
        <v>1533</v>
      </c>
      <c r="R1977" t="s">
        <v>11</v>
      </c>
      <c r="S1977" s="1">
        <v>42405</v>
      </c>
      <c r="T1977" t="s">
        <v>3569</v>
      </c>
      <c r="U1977" s="5" t="s">
        <v>11</v>
      </c>
      <c r="V1977">
        <v>120</v>
      </c>
      <c r="W1977">
        <v>1</v>
      </c>
    </row>
    <row r="1978" spans="1:23" hidden="1" x14ac:dyDescent="0.25">
      <c r="A1978" t="s">
        <v>3102</v>
      </c>
      <c r="B1978">
        <v>330</v>
      </c>
      <c r="C1978">
        <v>15</v>
      </c>
      <c r="D1978">
        <v>1118585</v>
      </c>
      <c r="E1978" t="s">
        <v>1530</v>
      </c>
      <c r="F1978" t="s">
        <v>2415</v>
      </c>
      <c r="G1978" s="5">
        <v>330</v>
      </c>
      <c r="H1978" s="5" t="s">
        <v>7</v>
      </c>
      <c r="I1978" s="5">
        <v>27548521</v>
      </c>
      <c r="J1978" s="5">
        <v>0</v>
      </c>
      <c r="K1978" s="5" t="s">
        <v>1532</v>
      </c>
      <c r="L1978" s="1">
        <v>42420</v>
      </c>
      <c r="M1978">
        <v>1</v>
      </c>
      <c r="N1978">
        <v>47297798</v>
      </c>
      <c r="O1978" t="s">
        <v>198</v>
      </c>
      <c r="P1978" t="s">
        <v>150</v>
      </c>
      <c r="Q1978" t="s">
        <v>1533</v>
      </c>
      <c r="R1978" t="s">
        <v>11</v>
      </c>
      <c r="S1978" s="1">
        <v>42405</v>
      </c>
      <c r="T1978" t="s">
        <v>3569</v>
      </c>
      <c r="U1978" s="5" t="s">
        <v>11</v>
      </c>
      <c r="V1978">
        <v>120</v>
      </c>
      <c r="W1978">
        <v>2</v>
      </c>
    </row>
    <row r="1979" spans="1:23" hidden="1" x14ac:dyDescent="0.25">
      <c r="A1979" t="s">
        <v>3102</v>
      </c>
      <c r="B1979">
        <v>330</v>
      </c>
      <c r="C1979">
        <v>15</v>
      </c>
      <c r="D1979">
        <v>1119259</v>
      </c>
      <c r="E1979" t="s">
        <v>1530</v>
      </c>
      <c r="F1979" t="s">
        <v>2415</v>
      </c>
      <c r="G1979" s="5">
        <v>330</v>
      </c>
      <c r="H1979" s="5">
        <v>2</v>
      </c>
      <c r="I1979" s="5">
        <v>79520109</v>
      </c>
      <c r="J1979" s="5">
        <v>0</v>
      </c>
      <c r="K1979" s="5" t="s">
        <v>1532</v>
      </c>
      <c r="L1979" s="1">
        <v>42476</v>
      </c>
      <c r="M1979">
        <v>1</v>
      </c>
      <c r="N1979">
        <v>47297798</v>
      </c>
      <c r="O1979" t="s">
        <v>198</v>
      </c>
      <c r="P1979" t="s">
        <v>150</v>
      </c>
      <c r="Q1979" t="s">
        <v>1534</v>
      </c>
      <c r="R1979" t="s">
        <v>1535</v>
      </c>
      <c r="S1979" s="1">
        <v>42405</v>
      </c>
      <c r="T1979" t="s">
        <v>3569</v>
      </c>
      <c r="U1979" s="5">
        <v>79520109</v>
      </c>
      <c r="V1979">
        <v>120</v>
      </c>
      <c r="W1979">
        <v>2</v>
      </c>
    </row>
    <row r="1980" spans="1:23" hidden="1" x14ac:dyDescent="0.25">
      <c r="A1980" t="s">
        <v>3103</v>
      </c>
      <c r="B1980">
        <v>330</v>
      </c>
      <c r="C1980">
        <v>15</v>
      </c>
      <c r="D1980">
        <v>1119289</v>
      </c>
      <c r="E1980" t="s">
        <v>1530</v>
      </c>
      <c r="F1980" t="s">
        <v>2415</v>
      </c>
      <c r="G1980" s="5">
        <v>330</v>
      </c>
      <c r="H1980" s="5" t="s">
        <v>7</v>
      </c>
      <c r="I1980" s="5">
        <v>27590251</v>
      </c>
      <c r="J1980" s="5">
        <v>0</v>
      </c>
      <c r="K1980" s="5" t="s">
        <v>1536</v>
      </c>
      <c r="L1980" s="1">
        <v>42451</v>
      </c>
      <c r="M1980">
        <v>1</v>
      </c>
      <c r="N1980">
        <v>47297798</v>
      </c>
      <c r="O1980" t="s">
        <v>46</v>
      </c>
      <c r="P1980" t="s">
        <v>77</v>
      </c>
      <c r="Q1980" t="s">
        <v>10</v>
      </c>
      <c r="R1980" t="s">
        <v>11</v>
      </c>
      <c r="S1980" s="1">
        <v>42444</v>
      </c>
      <c r="T1980" t="s">
        <v>3570</v>
      </c>
      <c r="U1980" s="5" t="s">
        <v>11</v>
      </c>
      <c r="V1980">
        <v>120</v>
      </c>
      <c r="W1980">
        <v>1</v>
      </c>
    </row>
    <row r="1981" spans="1:23" hidden="1" x14ac:dyDescent="0.25">
      <c r="A1981" t="s">
        <v>3103</v>
      </c>
      <c r="B1981">
        <v>330</v>
      </c>
      <c r="C1981">
        <v>15</v>
      </c>
      <c r="D1981">
        <v>1119288</v>
      </c>
      <c r="E1981" t="s">
        <v>1530</v>
      </c>
      <c r="F1981" t="s">
        <v>2415</v>
      </c>
      <c r="G1981" s="5">
        <v>330</v>
      </c>
      <c r="H1981" s="5" t="s">
        <v>7</v>
      </c>
      <c r="I1981" s="5">
        <v>27590251</v>
      </c>
      <c r="J1981" s="5">
        <v>0</v>
      </c>
      <c r="K1981" s="5" t="s">
        <v>1536</v>
      </c>
      <c r="L1981" s="1">
        <v>42459</v>
      </c>
      <c r="M1981">
        <v>1</v>
      </c>
      <c r="N1981">
        <v>47297798</v>
      </c>
      <c r="O1981" t="s">
        <v>46</v>
      </c>
      <c r="P1981" t="s">
        <v>77</v>
      </c>
      <c r="Q1981" t="s">
        <v>10</v>
      </c>
      <c r="R1981" t="s">
        <v>11</v>
      </c>
      <c r="S1981" s="1">
        <v>42444</v>
      </c>
      <c r="T1981" t="s">
        <v>3570</v>
      </c>
      <c r="U1981" s="5" t="s">
        <v>11</v>
      </c>
      <c r="V1981">
        <v>120</v>
      </c>
      <c r="W1981">
        <v>2</v>
      </c>
    </row>
    <row r="1982" spans="1:23" hidden="1" x14ac:dyDescent="0.25">
      <c r="A1982" t="s">
        <v>3104</v>
      </c>
      <c r="B1982">
        <v>330</v>
      </c>
      <c r="C1982">
        <v>15</v>
      </c>
      <c r="D1982">
        <v>1119355</v>
      </c>
      <c r="E1982" t="s">
        <v>1530</v>
      </c>
      <c r="F1982" t="s">
        <v>2415</v>
      </c>
      <c r="G1982" s="5">
        <v>330</v>
      </c>
      <c r="H1982" s="5" t="s">
        <v>7</v>
      </c>
      <c r="I1982" s="5">
        <v>27600536</v>
      </c>
      <c r="J1982" s="5">
        <v>1</v>
      </c>
      <c r="K1982" s="5" t="s">
        <v>1537</v>
      </c>
      <c r="L1982" s="1">
        <v>42461</v>
      </c>
      <c r="M1982">
        <v>1</v>
      </c>
      <c r="N1982">
        <v>253588</v>
      </c>
      <c r="O1982" t="s">
        <v>150</v>
      </c>
      <c r="P1982" t="s">
        <v>329</v>
      </c>
      <c r="Q1982" t="s">
        <v>10</v>
      </c>
      <c r="R1982" t="s">
        <v>11</v>
      </c>
      <c r="S1982" s="1">
        <v>42454</v>
      </c>
      <c r="T1982" t="s">
        <v>3570</v>
      </c>
      <c r="U1982" s="5" t="s">
        <v>11</v>
      </c>
      <c r="V1982">
        <v>120</v>
      </c>
      <c r="W1982">
        <v>1</v>
      </c>
    </row>
    <row r="1983" spans="1:23" hidden="1" x14ac:dyDescent="0.25">
      <c r="A1983" t="s">
        <v>3104</v>
      </c>
      <c r="B1983">
        <v>330</v>
      </c>
      <c r="C1983">
        <v>15</v>
      </c>
      <c r="D1983">
        <v>1119354</v>
      </c>
      <c r="E1983" t="s">
        <v>1530</v>
      </c>
      <c r="F1983" t="s">
        <v>2415</v>
      </c>
      <c r="G1983" s="5">
        <v>330</v>
      </c>
      <c r="H1983" s="5" t="s">
        <v>7</v>
      </c>
      <c r="I1983" s="5">
        <v>27600536</v>
      </c>
      <c r="J1983" s="5">
        <v>1</v>
      </c>
      <c r="K1983" s="5" t="s">
        <v>1537</v>
      </c>
      <c r="L1983" s="1">
        <v>42469</v>
      </c>
      <c r="M1983">
        <v>1</v>
      </c>
      <c r="N1983">
        <v>47297798</v>
      </c>
      <c r="O1983" t="s">
        <v>150</v>
      </c>
      <c r="P1983" t="s">
        <v>329</v>
      </c>
      <c r="Q1983" t="s">
        <v>10</v>
      </c>
      <c r="R1983" t="s">
        <v>11</v>
      </c>
      <c r="S1983" s="1">
        <v>42454</v>
      </c>
      <c r="T1983" t="s">
        <v>3570</v>
      </c>
      <c r="U1983" s="5" t="s">
        <v>11</v>
      </c>
      <c r="V1983">
        <v>120</v>
      </c>
      <c r="W1983">
        <v>2</v>
      </c>
    </row>
    <row r="1984" spans="1:23" hidden="1" x14ac:dyDescent="0.25">
      <c r="A1984" t="s">
        <v>3105</v>
      </c>
      <c r="B1984">
        <v>330</v>
      </c>
      <c r="C1984">
        <v>16</v>
      </c>
      <c r="D1984">
        <v>106146</v>
      </c>
      <c r="E1984" t="s">
        <v>1538</v>
      </c>
      <c r="F1984" t="s">
        <v>2416</v>
      </c>
      <c r="G1984" s="5">
        <v>330</v>
      </c>
      <c r="H1984" s="5" t="s">
        <v>7</v>
      </c>
      <c r="I1984" s="5">
        <v>27578624</v>
      </c>
      <c r="J1984" s="5">
        <v>1</v>
      </c>
      <c r="K1984" s="5" t="s">
        <v>1539</v>
      </c>
      <c r="L1984" s="1">
        <v>42439</v>
      </c>
      <c r="M1984">
        <v>1</v>
      </c>
      <c r="N1984">
        <v>46711716</v>
      </c>
      <c r="O1984" t="s">
        <v>1540</v>
      </c>
      <c r="P1984" t="s">
        <v>1541</v>
      </c>
      <c r="Q1984" t="s">
        <v>10</v>
      </c>
      <c r="R1984" t="s">
        <v>11</v>
      </c>
      <c r="S1984" s="1">
        <v>42432</v>
      </c>
      <c r="T1984" t="s">
        <v>3570</v>
      </c>
      <c r="U1984" s="5" t="s">
        <v>11</v>
      </c>
      <c r="V1984">
        <v>120</v>
      </c>
      <c r="W1984">
        <v>1</v>
      </c>
    </row>
    <row r="1985" spans="1:23" hidden="1" x14ac:dyDescent="0.25">
      <c r="A1985" t="s">
        <v>3105</v>
      </c>
      <c r="B1985">
        <v>330</v>
      </c>
      <c r="C1985">
        <v>16</v>
      </c>
      <c r="D1985">
        <v>1061139</v>
      </c>
      <c r="E1985" t="s">
        <v>1538</v>
      </c>
      <c r="F1985" t="s">
        <v>2416</v>
      </c>
      <c r="G1985" s="5">
        <v>330</v>
      </c>
      <c r="H1985" s="5" t="s">
        <v>7</v>
      </c>
      <c r="I1985" s="5">
        <v>27578624</v>
      </c>
      <c r="J1985" s="5">
        <v>1</v>
      </c>
      <c r="K1985" s="5" t="s">
        <v>1539</v>
      </c>
      <c r="L1985" s="1">
        <v>42447</v>
      </c>
      <c r="M1985">
        <v>1</v>
      </c>
      <c r="N1985">
        <v>46711716</v>
      </c>
      <c r="O1985" t="s">
        <v>1540</v>
      </c>
      <c r="P1985" t="s">
        <v>1541</v>
      </c>
      <c r="Q1985" t="s">
        <v>10</v>
      </c>
      <c r="R1985" t="s">
        <v>11</v>
      </c>
      <c r="S1985" s="1">
        <v>42432</v>
      </c>
      <c r="T1985" t="s">
        <v>3570</v>
      </c>
      <c r="U1985" s="5" t="s">
        <v>11</v>
      </c>
      <c r="V1985">
        <v>120</v>
      </c>
      <c r="W1985">
        <v>2</v>
      </c>
    </row>
    <row r="1986" spans="1:23" hidden="1" x14ac:dyDescent="0.25">
      <c r="A1986" t="s">
        <v>3105</v>
      </c>
      <c r="B1986">
        <v>330</v>
      </c>
      <c r="C1986">
        <v>16</v>
      </c>
      <c r="D1986">
        <v>1061431</v>
      </c>
      <c r="E1986" t="s">
        <v>1538</v>
      </c>
      <c r="F1986" t="s">
        <v>2416</v>
      </c>
      <c r="G1986" s="5">
        <v>330</v>
      </c>
      <c r="H1986" s="5" t="s">
        <v>7</v>
      </c>
      <c r="I1986" s="5">
        <v>27578624</v>
      </c>
      <c r="J1986" s="5">
        <v>1</v>
      </c>
      <c r="K1986" s="5" t="s">
        <v>1542</v>
      </c>
      <c r="L1986" s="1">
        <v>42468</v>
      </c>
      <c r="M1986">
        <v>1</v>
      </c>
      <c r="N1986">
        <v>46711716</v>
      </c>
      <c r="O1986" t="s">
        <v>1540</v>
      </c>
      <c r="P1986" t="s">
        <v>1541</v>
      </c>
      <c r="Q1986" t="s">
        <v>10</v>
      </c>
      <c r="R1986" t="s">
        <v>11</v>
      </c>
      <c r="S1986" s="1">
        <v>42432</v>
      </c>
      <c r="T1986" t="s">
        <v>3570</v>
      </c>
      <c r="U1986" s="5" t="s">
        <v>11</v>
      </c>
      <c r="V1986">
        <v>120</v>
      </c>
      <c r="W1986">
        <v>1</v>
      </c>
    </row>
    <row r="1987" spans="1:23" hidden="1" x14ac:dyDescent="0.25">
      <c r="A1987" t="s">
        <v>3106</v>
      </c>
      <c r="B1987">
        <v>330</v>
      </c>
      <c r="C1987">
        <v>15</v>
      </c>
      <c r="D1987">
        <v>1083628</v>
      </c>
      <c r="E1987" t="s">
        <v>1538</v>
      </c>
      <c r="F1987" t="s">
        <v>2416</v>
      </c>
      <c r="G1987" s="5">
        <v>330</v>
      </c>
      <c r="H1987" s="5" t="s">
        <v>7</v>
      </c>
      <c r="I1987" s="5">
        <v>27538243</v>
      </c>
      <c r="J1987" s="5">
        <v>1</v>
      </c>
      <c r="K1987" s="5" t="s">
        <v>1543</v>
      </c>
      <c r="L1987" s="1">
        <v>42402</v>
      </c>
      <c r="M1987">
        <v>1</v>
      </c>
      <c r="N1987">
        <v>46711716</v>
      </c>
      <c r="O1987" t="s">
        <v>905</v>
      </c>
      <c r="P1987" t="s">
        <v>417</v>
      </c>
      <c r="Q1987" t="s">
        <v>10</v>
      </c>
      <c r="R1987" t="s">
        <v>11</v>
      </c>
      <c r="S1987" s="1">
        <v>42395</v>
      </c>
      <c r="T1987" t="s">
        <v>3568</v>
      </c>
      <c r="U1987" s="5" t="s">
        <v>11</v>
      </c>
      <c r="V1987">
        <v>120</v>
      </c>
      <c r="W1987">
        <v>1</v>
      </c>
    </row>
    <row r="1988" spans="1:23" hidden="1" x14ac:dyDescent="0.25">
      <c r="A1988" t="s">
        <v>3106</v>
      </c>
      <c r="B1988">
        <v>330</v>
      </c>
      <c r="C1988">
        <v>15</v>
      </c>
      <c r="D1988">
        <v>1083631</v>
      </c>
      <c r="E1988" t="s">
        <v>1538</v>
      </c>
      <c r="F1988" t="s">
        <v>2416</v>
      </c>
      <c r="G1988" s="5">
        <v>330</v>
      </c>
      <c r="H1988" s="5" t="s">
        <v>7</v>
      </c>
      <c r="I1988" s="5">
        <v>27538243</v>
      </c>
      <c r="J1988" s="5">
        <v>1</v>
      </c>
      <c r="K1988" s="5" t="s">
        <v>1543</v>
      </c>
      <c r="L1988" s="1">
        <v>42410</v>
      </c>
      <c r="M1988">
        <v>1</v>
      </c>
      <c r="N1988">
        <v>46711716</v>
      </c>
      <c r="O1988" t="s">
        <v>905</v>
      </c>
      <c r="P1988" t="s">
        <v>417</v>
      </c>
      <c r="Q1988" t="s">
        <v>10</v>
      </c>
      <c r="R1988" t="s">
        <v>11</v>
      </c>
      <c r="S1988" s="1">
        <v>42395</v>
      </c>
      <c r="T1988" t="s">
        <v>3568</v>
      </c>
      <c r="U1988" s="5" t="s">
        <v>11</v>
      </c>
      <c r="V1988">
        <v>120</v>
      </c>
      <c r="W1988">
        <v>2</v>
      </c>
    </row>
    <row r="1989" spans="1:23" hidden="1" x14ac:dyDescent="0.25">
      <c r="A1989" t="s">
        <v>3107</v>
      </c>
      <c r="B1989">
        <v>330</v>
      </c>
      <c r="C1989">
        <v>15</v>
      </c>
      <c r="D1989">
        <v>1121710</v>
      </c>
      <c r="E1989" t="s">
        <v>1544</v>
      </c>
      <c r="F1989" t="s">
        <v>2417</v>
      </c>
      <c r="G1989" s="5">
        <v>330</v>
      </c>
      <c r="H1989" s="5" t="s">
        <v>7</v>
      </c>
      <c r="I1989" s="5">
        <v>27514929</v>
      </c>
      <c r="J1989" s="5">
        <v>0</v>
      </c>
      <c r="K1989" s="5" t="s">
        <v>1545</v>
      </c>
      <c r="L1989" s="1">
        <v>42380</v>
      </c>
      <c r="M1989">
        <v>1</v>
      </c>
      <c r="N1989">
        <v>45931179</v>
      </c>
      <c r="O1989" t="s">
        <v>8</v>
      </c>
      <c r="P1989" t="s">
        <v>13</v>
      </c>
      <c r="Q1989" t="s">
        <v>10</v>
      </c>
      <c r="R1989" t="s">
        <v>11</v>
      </c>
      <c r="S1989" s="1">
        <v>42373</v>
      </c>
      <c r="T1989" t="s">
        <v>3568</v>
      </c>
      <c r="U1989" s="5" t="s">
        <v>11</v>
      </c>
      <c r="V1989">
        <v>120</v>
      </c>
      <c r="W1989">
        <v>1</v>
      </c>
    </row>
    <row r="1990" spans="1:23" hidden="1" x14ac:dyDescent="0.25">
      <c r="A1990" t="s">
        <v>3107</v>
      </c>
      <c r="B1990">
        <v>330</v>
      </c>
      <c r="C1990">
        <v>15</v>
      </c>
      <c r="D1990">
        <v>1120938</v>
      </c>
      <c r="E1990" t="s">
        <v>1544</v>
      </c>
      <c r="F1990" t="s">
        <v>2417</v>
      </c>
      <c r="G1990" s="5">
        <v>330</v>
      </c>
      <c r="H1990" s="5" t="s">
        <v>7</v>
      </c>
      <c r="I1990" s="5">
        <v>27514929</v>
      </c>
      <c r="J1990" s="5">
        <v>0</v>
      </c>
      <c r="K1990" s="5" t="s">
        <v>1545</v>
      </c>
      <c r="L1990" s="1">
        <v>42408</v>
      </c>
      <c r="M1990">
        <v>1</v>
      </c>
      <c r="N1990">
        <v>256279</v>
      </c>
      <c r="O1990" t="s">
        <v>8</v>
      </c>
      <c r="P1990" t="s">
        <v>13</v>
      </c>
      <c r="Q1990" t="s">
        <v>10</v>
      </c>
      <c r="R1990" t="s">
        <v>11</v>
      </c>
      <c r="S1990" s="1">
        <v>42373</v>
      </c>
      <c r="T1990" t="s">
        <v>3568</v>
      </c>
      <c r="U1990" s="5" t="s">
        <v>11</v>
      </c>
      <c r="V1990">
        <v>120</v>
      </c>
      <c r="W1990">
        <v>1</v>
      </c>
    </row>
    <row r="1991" spans="1:23" hidden="1" x14ac:dyDescent="0.25">
      <c r="A1991" t="s">
        <v>3107</v>
      </c>
      <c r="B1991">
        <v>330</v>
      </c>
      <c r="C1991">
        <v>16</v>
      </c>
      <c r="D1991">
        <v>1063481</v>
      </c>
      <c r="E1991" t="s">
        <v>1544</v>
      </c>
      <c r="F1991" t="s">
        <v>2417</v>
      </c>
      <c r="G1991" s="5">
        <v>330</v>
      </c>
      <c r="H1991" s="5" t="s">
        <v>7</v>
      </c>
      <c r="I1991" s="5">
        <v>27514929</v>
      </c>
      <c r="J1991" s="5">
        <v>0</v>
      </c>
      <c r="K1991" s="5" t="s">
        <v>1545</v>
      </c>
      <c r="L1991" s="1">
        <v>42464</v>
      </c>
      <c r="M1991">
        <v>1</v>
      </c>
      <c r="N1991">
        <v>45931179</v>
      </c>
      <c r="O1991" t="s">
        <v>8</v>
      </c>
      <c r="P1991" t="s">
        <v>13</v>
      </c>
      <c r="Q1991" t="s">
        <v>10</v>
      </c>
      <c r="R1991" t="s">
        <v>11</v>
      </c>
      <c r="S1991" s="1">
        <v>42373</v>
      </c>
      <c r="T1991" t="s">
        <v>3568</v>
      </c>
      <c r="U1991" s="5" t="s">
        <v>11</v>
      </c>
      <c r="V1991">
        <v>120</v>
      </c>
      <c r="W1991">
        <v>3</v>
      </c>
    </row>
    <row r="1992" spans="1:23" hidden="1" x14ac:dyDescent="0.25">
      <c r="A1992" t="s">
        <v>3107</v>
      </c>
      <c r="B1992">
        <v>330</v>
      </c>
      <c r="C1992">
        <v>15</v>
      </c>
      <c r="D1992">
        <v>1120278</v>
      </c>
      <c r="E1992" t="s">
        <v>1544</v>
      </c>
      <c r="F1992" t="s">
        <v>2417</v>
      </c>
      <c r="G1992" s="5">
        <v>330</v>
      </c>
      <c r="H1992" s="5" t="s">
        <v>7</v>
      </c>
      <c r="I1992" s="5">
        <v>27514929</v>
      </c>
      <c r="J1992" s="5">
        <v>0</v>
      </c>
      <c r="K1992" s="5" t="s">
        <v>1545</v>
      </c>
      <c r="L1992" s="1">
        <v>42388</v>
      </c>
      <c r="M1992">
        <v>1</v>
      </c>
      <c r="N1992">
        <v>45931179</v>
      </c>
      <c r="O1992" t="s">
        <v>8</v>
      </c>
      <c r="P1992" t="s">
        <v>13</v>
      </c>
      <c r="Q1992" t="s">
        <v>10</v>
      </c>
      <c r="R1992" t="s">
        <v>11</v>
      </c>
      <c r="S1992" s="1">
        <v>42373</v>
      </c>
      <c r="T1992" t="s">
        <v>3568</v>
      </c>
      <c r="U1992" s="5" t="s">
        <v>11</v>
      </c>
      <c r="V1992">
        <v>120</v>
      </c>
      <c r="W1992">
        <v>2</v>
      </c>
    </row>
    <row r="1993" spans="1:23" hidden="1" x14ac:dyDescent="0.25">
      <c r="A1993" t="s">
        <v>3108</v>
      </c>
      <c r="B1993">
        <v>330</v>
      </c>
      <c r="C1993">
        <v>16</v>
      </c>
      <c r="D1993">
        <v>985832</v>
      </c>
      <c r="E1993" t="s">
        <v>1544</v>
      </c>
      <c r="F1993" t="s">
        <v>2417</v>
      </c>
      <c r="G1993" s="5">
        <v>330</v>
      </c>
      <c r="H1993" s="5" t="s">
        <v>7</v>
      </c>
      <c r="I1993" s="5">
        <v>27583374</v>
      </c>
      <c r="J1993" s="5">
        <v>0</v>
      </c>
      <c r="K1993" s="5" t="s">
        <v>1546</v>
      </c>
      <c r="L1993" s="1">
        <v>42466</v>
      </c>
      <c r="M1993">
        <v>1</v>
      </c>
      <c r="N1993">
        <v>47359233</v>
      </c>
      <c r="O1993" t="s">
        <v>8</v>
      </c>
      <c r="P1993" t="s">
        <v>192</v>
      </c>
      <c r="Q1993" t="s">
        <v>10</v>
      </c>
      <c r="R1993" t="s">
        <v>11</v>
      </c>
      <c r="S1993" s="1">
        <v>42432</v>
      </c>
      <c r="T1993" t="s">
        <v>3570</v>
      </c>
      <c r="U1993" s="5" t="s">
        <v>11</v>
      </c>
      <c r="V1993">
        <v>120</v>
      </c>
      <c r="W1993">
        <v>1</v>
      </c>
    </row>
    <row r="1994" spans="1:23" hidden="1" x14ac:dyDescent="0.25">
      <c r="A1994" t="s">
        <v>3108</v>
      </c>
      <c r="B1994">
        <v>330</v>
      </c>
      <c r="C1994">
        <v>16</v>
      </c>
      <c r="D1994">
        <v>1062954</v>
      </c>
      <c r="E1994" t="s">
        <v>1544</v>
      </c>
      <c r="F1994" t="s">
        <v>2417</v>
      </c>
      <c r="G1994" s="5">
        <v>330</v>
      </c>
      <c r="H1994" s="5" t="s">
        <v>7</v>
      </c>
      <c r="I1994" s="5">
        <v>27583374</v>
      </c>
      <c r="J1994" s="5">
        <v>0</v>
      </c>
      <c r="K1994" s="5" t="s">
        <v>1546</v>
      </c>
      <c r="L1994" s="1">
        <v>42453</v>
      </c>
      <c r="M1994">
        <v>1</v>
      </c>
      <c r="N1994">
        <v>47359233</v>
      </c>
      <c r="O1994" t="s">
        <v>8</v>
      </c>
      <c r="P1994" t="s">
        <v>192</v>
      </c>
      <c r="Q1994" t="s">
        <v>10</v>
      </c>
      <c r="R1994" t="s">
        <v>11</v>
      </c>
      <c r="S1994" s="1">
        <v>42432</v>
      </c>
      <c r="T1994" t="s">
        <v>3570</v>
      </c>
      <c r="U1994" s="5" t="s">
        <v>11</v>
      </c>
      <c r="V1994">
        <v>120</v>
      </c>
      <c r="W1994">
        <v>3</v>
      </c>
    </row>
    <row r="1995" spans="1:23" hidden="1" x14ac:dyDescent="0.25">
      <c r="A1995" t="s">
        <v>3108</v>
      </c>
      <c r="B1995">
        <v>330</v>
      </c>
      <c r="C1995">
        <v>16</v>
      </c>
      <c r="D1995">
        <v>977293</v>
      </c>
      <c r="E1995" t="s">
        <v>1544</v>
      </c>
      <c r="F1995" t="s">
        <v>2417</v>
      </c>
      <c r="G1995" s="5">
        <v>330</v>
      </c>
      <c r="H1995" s="5" t="s">
        <v>7</v>
      </c>
      <c r="I1995" s="5">
        <v>27583374</v>
      </c>
      <c r="J1995" s="5">
        <v>0</v>
      </c>
      <c r="K1995" s="5" t="s">
        <v>1547</v>
      </c>
      <c r="L1995" s="1">
        <v>42440</v>
      </c>
      <c r="M1995">
        <v>1</v>
      </c>
      <c r="N1995">
        <v>47359233</v>
      </c>
      <c r="O1995" t="s">
        <v>8</v>
      </c>
      <c r="P1995" t="s">
        <v>192</v>
      </c>
      <c r="Q1995" t="s">
        <v>10</v>
      </c>
      <c r="R1995" t="s">
        <v>11</v>
      </c>
      <c r="S1995" s="1">
        <v>42432</v>
      </c>
      <c r="T1995" t="s">
        <v>3570</v>
      </c>
      <c r="U1995" s="5" t="s">
        <v>11</v>
      </c>
      <c r="V1995">
        <v>120</v>
      </c>
      <c r="W1995">
        <v>1</v>
      </c>
    </row>
    <row r="1996" spans="1:23" hidden="1" x14ac:dyDescent="0.25">
      <c r="A1996" t="s">
        <v>3109</v>
      </c>
      <c r="B1996">
        <v>330</v>
      </c>
      <c r="C1996">
        <v>15</v>
      </c>
      <c r="D1996">
        <v>1001006</v>
      </c>
      <c r="E1996" t="s">
        <v>1544</v>
      </c>
      <c r="F1996" t="s">
        <v>2417</v>
      </c>
      <c r="G1996" s="5">
        <v>330</v>
      </c>
      <c r="H1996" s="5" t="s">
        <v>7</v>
      </c>
      <c r="I1996" s="5">
        <v>27568486</v>
      </c>
      <c r="J1996" s="5">
        <v>0</v>
      </c>
      <c r="K1996" s="5" t="s">
        <v>1548</v>
      </c>
      <c r="L1996" s="1">
        <v>42424</v>
      </c>
      <c r="M1996">
        <v>1</v>
      </c>
      <c r="N1996">
        <v>256279</v>
      </c>
      <c r="O1996" t="s">
        <v>1549</v>
      </c>
      <c r="P1996" t="s">
        <v>50</v>
      </c>
      <c r="Q1996" t="s">
        <v>10</v>
      </c>
      <c r="R1996" t="s">
        <v>11</v>
      </c>
      <c r="S1996" s="1">
        <v>42419</v>
      </c>
      <c r="T1996" t="s">
        <v>3569</v>
      </c>
      <c r="U1996" s="5" t="s">
        <v>11</v>
      </c>
      <c r="V1996">
        <v>120</v>
      </c>
      <c r="W1996">
        <v>1</v>
      </c>
    </row>
    <row r="1997" spans="1:23" hidden="1" x14ac:dyDescent="0.25">
      <c r="A1997" t="s">
        <v>3109</v>
      </c>
      <c r="B1997">
        <v>330</v>
      </c>
      <c r="C1997">
        <v>16</v>
      </c>
      <c r="D1997">
        <v>1063403</v>
      </c>
      <c r="E1997" t="s">
        <v>1544</v>
      </c>
      <c r="F1997" t="s">
        <v>2417</v>
      </c>
      <c r="G1997" s="5">
        <v>330</v>
      </c>
      <c r="H1997" s="5" t="s">
        <v>7</v>
      </c>
      <c r="I1997" s="5">
        <v>27568486</v>
      </c>
      <c r="J1997" s="5">
        <v>0</v>
      </c>
      <c r="K1997" s="5" t="s">
        <v>1550</v>
      </c>
      <c r="L1997" s="1">
        <v>42450</v>
      </c>
      <c r="M1997">
        <v>1</v>
      </c>
      <c r="N1997">
        <v>47359233</v>
      </c>
      <c r="O1997" t="s">
        <v>1549</v>
      </c>
      <c r="P1997" t="s">
        <v>50</v>
      </c>
      <c r="Q1997" t="s">
        <v>10</v>
      </c>
      <c r="R1997" t="s">
        <v>11</v>
      </c>
      <c r="S1997" s="1">
        <v>42419</v>
      </c>
      <c r="T1997" t="s">
        <v>3569</v>
      </c>
      <c r="U1997" s="5" t="s">
        <v>11</v>
      </c>
      <c r="V1997">
        <v>120</v>
      </c>
      <c r="W1997">
        <v>1</v>
      </c>
    </row>
    <row r="1998" spans="1:23" hidden="1" x14ac:dyDescent="0.25">
      <c r="A1998" t="s">
        <v>3109</v>
      </c>
      <c r="B1998">
        <v>330</v>
      </c>
      <c r="C1998">
        <v>16</v>
      </c>
      <c r="D1998">
        <v>1063407</v>
      </c>
      <c r="E1998" t="s">
        <v>1544</v>
      </c>
      <c r="F1998" t="s">
        <v>2417</v>
      </c>
      <c r="G1998" s="5">
        <v>330</v>
      </c>
      <c r="H1998" s="5" t="s">
        <v>7</v>
      </c>
      <c r="I1998" s="5">
        <v>27568486</v>
      </c>
      <c r="J1998" s="5">
        <v>0</v>
      </c>
      <c r="K1998" s="5" t="s">
        <v>1551</v>
      </c>
      <c r="L1998" s="1">
        <v>42440</v>
      </c>
      <c r="M1998">
        <v>1</v>
      </c>
      <c r="N1998">
        <v>47359233</v>
      </c>
      <c r="O1998" t="s">
        <v>1549</v>
      </c>
      <c r="P1998" t="s">
        <v>50</v>
      </c>
      <c r="Q1998" t="s">
        <v>10</v>
      </c>
      <c r="R1998" t="s">
        <v>11</v>
      </c>
      <c r="S1998" s="1">
        <v>42419</v>
      </c>
      <c r="T1998" t="s">
        <v>3569</v>
      </c>
      <c r="U1998" s="5" t="s">
        <v>11</v>
      </c>
      <c r="V1998">
        <v>120</v>
      </c>
      <c r="W1998">
        <v>4</v>
      </c>
    </row>
    <row r="1999" spans="1:23" hidden="1" x14ac:dyDescent="0.25">
      <c r="A1999" t="s">
        <v>3109</v>
      </c>
      <c r="B1999">
        <v>330</v>
      </c>
      <c r="C1999">
        <v>16</v>
      </c>
      <c r="D1999">
        <v>1063408</v>
      </c>
      <c r="E1999" t="s">
        <v>1544</v>
      </c>
      <c r="F1999" t="s">
        <v>2417</v>
      </c>
      <c r="G1999" s="5">
        <v>330</v>
      </c>
      <c r="H1999" s="5" t="s">
        <v>7</v>
      </c>
      <c r="I1999" s="5">
        <v>27568486</v>
      </c>
      <c r="J1999" s="5">
        <v>0</v>
      </c>
      <c r="K1999" s="5" t="s">
        <v>1551</v>
      </c>
      <c r="L1999" s="1">
        <v>42434</v>
      </c>
      <c r="M1999">
        <v>1</v>
      </c>
      <c r="N1999">
        <v>47359233</v>
      </c>
      <c r="O1999" t="s">
        <v>1549</v>
      </c>
      <c r="P1999" t="s">
        <v>50</v>
      </c>
      <c r="Q1999" t="s">
        <v>10</v>
      </c>
      <c r="R1999" t="s">
        <v>11</v>
      </c>
      <c r="S1999" s="1">
        <v>42419</v>
      </c>
      <c r="T1999" t="s">
        <v>3569</v>
      </c>
      <c r="U1999" s="5" t="s">
        <v>11</v>
      </c>
      <c r="V1999">
        <v>120</v>
      </c>
      <c r="W1999">
        <v>3</v>
      </c>
    </row>
    <row r="2000" spans="1:23" hidden="1" x14ac:dyDescent="0.25">
      <c r="A2000" t="s">
        <v>3109</v>
      </c>
      <c r="B2000">
        <v>330</v>
      </c>
      <c r="C2000">
        <v>15</v>
      </c>
      <c r="D2000">
        <v>1121249</v>
      </c>
      <c r="E2000" t="s">
        <v>1544</v>
      </c>
      <c r="F2000" t="s">
        <v>2417</v>
      </c>
      <c r="G2000" s="5">
        <v>330</v>
      </c>
      <c r="H2000" s="5" t="s">
        <v>7</v>
      </c>
      <c r="I2000" s="5">
        <v>27568486</v>
      </c>
      <c r="J2000" s="5">
        <v>0</v>
      </c>
      <c r="K2000" s="5" t="s">
        <v>1550</v>
      </c>
      <c r="L2000" s="1">
        <v>42427</v>
      </c>
      <c r="M2000">
        <v>1</v>
      </c>
      <c r="N2000">
        <v>47359233</v>
      </c>
      <c r="O2000" t="s">
        <v>1549</v>
      </c>
      <c r="P2000" t="s">
        <v>50</v>
      </c>
      <c r="Q2000" t="s">
        <v>10</v>
      </c>
      <c r="R2000" t="s">
        <v>11</v>
      </c>
      <c r="S2000" s="1">
        <v>42419</v>
      </c>
      <c r="T2000" t="s">
        <v>3569</v>
      </c>
      <c r="U2000" s="5" t="s">
        <v>11</v>
      </c>
      <c r="V2000">
        <v>120</v>
      </c>
      <c r="W2000">
        <v>2</v>
      </c>
    </row>
    <row r="2001" spans="1:23" hidden="1" x14ac:dyDescent="0.25">
      <c r="A2001" t="s">
        <v>3110</v>
      </c>
      <c r="B2001">
        <v>330</v>
      </c>
      <c r="C2001">
        <v>15</v>
      </c>
      <c r="D2001">
        <v>1121192</v>
      </c>
      <c r="E2001" t="s">
        <v>1544</v>
      </c>
      <c r="F2001" t="s">
        <v>2417</v>
      </c>
      <c r="G2001" s="5">
        <v>330</v>
      </c>
      <c r="H2001" s="5" t="s">
        <v>7</v>
      </c>
      <c r="I2001" s="5">
        <v>27548022</v>
      </c>
      <c r="J2001" s="5">
        <v>1</v>
      </c>
      <c r="K2001" s="5" t="s">
        <v>1552</v>
      </c>
      <c r="L2001" s="1">
        <v>42412</v>
      </c>
      <c r="M2001">
        <v>1</v>
      </c>
      <c r="N2001">
        <v>256279</v>
      </c>
      <c r="O2001" t="s">
        <v>21</v>
      </c>
      <c r="P2001" t="s">
        <v>37</v>
      </c>
      <c r="Q2001" t="s">
        <v>399</v>
      </c>
      <c r="R2001" t="s">
        <v>1553</v>
      </c>
      <c r="S2001" s="1">
        <v>42405</v>
      </c>
      <c r="T2001" t="s">
        <v>3569</v>
      </c>
      <c r="U2001" s="5" t="s">
        <v>11</v>
      </c>
      <c r="V2001">
        <v>120</v>
      </c>
      <c r="W2001">
        <v>2</v>
      </c>
    </row>
    <row r="2002" spans="1:23" hidden="1" x14ac:dyDescent="0.25">
      <c r="A2002" t="s">
        <v>3110</v>
      </c>
      <c r="B2002">
        <v>330</v>
      </c>
      <c r="C2002">
        <v>16</v>
      </c>
      <c r="D2002">
        <v>1071216</v>
      </c>
      <c r="E2002" t="s">
        <v>1544</v>
      </c>
      <c r="F2002" t="s">
        <v>2417</v>
      </c>
      <c r="G2002" s="5">
        <v>330</v>
      </c>
      <c r="H2002" s="5" t="s">
        <v>7</v>
      </c>
      <c r="I2002" s="5">
        <v>27548022</v>
      </c>
      <c r="J2002" s="5">
        <v>1</v>
      </c>
      <c r="K2002" s="5" t="s">
        <v>1554</v>
      </c>
      <c r="L2002" s="1">
        <v>42495</v>
      </c>
      <c r="M2002">
        <v>1</v>
      </c>
      <c r="N2002">
        <v>42149525</v>
      </c>
      <c r="O2002" t="s">
        <v>21</v>
      </c>
      <c r="P2002" t="s">
        <v>37</v>
      </c>
      <c r="Q2002" t="s">
        <v>399</v>
      </c>
      <c r="R2002" t="s">
        <v>1553</v>
      </c>
      <c r="S2002" s="1">
        <v>42405</v>
      </c>
      <c r="T2002" t="s">
        <v>3569</v>
      </c>
      <c r="U2002" s="5" t="s">
        <v>11</v>
      </c>
      <c r="V2002">
        <v>120</v>
      </c>
      <c r="W2002">
        <v>3</v>
      </c>
    </row>
    <row r="2003" spans="1:23" hidden="1" x14ac:dyDescent="0.25">
      <c r="A2003" t="s">
        <v>3110</v>
      </c>
      <c r="B2003">
        <v>330</v>
      </c>
      <c r="C2003">
        <v>16</v>
      </c>
      <c r="D2003">
        <v>985801</v>
      </c>
      <c r="E2003" t="s">
        <v>1544</v>
      </c>
      <c r="F2003" t="s">
        <v>2417</v>
      </c>
      <c r="G2003" s="5">
        <v>330</v>
      </c>
      <c r="H2003" s="5" t="s">
        <v>7</v>
      </c>
      <c r="I2003" s="5">
        <v>27548022</v>
      </c>
      <c r="J2003" s="5">
        <v>1</v>
      </c>
      <c r="K2003" s="5" t="s">
        <v>1552</v>
      </c>
      <c r="L2003" s="1">
        <v>42465</v>
      </c>
      <c r="M2003">
        <v>1</v>
      </c>
      <c r="N2003">
        <v>45931179</v>
      </c>
      <c r="O2003" t="s">
        <v>21</v>
      </c>
      <c r="P2003" t="s">
        <v>37</v>
      </c>
      <c r="Q2003" t="s">
        <v>399</v>
      </c>
      <c r="R2003" t="s">
        <v>1553</v>
      </c>
      <c r="S2003" s="1">
        <v>42405</v>
      </c>
      <c r="T2003" t="s">
        <v>3569</v>
      </c>
      <c r="U2003" s="5" t="s">
        <v>11</v>
      </c>
      <c r="V2003">
        <v>120</v>
      </c>
      <c r="W2003">
        <v>2</v>
      </c>
    </row>
    <row r="2004" spans="1:23" hidden="1" x14ac:dyDescent="0.25">
      <c r="A2004" t="s">
        <v>3110</v>
      </c>
      <c r="B2004">
        <v>330</v>
      </c>
      <c r="C2004">
        <v>16</v>
      </c>
      <c r="D2004">
        <v>965125</v>
      </c>
      <c r="E2004" t="s">
        <v>1544</v>
      </c>
      <c r="F2004" t="s">
        <v>2417</v>
      </c>
      <c r="G2004" s="5">
        <v>330</v>
      </c>
      <c r="H2004" s="5" t="s">
        <v>7</v>
      </c>
      <c r="I2004" s="5">
        <v>27548022</v>
      </c>
      <c r="J2004" s="5">
        <v>1</v>
      </c>
      <c r="K2004" s="5" t="s">
        <v>1552</v>
      </c>
      <c r="L2004" s="1">
        <v>42420</v>
      </c>
      <c r="M2004">
        <v>1</v>
      </c>
      <c r="N2004">
        <v>256279</v>
      </c>
      <c r="O2004" t="s">
        <v>21</v>
      </c>
      <c r="P2004" t="s">
        <v>37</v>
      </c>
      <c r="Q2004" t="s">
        <v>399</v>
      </c>
      <c r="R2004" t="s">
        <v>1553</v>
      </c>
      <c r="S2004" s="1">
        <v>42405</v>
      </c>
      <c r="T2004" t="s">
        <v>3569</v>
      </c>
      <c r="U2004" s="5" t="s">
        <v>11</v>
      </c>
      <c r="V2004">
        <v>120</v>
      </c>
      <c r="W2004">
        <v>3</v>
      </c>
    </row>
    <row r="2005" spans="1:23" hidden="1" x14ac:dyDescent="0.25">
      <c r="A2005" t="s">
        <v>3110</v>
      </c>
      <c r="B2005">
        <v>330</v>
      </c>
      <c r="C2005">
        <v>15</v>
      </c>
      <c r="D2005">
        <v>1121246</v>
      </c>
      <c r="E2005" t="s">
        <v>1544</v>
      </c>
      <c r="F2005" t="s">
        <v>2417</v>
      </c>
      <c r="G2005" s="5">
        <v>330</v>
      </c>
      <c r="H2005" s="5" t="s">
        <v>7</v>
      </c>
      <c r="I2005" s="5">
        <v>27548022</v>
      </c>
      <c r="J2005" s="5">
        <v>1</v>
      </c>
      <c r="K2005" s="5" t="s">
        <v>1552</v>
      </c>
      <c r="L2005" s="1">
        <v>42427</v>
      </c>
      <c r="M2005">
        <v>1</v>
      </c>
      <c r="N2005">
        <v>47359233</v>
      </c>
      <c r="O2005" t="s">
        <v>21</v>
      </c>
      <c r="P2005" t="s">
        <v>37</v>
      </c>
      <c r="Q2005" t="s">
        <v>399</v>
      </c>
      <c r="R2005" t="s">
        <v>1553</v>
      </c>
      <c r="S2005" s="1">
        <v>42405</v>
      </c>
      <c r="T2005" t="s">
        <v>3569</v>
      </c>
      <c r="U2005" s="5" t="s">
        <v>11</v>
      </c>
      <c r="V2005">
        <v>120</v>
      </c>
      <c r="W2005">
        <v>4</v>
      </c>
    </row>
    <row r="2006" spans="1:23" hidden="1" x14ac:dyDescent="0.25">
      <c r="A2006" t="s">
        <v>3110</v>
      </c>
      <c r="B2006">
        <v>330</v>
      </c>
      <c r="C2006">
        <v>16</v>
      </c>
      <c r="D2006">
        <v>957387</v>
      </c>
      <c r="E2006" t="s">
        <v>1544</v>
      </c>
      <c r="F2006" t="s">
        <v>2417</v>
      </c>
      <c r="G2006" s="5">
        <v>330</v>
      </c>
      <c r="H2006" s="5" t="s">
        <v>7</v>
      </c>
      <c r="I2006" s="5">
        <v>27548022</v>
      </c>
      <c r="J2006" s="5">
        <v>1</v>
      </c>
      <c r="K2006" s="5" t="s">
        <v>1552</v>
      </c>
      <c r="L2006" s="1">
        <v>42434</v>
      </c>
      <c r="M2006">
        <v>1</v>
      </c>
      <c r="N2006">
        <v>45931179</v>
      </c>
      <c r="O2006" t="s">
        <v>21</v>
      </c>
      <c r="P2006" t="s">
        <v>37</v>
      </c>
      <c r="Q2006" t="s">
        <v>399</v>
      </c>
      <c r="R2006" t="s">
        <v>1553</v>
      </c>
      <c r="S2006" s="1">
        <v>42405</v>
      </c>
      <c r="T2006" t="s">
        <v>3569</v>
      </c>
      <c r="U2006" s="5" t="s">
        <v>11</v>
      </c>
      <c r="V2006">
        <v>120</v>
      </c>
      <c r="W2006">
        <v>1</v>
      </c>
    </row>
    <row r="2007" spans="1:23" hidden="1" x14ac:dyDescent="0.25">
      <c r="A2007" t="s">
        <v>3111</v>
      </c>
      <c r="B2007">
        <v>330</v>
      </c>
      <c r="C2007">
        <v>16</v>
      </c>
      <c r="D2007">
        <v>1071116</v>
      </c>
      <c r="E2007" t="s">
        <v>1544</v>
      </c>
      <c r="F2007" t="s">
        <v>2417</v>
      </c>
      <c r="G2007" s="5">
        <v>330</v>
      </c>
      <c r="H2007" s="5">
        <v>2</v>
      </c>
      <c r="I2007" s="5">
        <v>79598593</v>
      </c>
      <c r="J2007" s="5">
        <v>1</v>
      </c>
      <c r="K2007" s="5" t="s">
        <v>1555</v>
      </c>
      <c r="L2007" s="1">
        <v>42506</v>
      </c>
      <c r="M2007">
        <v>1</v>
      </c>
      <c r="N2007">
        <v>42941552</v>
      </c>
      <c r="O2007" t="s">
        <v>1515</v>
      </c>
      <c r="P2007" t="s">
        <v>74</v>
      </c>
      <c r="Q2007" t="s">
        <v>1556</v>
      </c>
      <c r="R2007" t="s">
        <v>1557</v>
      </c>
      <c r="S2007" s="1">
        <v>42444</v>
      </c>
      <c r="T2007" t="s">
        <v>3570</v>
      </c>
      <c r="U2007" s="5">
        <v>79598593</v>
      </c>
      <c r="V2007">
        <v>120</v>
      </c>
      <c r="W2007">
        <v>2</v>
      </c>
    </row>
    <row r="2008" spans="1:23" hidden="1" x14ac:dyDescent="0.25">
      <c r="A2008" t="s">
        <v>3111</v>
      </c>
      <c r="B2008">
        <v>330</v>
      </c>
      <c r="C2008">
        <v>16</v>
      </c>
      <c r="D2008">
        <v>985803</v>
      </c>
      <c r="E2008" t="s">
        <v>1544</v>
      </c>
      <c r="F2008" t="s">
        <v>2417</v>
      </c>
      <c r="G2008" s="5">
        <v>330</v>
      </c>
      <c r="H2008" s="5">
        <v>2</v>
      </c>
      <c r="I2008" s="5">
        <v>79598593</v>
      </c>
      <c r="J2008" s="5">
        <v>1</v>
      </c>
      <c r="K2008" s="5" t="s">
        <v>1555</v>
      </c>
      <c r="L2008" s="1">
        <v>42465</v>
      </c>
      <c r="M2008">
        <v>1</v>
      </c>
      <c r="N2008">
        <v>256279</v>
      </c>
      <c r="O2008" t="s">
        <v>1515</v>
      </c>
      <c r="P2008" t="s">
        <v>74</v>
      </c>
      <c r="Q2008" t="s">
        <v>1556</v>
      </c>
      <c r="R2008" t="s">
        <v>1557</v>
      </c>
      <c r="S2008" s="1">
        <v>42444</v>
      </c>
      <c r="T2008" t="s">
        <v>3570</v>
      </c>
      <c r="U2008" s="5">
        <v>79598593</v>
      </c>
      <c r="V2008">
        <v>120</v>
      </c>
      <c r="W2008">
        <v>4</v>
      </c>
    </row>
    <row r="2009" spans="1:23" hidden="1" x14ac:dyDescent="0.25">
      <c r="A2009" t="s">
        <v>3111</v>
      </c>
      <c r="B2009">
        <v>330</v>
      </c>
      <c r="C2009">
        <v>16</v>
      </c>
      <c r="D2009">
        <v>992541</v>
      </c>
      <c r="E2009" t="s">
        <v>1544</v>
      </c>
      <c r="F2009" t="s">
        <v>2417</v>
      </c>
      <c r="G2009" s="5">
        <v>330</v>
      </c>
      <c r="H2009" s="5">
        <v>2</v>
      </c>
      <c r="I2009" s="5">
        <v>79598593</v>
      </c>
      <c r="J2009" s="5">
        <v>1</v>
      </c>
      <c r="K2009" s="5" t="s">
        <v>1555</v>
      </c>
      <c r="L2009" s="1">
        <v>42475</v>
      </c>
      <c r="M2009">
        <v>1</v>
      </c>
      <c r="N2009">
        <v>47359233</v>
      </c>
      <c r="O2009" t="s">
        <v>1515</v>
      </c>
      <c r="P2009" t="s">
        <v>74</v>
      </c>
      <c r="Q2009" t="s">
        <v>1556</v>
      </c>
      <c r="R2009" t="s">
        <v>1557</v>
      </c>
      <c r="S2009" s="1">
        <v>42444</v>
      </c>
      <c r="T2009" t="s">
        <v>3570</v>
      </c>
      <c r="U2009" s="5">
        <v>79598593</v>
      </c>
      <c r="V2009">
        <v>120</v>
      </c>
      <c r="W2009">
        <v>1</v>
      </c>
    </row>
    <row r="2010" spans="1:23" hidden="1" x14ac:dyDescent="0.25">
      <c r="A2010" t="s">
        <v>3112</v>
      </c>
      <c r="B2010">
        <v>330</v>
      </c>
      <c r="C2010">
        <v>16</v>
      </c>
      <c r="D2010">
        <v>1071603</v>
      </c>
      <c r="E2010" t="s">
        <v>1544</v>
      </c>
      <c r="F2010" t="s">
        <v>2417</v>
      </c>
      <c r="G2010" s="5">
        <v>330</v>
      </c>
      <c r="H2010" s="5" t="s">
        <v>7</v>
      </c>
      <c r="I2010" s="5">
        <v>27636854</v>
      </c>
      <c r="J2010" s="5">
        <v>1</v>
      </c>
      <c r="K2010" s="5" t="s">
        <v>1558</v>
      </c>
      <c r="L2010" s="1">
        <v>42508</v>
      </c>
      <c r="M2010">
        <v>1</v>
      </c>
      <c r="N2010">
        <v>71572911</v>
      </c>
      <c r="O2010" t="s">
        <v>906</v>
      </c>
      <c r="P2010" t="s">
        <v>27</v>
      </c>
      <c r="Q2010" t="s">
        <v>10</v>
      </c>
      <c r="R2010" t="s">
        <v>11</v>
      </c>
      <c r="S2010" s="1">
        <v>42486</v>
      </c>
      <c r="T2010" t="s">
        <v>3571</v>
      </c>
      <c r="U2010" s="5" t="s">
        <v>11</v>
      </c>
      <c r="V2010">
        <v>120</v>
      </c>
      <c r="W2010">
        <v>3</v>
      </c>
    </row>
    <row r="2011" spans="1:23" hidden="1" x14ac:dyDescent="0.25">
      <c r="A2011" t="s">
        <v>3112</v>
      </c>
      <c r="B2011">
        <v>330</v>
      </c>
      <c r="C2011">
        <v>16</v>
      </c>
      <c r="D2011">
        <v>1071433</v>
      </c>
      <c r="E2011" t="s">
        <v>1544</v>
      </c>
      <c r="F2011" t="s">
        <v>2417</v>
      </c>
      <c r="G2011" s="5">
        <v>330</v>
      </c>
      <c r="H2011" s="5" t="s">
        <v>7</v>
      </c>
      <c r="I2011" s="5">
        <v>27636854</v>
      </c>
      <c r="J2011" s="5">
        <v>1</v>
      </c>
      <c r="K2011" s="5" t="s">
        <v>1559</v>
      </c>
      <c r="L2011" s="1">
        <v>42501</v>
      </c>
      <c r="M2011">
        <v>1</v>
      </c>
      <c r="N2011">
        <v>71572911</v>
      </c>
      <c r="O2011" t="s">
        <v>906</v>
      </c>
      <c r="P2011" t="s">
        <v>27</v>
      </c>
      <c r="Q2011" t="s">
        <v>10</v>
      </c>
      <c r="R2011" t="s">
        <v>11</v>
      </c>
      <c r="S2011" s="1">
        <v>42486</v>
      </c>
      <c r="T2011" t="s">
        <v>3571</v>
      </c>
      <c r="U2011" s="5" t="s">
        <v>11</v>
      </c>
      <c r="V2011">
        <v>120</v>
      </c>
      <c r="W2011">
        <v>3</v>
      </c>
    </row>
    <row r="2012" spans="1:23" hidden="1" x14ac:dyDescent="0.25">
      <c r="A2012" t="s">
        <v>3112</v>
      </c>
      <c r="B2012">
        <v>330</v>
      </c>
      <c r="C2012">
        <v>16</v>
      </c>
      <c r="D2012">
        <v>1071256</v>
      </c>
      <c r="E2012" t="s">
        <v>1544</v>
      </c>
      <c r="F2012" t="s">
        <v>2417</v>
      </c>
      <c r="G2012" s="5">
        <v>330</v>
      </c>
      <c r="H2012" s="5" t="s">
        <v>7</v>
      </c>
      <c r="I2012" s="5">
        <v>27636854</v>
      </c>
      <c r="J2012" s="5">
        <v>1</v>
      </c>
      <c r="K2012" s="5" t="s">
        <v>1558</v>
      </c>
      <c r="L2012" s="1">
        <v>42496</v>
      </c>
      <c r="M2012">
        <v>1</v>
      </c>
      <c r="N2012">
        <v>71572911</v>
      </c>
      <c r="O2012" t="s">
        <v>906</v>
      </c>
      <c r="P2012" t="s">
        <v>27</v>
      </c>
      <c r="Q2012" t="s">
        <v>10</v>
      </c>
      <c r="R2012" t="s">
        <v>11</v>
      </c>
      <c r="S2012" s="1">
        <v>42486</v>
      </c>
      <c r="T2012" t="s">
        <v>3571</v>
      </c>
      <c r="U2012" s="5" t="s">
        <v>11</v>
      </c>
      <c r="V2012">
        <v>120</v>
      </c>
      <c r="W2012">
        <v>2</v>
      </c>
    </row>
    <row r="2013" spans="1:23" hidden="1" x14ac:dyDescent="0.25">
      <c r="A2013" t="s">
        <v>3113</v>
      </c>
      <c r="B2013">
        <v>330</v>
      </c>
      <c r="C2013">
        <v>16</v>
      </c>
      <c r="D2013">
        <v>1063056</v>
      </c>
      <c r="E2013" t="s">
        <v>1544</v>
      </c>
      <c r="F2013" t="s">
        <v>2417</v>
      </c>
      <c r="G2013" s="5">
        <v>330</v>
      </c>
      <c r="H2013" s="5" t="s">
        <v>7</v>
      </c>
      <c r="I2013" s="5">
        <v>27578039</v>
      </c>
      <c r="J2013" s="5">
        <v>0</v>
      </c>
      <c r="K2013" s="5" t="s">
        <v>1560</v>
      </c>
      <c r="L2013" s="1">
        <v>42452</v>
      </c>
      <c r="M2013">
        <v>1</v>
      </c>
      <c r="N2013">
        <v>45931179</v>
      </c>
      <c r="O2013" t="s">
        <v>906</v>
      </c>
      <c r="P2013" t="s">
        <v>182</v>
      </c>
      <c r="Q2013" t="s">
        <v>10</v>
      </c>
      <c r="R2013" t="s">
        <v>11</v>
      </c>
      <c r="S2013" s="1">
        <v>42431</v>
      </c>
      <c r="T2013" t="s">
        <v>3570</v>
      </c>
      <c r="U2013" s="5" t="s">
        <v>11</v>
      </c>
      <c r="V2013">
        <v>120</v>
      </c>
      <c r="W2013">
        <v>4</v>
      </c>
    </row>
    <row r="2014" spans="1:23" hidden="1" x14ac:dyDescent="0.25">
      <c r="A2014" t="s">
        <v>3113</v>
      </c>
      <c r="B2014">
        <v>330</v>
      </c>
      <c r="C2014">
        <v>16</v>
      </c>
      <c r="D2014">
        <v>1071206</v>
      </c>
      <c r="E2014" t="s">
        <v>1544</v>
      </c>
      <c r="F2014" t="s">
        <v>2417</v>
      </c>
      <c r="G2014" s="5">
        <v>330</v>
      </c>
      <c r="H2014" s="5" t="s">
        <v>7</v>
      </c>
      <c r="I2014" s="5">
        <v>27578039</v>
      </c>
      <c r="J2014" s="5">
        <v>0</v>
      </c>
      <c r="K2014" s="5" t="s">
        <v>1561</v>
      </c>
      <c r="L2014" s="1">
        <v>42495</v>
      </c>
      <c r="M2014">
        <v>1</v>
      </c>
      <c r="N2014">
        <v>47359233</v>
      </c>
      <c r="O2014" t="s">
        <v>906</v>
      </c>
      <c r="P2014" t="s">
        <v>182</v>
      </c>
      <c r="Q2014" t="s">
        <v>10</v>
      </c>
      <c r="R2014" t="s">
        <v>11</v>
      </c>
      <c r="S2014" s="1">
        <v>42431</v>
      </c>
      <c r="T2014" t="s">
        <v>3570</v>
      </c>
      <c r="U2014" s="5" t="s">
        <v>11</v>
      </c>
      <c r="V2014">
        <v>120</v>
      </c>
      <c r="W2014">
        <v>2</v>
      </c>
    </row>
    <row r="2015" spans="1:23" hidden="1" x14ac:dyDescent="0.25">
      <c r="A2015" t="s">
        <v>3113</v>
      </c>
      <c r="B2015">
        <v>330</v>
      </c>
      <c r="C2015">
        <v>16</v>
      </c>
      <c r="D2015">
        <v>985696</v>
      </c>
      <c r="E2015" t="s">
        <v>1544</v>
      </c>
      <c r="F2015" t="s">
        <v>2417</v>
      </c>
      <c r="G2015" s="5">
        <v>330</v>
      </c>
      <c r="H2015" s="5" t="s">
        <v>7</v>
      </c>
      <c r="I2015" s="5">
        <v>27578039</v>
      </c>
      <c r="J2015" s="5">
        <v>0</v>
      </c>
      <c r="K2015" s="5" t="s">
        <v>1561</v>
      </c>
      <c r="L2015" s="1">
        <v>42465</v>
      </c>
      <c r="M2015">
        <v>1</v>
      </c>
      <c r="N2015">
        <v>256279</v>
      </c>
      <c r="O2015" t="s">
        <v>906</v>
      </c>
      <c r="P2015" t="s">
        <v>182</v>
      </c>
      <c r="Q2015" t="s">
        <v>10</v>
      </c>
      <c r="R2015" t="s">
        <v>11</v>
      </c>
      <c r="S2015" s="1">
        <v>42431</v>
      </c>
      <c r="T2015" t="s">
        <v>3570</v>
      </c>
      <c r="U2015" s="5" t="s">
        <v>11</v>
      </c>
      <c r="V2015">
        <v>120</v>
      </c>
      <c r="W2015">
        <v>1</v>
      </c>
    </row>
    <row r="2016" spans="1:23" hidden="1" x14ac:dyDescent="0.25">
      <c r="A2016" t="s">
        <v>3113</v>
      </c>
      <c r="B2016">
        <v>330</v>
      </c>
      <c r="C2016">
        <v>16</v>
      </c>
      <c r="D2016">
        <v>1063390</v>
      </c>
      <c r="E2016" t="s">
        <v>1544</v>
      </c>
      <c r="F2016" t="s">
        <v>2417</v>
      </c>
      <c r="G2016" s="5">
        <v>330</v>
      </c>
      <c r="H2016" s="5" t="s">
        <v>7</v>
      </c>
      <c r="I2016" s="5">
        <v>27578039</v>
      </c>
      <c r="J2016" s="5">
        <v>0</v>
      </c>
      <c r="K2016" s="5" t="s">
        <v>1560</v>
      </c>
      <c r="L2016" s="1">
        <v>42446</v>
      </c>
      <c r="M2016">
        <v>1</v>
      </c>
      <c r="N2016">
        <v>45931179</v>
      </c>
      <c r="O2016" t="s">
        <v>906</v>
      </c>
      <c r="P2016" t="s">
        <v>182</v>
      </c>
      <c r="Q2016" t="s">
        <v>10</v>
      </c>
      <c r="R2016" t="s">
        <v>11</v>
      </c>
      <c r="S2016" s="1">
        <v>42431</v>
      </c>
      <c r="T2016" t="s">
        <v>3570</v>
      </c>
      <c r="U2016" s="5" t="s">
        <v>11</v>
      </c>
      <c r="V2016">
        <v>120</v>
      </c>
      <c r="W2016">
        <v>3</v>
      </c>
    </row>
    <row r="2017" spans="1:23" hidden="1" x14ac:dyDescent="0.25">
      <c r="A2017" t="s">
        <v>3113</v>
      </c>
      <c r="B2017">
        <v>330</v>
      </c>
      <c r="C2017">
        <v>16</v>
      </c>
      <c r="D2017">
        <v>977259</v>
      </c>
      <c r="E2017" t="s">
        <v>1544</v>
      </c>
      <c r="F2017" t="s">
        <v>2417</v>
      </c>
      <c r="G2017" s="5">
        <v>330</v>
      </c>
      <c r="H2017" s="5" t="s">
        <v>7</v>
      </c>
      <c r="I2017" s="5">
        <v>27578039</v>
      </c>
      <c r="J2017" s="5">
        <v>0</v>
      </c>
      <c r="K2017" s="5" t="s">
        <v>1560</v>
      </c>
      <c r="L2017" s="1">
        <v>42439</v>
      </c>
      <c r="M2017">
        <v>1</v>
      </c>
      <c r="N2017">
        <v>47359233</v>
      </c>
      <c r="O2017" t="s">
        <v>906</v>
      </c>
      <c r="P2017" t="s">
        <v>182</v>
      </c>
      <c r="Q2017" t="s">
        <v>10</v>
      </c>
      <c r="R2017" t="s">
        <v>11</v>
      </c>
      <c r="S2017" s="1">
        <v>42431</v>
      </c>
      <c r="T2017" t="s">
        <v>3570</v>
      </c>
      <c r="U2017" s="5" t="s">
        <v>11</v>
      </c>
      <c r="V2017">
        <v>120</v>
      </c>
      <c r="W2017">
        <v>1</v>
      </c>
    </row>
    <row r="2018" spans="1:23" hidden="1" x14ac:dyDescent="0.25">
      <c r="A2018" t="s">
        <v>3114</v>
      </c>
      <c r="B2018">
        <v>330</v>
      </c>
      <c r="C2018">
        <v>16</v>
      </c>
      <c r="D2018">
        <v>1062837</v>
      </c>
      <c r="E2018" t="s">
        <v>1544</v>
      </c>
      <c r="F2018" t="s">
        <v>2417</v>
      </c>
      <c r="G2018" s="5">
        <v>330</v>
      </c>
      <c r="H2018" s="5" t="s">
        <v>7</v>
      </c>
      <c r="I2018" s="5">
        <v>27598806</v>
      </c>
      <c r="J2018" s="5">
        <v>0</v>
      </c>
      <c r="K2018" s="5" t="s">
        <v>1562</v>
      </c>
      <c r="L2018" s="1">
        <v>42459</v>
      </c>
      <c r="M2018">
        <v>1</v>
      </c>
      <c r="N2018">
        <v>256279</v>
      </c>
      <c r="O2018" t="s">
        <v>906</v>
      </c>
      <c r="P2018" t="s">
        <v>671</v>
      </c>
      <c r="Q2018" t="s">
        <v>10</v>
      </c>
      <c r="R2018" t="s">
        <v>11</v>
      </c>
      <c r="S2018" s="1">
        <v>42451</v>
      </c>
      <c r="T2018" t="s">
        <v>3570</v>
      </c>
      <c r="U2018" s="5" t="s">
        <v>11</v>
      </c>
      <c r="V2018">
        <v>120</v>
      </c>
      <c r="W2018">
        <v>2</v>
      </c>
    </row>
    <row r="2019" spans="1:23" hidden="1" x14ac:dyDescent="0.25">
      <c r="A2019" t="s">
        <v>3114</v>
      </c>
      <c r="B2019">
        <v>330</v>
      </c>
      <c r="C2019">
        <v>16</v>
      </c>
      <c r="D2019">
        <v>1070644</v>
      </c>
      <c r="E2019" t="s">
        <v>1544</v>
      </c>
      <c r="F2019" t="s">
        <v>2417</v>
      </c>
      <c r="G2019" s="5">
        <v>330</v>
      </c>
      <c r="H2019" s="5" t="s">
        <v>7</v>
      </c>
      <c r="I2019" s="5">
        <v>27598806</v>
      </c>
      <c r="J2019" s="5">
        <v>0</v>
      </c>
      <c r="K2019" s="5" t="s">
        <v>1562</v>
      </c>
      <c r="L2019" s="1">
        <v>42483</v>
      </c>
      <c r="M2019">
        <v>1</v>
      </c>
      <c r="N2019">
        <v>45931179</v>
      </c>
      <c r="O2019" t="s">
        <v>906</v>
      </c>
      <c r="P2019" t="s">
        <v>671</v>
      </c>
      <c r="Q2019" t="s">
        <v>10</v>
      </c>
      <c r="R2019" t="s">
        <v>11</v>
      </c>
      <c r="S2019" s="1">
        <v>42451</v>
      </c>
      <c r="T2019" t="s">
        <v>3570</v>
      </c>
      <c r="U2019" s="5" t="s">
        <v>11</v>
      </c>
      <c r="V2019">
        <v>120</v>
      </c>
      <c r="W2019">
        <v>1</v>
      </c>
    </row>
    <row r="2020" spans="1:23" hidden="1" x14ac:dyDescent="0.25">
      <c r="A2020" t="s">
        <v>3115</v>
      </c>
      <c r="B2020">
        <v>330</v>
      </c>
      <c r="C2020">
        <v>16</v>
      </c>
      <c r="D2020">
        <v>965196</v>
      </c>
      <c r="E2020" t="s">
        <v>1544</v>
      </c>
      <c r="F2020" t="s">
        <v>2417</v>
      </c>
      <c r="G2020" s="5">
        <v>330</v>
      </c>
      <c r="H2020" s="5" t="s">
        <v>7</v>
      </c>
      <c r="I2020" s="5">
        <v>27553265</v>
      </c>
      <c r="J2020" s="5">
        <v>0</v>
      </c>
      <c r="K2020" s="5" t="s">
        <v>1563</v>
      </c>
      <c r="L2020" s="1">
        <v>42416</v>
      </c>
      <c r="M2020">
        <v>1</v>
      </c>
      <c r="N2020">
        <v>256279</v>
      </c>
      <c r="O2020" t="s">
        <v>1564</v>
      </c>
      <c r="P2020" t="s">
        <v>187</v>
      </c>
      <c r="Q2020" t="s">
        <v>549</v>
      </c>
      <c r="R2020" t="s">
        <v>1565</v>
      </c>
      <c r="S2020" s="1">
        <v>42409</v>
      </c>
      <c r="T2020" t="s">
        <v>3569</v>
      </c>
      <c r="U2020" s="5" t="s">
        <v>11</v>
      </c>
      <c r="V2020">
        <v>120</v>
      </c>
      <c r="W2020">
        <v>2</v>
      </c>
    </row>
    <row r="2021" spans="1:23" hidden="1" x14ac:dyDescent="0.25">
      <c r="A2021" t="s">
        <v>3115</v>
      </c>
      <c r="B2021">
        <v>330</v>
      </c>
      <c r="C2021">
        <v>16</v>
      </c>
      <c r="D2021">
        <v>965195</v>
      </c>
      <c r="E2021" t="s">
        <v>1544</v>
      </c>
      <c r="F2021" t="s">
        <v>2417</v>
      </c>
      <c r="G2021" s="5">
        <v>330</v>
      </c>
      <c r="H2021" s="5" t="s">
        <v>7</v>
      </c>
      <c r="I2021" s="5">
        <v>27553265</v>
      </c>
      <c r="J2021" s="5">
        <v>0</v>
      </c>
      <c r="K2021" s="5" t="s">
        <v>1566</v>
      </c>
      <c r="L2021" s="1">
        <v>42422</v>
      </c>
      <c r="M2021">
        <v>1</v>
      </c>
      <c r="N2021">
        <v>256279</v>
      </c>
      <c r="O2021" t="s">
        <v>1564</v>
      </c>
      <c r="P2021" t="s">
        <v>187</v>
      </c>
      <c r="Q2021" t="s">
        <v>549</v>
      </c>
      <c r="R2021" t="s">
        <v>1565</v>
      </c>
      <c r="S2021" s="1">
        <v>42409</v>
      </c>
      <c r="T2021" t="s">
        <v>3569</v>
      </c>
      <c r="U2021" s="5" t="s">
        <v>11</v>
      </c>
      <c r="V2021">
        <v>120</v>
      </c>
      <c r="W2021">
        <v>2</v>
      </c>
    </row>
    <row r="2022" spans="1:23" hidden="1" x14ac:dyDescent="0.25">
      <c r="A2022" t="s">
        <v>3115</v>
      </c>
      <c r="B2022">
        <v>330</v>
      </c>
      <c r="C2022">
        <v>16</v>
      </c>
      <c r="D2022">
        <v>992573</v>
      </c>
      <c r="E2022" t="s">
        <v>1544</v>
      </c>
      <c r="F2022" t="s">
        <v>2417</v>
      </c>
      <c r="G2022" s="5">
        <v>330</v>
      </c>
      <c r="H2022" s="5" t="s">
        <v>7</v>
      </c>
      <c r="I2022" s="5">
        <v>27553265</v>
      </c>
      <c r="J2022" s="5">
        <v>0</v>
      </c>
      <c r="K2022" s="5" t="s">
        <v>1563</v>
      </c>
      <c r="L2022" s="1">
        <v>42476</v>
      </c>
      <c r="M2022">
        <v>1</v>
      </c>
      <c r="N2022">
        <v>256279</v>
      </c>
      <c r="O2022" t="s">
        <v>1564</v>
      </c>
      <c r="P2022" t="s">
        <v>187</v>
      </c>
      <c r="Q2022" t="s">
        <v>549</v>
      </c>
      <c r="R2022" t="s">
        <v>1565</v>
      </c>
      <c r="S2022" s="1">
        <v>42409</v>
      </c>
      <c r="T2022" t="s">
        <v>3569</v>
      </c>
      <c r="U2022" s="5" t="s">
        <v>11</v>
      </c>
      <c r="V2022">
        <v>120</v>
      </c>
      <c r="W2022">
        <v>2</v>
      </c>
    </row>
    <row r="2023" spans="1:23" hidden="1" x14ac:dyDescent="0.25">
      <c r="A2023" t="s">
        <v>3115</v>
      </c>
      <c r="B2023">
        <v>330</v>
      </c>
      <c r="C2023">
        <v>16</v>
      </c>
      <c r="D2023">
        <v>977258</v>
      </c>
      <c r="E2023" t="s">
        <v>1544</v>
      </c>
      <c r="F2023" t="s">
        <v>2417</v>
      </c>
      <c r="G2023" s="5">
        <v>330</v>
      </c>
      <c r="H2023" s="5" t="s">
        <v>7</v>
      </c>
      <c r="I2023" s="5">
        <v>27553265</v>
      </c>
      <c r="J2023" s="5">
        <v>0</v>
      </c>
      <c r="K2023" s="5" t="s">
        <v>1563</v>
      </c>
      <c r="L2023" s="1">
        <v>42439</v>
      </c>
      <c r="M2023">
        <v>1</v>
      </c>
      <c r="N2023">
        <v>47359233</v>
      </c>
      <c r="O2023" t="s">
        <v>1564</v>
      </c>
      <c r="P2023" t="s">
        <v>187</v>
      </c>
      <c r="Q2023" t="s">
        <v>549</v>
      </c>
      <c r="R2023" t="s">
        <v>1565</v>
      </c>
      <c r="S2023" s="1">
        <v>42409</v>
      </c>
      <c r="T2023" t="s">
        <v>3569</v>
      </c>
      <c r="U2023" s="5" t="s">
        <v>11</v>
      </c>
      <c r="V2023">
        <v>120</v>
      </c>
      <c r="W2023">
        <v>1</v>
      </c>
    </row>
    <row r="2024" spans="1:23" hidden="1" x14ac:dyDescent="0.25">
      <c r="A2024" t="s">
        <v>3115</v>
      </c>
      <c r="B2024">
        <v>330</v>
      </c>
      <c r="C2024">
        <v>16</v>
      </c>
      <c r="D2024">
        <v>1071281</v>
      </c>
      <c r="E2024" t="s">
        <v>1544</v>
      </c>
      <c r="F2024" t="s">
        <v>2417</v>
      </c>
      <c r="G2024" s="5">
        <v>330</v>
      </c>
      <c r="H2024" s="5">
        <v>2</v>
      </c>
      <c r="I2024" s="5">
        <v>79569120</v>
      </c>
      <c r="J2024" s="5">
        <v>0</v>
      </c>
      <c r="K2024" s="5" t="s">
        <v>1563</v>
      </c>
      <c r="L2024" s="1">
        <v>42499</v>
      </c>
      <c r="M2024">
        <v>1</v>
      </c>
      <c r="N2024">
        <v>42149525</v>
      </c>
      <c r="O2024" t="s">
        <v>1564</v>
      </c>
      <c r="P2024" t="s">
        <v>187</v>
      </c>
      <c r="Q2024" t="s">
        <v>1567</v>
      </c>
      <c r="R2024" t="s">
        <v>1565</v>
      </c>
      <c r="S2024" s="1">
        <v>42409</v>
      </c>
      <c r="T2024" t="s">
        <v>3569</v>
      </c>
      <c r="U2024" s="5">
        <v>79569120</v>
      </c>
      <c r="V2024">
        <v>120</v>
      </c>
      <c r="W2024">
        <v>3</v>
      </c>
    </row>
    <row r="2025" spans="1:23" hidden="1" x14ac:dyDescent="0.25">
      <c r="A2025" t="s">
        <v>3116</v>
      </c>
      <c r="B2025">
        <v>330</v>
      </c>
      <c r="C2025">
        <v>16</v>
      </c>
      <c r="D2025">
        <v>1071037</v>
      </c>
      <c r="E2025" t="s">
        <v>1544</v>
      </c>
      <c r="F2025" t="s">
        <v>2417</v>
      </c>
      <c r="G2025" s="5">
        <v>330</v>
      </c>
      <c r="H2025" s="5" t="s">
        <v>7</v>
      </c>
      <c r="I2025" s="5">
        <v>27602381</v>
      </c>
      <c r="J2025" s="5">
        <v>0</v>
      </c>
      <c r="K2025" s="5" t="s">
        <v>1568</v>
      </c>
      <c r="L2025" s="1">
        <v>42492</v>
      </c>
      <c r="M2025">
        <v>1</v>
      </c>
      <c r="N2025">
        <v>40024408</v>
      </c>
      <c r="O2025" t="s">
        <v>59</v>
      </c>
      <c r="P2025" t="s">
        <v>377</v>
      </c>
      <c r="Q2025" t="s">
        <v>10</v>
      </c>
      <c r="R2025" t="s">
        <v>11</v>
      </c>
      <c r="S2025" s="1">
        <v>42455</v>
      </c>
      <c r="T2025" t="s">
        <v>3570</v>
      </c>
      <c r="U2025" s="5" t="s">
        <v>11</v>
      </c>
      <c r="V2025">
        <v>120</v>
      </c>
      <c r="W2025">
        <v>1</v>
      </c>
    </row>
    <row r="2026" spans="1:23" hidden="1" x14ac:dyDescent="0.25">
      <c r="A2026" t="s">
        <v>3116</v>
      </c>
      <c r="B2026">
        <v>330</v>
      </c>
      <c r="C2026">
        <v>16</v>
      </c>
      <c r="D2026">
        <v>992191</v>
      </c>
      <c r="E2026" t="s">
        <v>1544</v>
      </c>
      <c r="F2026" t="s">
        <v>2417</v>
      </c>
      <c r="G2026" s="5">
        <v>330</v>
      </c>
      <c r="H2026" s="5" t="s">
        <v>7</v>
      </c>
      <c r="I2026" s="5">
        <v>27602381</v>
      </c>
      <c r="J2026" s="5">
        <v>0</v>
      </c>
      <c r="K2026" s="5" t="s">
        <v>1568</v>
      </c>
      <c r="L2026" s="1">
        <v>42471</v>
      </c>
      <c r="M2026">
        <v>1</v>
      </c>
      <c r="N2026">
        <v>47359233</v>
      </c>
      <c r="O2026" t="s">
        <v>59</v>
      </c>
      <c r="P2026" t="s">
        <v>377</v>
      </c>
      <c r="Q2026" t="s">
        <v>10</v>
      </c>
      <c r="R2026" t="s">
        <v>11</v>
      </c>
      <c r="S2026" s="1">
        <v>42455</v>
      </c>
      <c r="T2026" t="s">
        <v>3570</v>
      </c>
      <c r="U2026" s="5" t="s">
        <v>11</v>
      </c>
      <c r="V2026">
        <v>120</v>
      </c>
      <c r="W2026">
        <v>2</v>
      </c>
    </row>
    <row r="2027" spans="1:23" hidden="1" x14ac:dyDescent="0.25">
      <c r="A2027" t="s">
        <v>3116</v>
      </c>
      <c r="B2027">
        <v>330</v>
      </c>
      <c r="C2027">
        <v>16</v>
      </c>
      <c r="D2027">
        <v>1139690</v>
      </c>
      <c r="E2027" t="s">
        <v>1544</v>
      </c>
      <c r="F2027" t="s">
        <v>2417</v>
      </c>
      <c r="G2027" s="5">
        <v>330</v>
      </c>
      <c r="H2027" s="5" t="s">
        <v>7</v>
      </c>
      <c r="I2027" s="5">
        <v>27602381</v>
      </c>
      <c r="J2027" s="5">
        <v>0</v>
      </c>
      <c r="K2027" s="5" t="s">
        <v>1568</v>
      </c>
      <c r="L2027" s="1">
        <v>42520</v>
      </c>
      <c r="M2027">
        <v>1</v>
      </c>
      <c r="N2027">
        <v>71572911</v>
      </c>
      <c r="O2027" t="s">
        <v>59</v>
      </c>
      <c r="P2027" t="s">
        <v>377</v>
      </c>
      <c r="Q2027" t="s">
        <v>10</v>
      </c>
      <c r="R2027" t="s">
        <v>11</v>
      </c>
      <c r="S2027" s="1">
        <v>42455</v>
      </c>
      <c r="T2027" t="s">
        <v>3570</v>
      </c>
      <c r="U2027" s="5" t="s">
        <v>11</v>
      </c>
      <c r="V2027">
        <v>120</v>
      </c>
      <c r="W2027">
        <v>2</v>
      </c>
    </row>
    <row r="2028" spans="1:23" hidden="1" x14ac:dyDescent="0.25">
      <c r="A2028" t="s">
        <v>3116</v>
      </c>
      <c r="B2028">
        <v>330</v>
      </c>
      <c r="C2028">
        <v>16</v>
      </c>
      <c r="D2028">
        <v>992581</v>
      </c>
      <c r="E2028" t="s">
        <v>1544</v>
      </c>
      <c r="F2028" t="s">
        <v>2417</v>
      </c>
      <c r="G2028" s="5">
        <v>330</v>
      </c>
      <c r="H2028" s="5" t="s">
        <v>7</v>
      </c>
      <c r="I2028" s="5">
        <v>27602381</v>
      </c>
      <c r="J2028" s="5">
        <v>0</v>
      </c>
      <c r="K2028" s="5" t="s">
        <v>1568</v>
      </c>
      <c r="L2028" s="1">
        <v>42476</v>
      </c>
      <c r="M2028">
        <v>1</v>
      </c>
      <c r="N2028">
        <v>256279</v>
      </c>
      <c r="O2028" t="s">
        <v>59</v>
      </c>
      <c r="P2028" t="s">
        <v>377</v>
      </c>
      <c r="Q2028" t="s">
        <v>10</v>
      </c>
      <c r="R2028" t="s">
        <v>11</v>
      </c>
      <c r="S2028" s="1">
        <v>42455</v>
      </c>
      <c r="T2028" t="s">
        <v>3570</v>
      </c>
      <c r="U2028" s="5" t="s">
        <v>11</v>
      </c>
      <c r="V2028">
        <v>120</v>
      </c>
      <c r="W2028">
        <v>4</v>
      </c>
    </row>
    <row r="2029" spans="1:23" hidden="1" x14ac:dyDescent="0.25">
      <c r="A2029" t="s">
        <v>3116</v>
      </c>
      <c r="B2029">
        <v>330</v>
      </c>
      <c r="C2029">
        <v>16</v>
      </c>
      <c r="D2029">
        <v>985826</v>
      </c>
      <c r="E2029" t="s">
        <v>1544</v>
      </c>
      <c r="F2029" t="s">
        <v>2417</v>
      </c>
      <c r="G2029" s="5">
        <v>330</v>
      </c>
      <c r="H2029" s="5" t="s">
        <v>7</v>
      </c>
      <c r="I2029" s="5">
        <v>27602381</v>
      </c>
      <c r="J2029" s="5">
        <v>0</v>
      </c>
      <c r="K2029" s="5" t="s">
        <v>1568</v>
      </c>
      <c r="L2029" s="1">
        <v>42462</v>
      </c>
      <c r="M2029">
        <v>1</v>
      </c>
      <c r="N2029">
        <v>47359233</v>
      </c>
      <c r="O2029" t="s">
        <v>59</v>
      </c>
      <c r="P2029" t="s">
        <v>377</v>
      </c>
      <c r="Q2029" t="s">
        <v>10</v>
      </c>
      <c r="R2029" t="s">
        <v>11</v>
      </c>
      <c r="S2029" s="1">
        <v>42455</v>
      </c>
      <c r="T2029" t="s">
        <v>3570</v>
      </c>
      <c r="U2029" s="5" t="s">
        <v>11</v>
      </c>
      <c r="V2029">
        <v>120</v>
      </c>
      <c r="W2029">
        <v>1</v>
      </c>
    </row>
    <row r="2030" spans="1:23" hidden="1" x14ac:dyDescent="0.25">
      <c r="A2030" t="s">
        <v>3117</v>
      </c>
      <c r="B2030">
        <v>330</v>
      </c>
      <c r="C2030">
        <v>16</v>
      </c>
      <c r="D2030">
        <v>1071113</v>
      </c>
      <c r="E2030" t="s">
        <v>1544</v>
      </c>
      <c r="F2030" t="s">
        <v>2417</v>
      </c>
      <c r="G2030" s="5">
        <v>330</v>
      </c>
      <c r="H2030" s="5">
        <v>2</v>
      </c>
      <c r="I2030" s="5">
        <v>79496676</v>
      </c>
      <c r="J2030" s="5">
        <v>1</v>
      </c>
      <c r="K2030" s="5" t="s">
        <v>1569</v>
      </c>
      <c r="L2030" s="1">
        <v>42506</v>
      </c>
      <c r="M2030">
        <v>1</v>
      </c>
      <c r="N2030">
        <v>42941552</v>
      </c>
      <c r="O2030" t="s">
        <v>471</v>
      </c>
      <c r="P2030" t="s">
        <v>183</v>
      </c>
      <c r="Q2030" t="s">
        <v>1570</v>
      </c>
      <c r="R2030" t="s">
        <v>1571</v>
      </c>
      <c r="S2030" s="1">
        <v>42384</v>
      </c>
      <c r="T2030" t="s">
        <v>3568</v>
      </c>
      <c r="U2030" s="5">
        <v>79496676</v>
      </c>
      <c r="V2030">
        <v>120</v>
      </c>
      <c r="W2030">
        <v>4</v>
      </c>
    </row>
    <row r="2031" spans="1:23" hidden="1" x14ac:dyDescent="0.25">
      <c r="A2031" t="s">
        <v>3117</v>
      </c>
      <c r="B2031">
        <v>330</v>
      </c>
      <c r="C2031">
        <v>16</v>
      </c>
      <c r="D2031">
        <v>977461</v>
      </c>
      <c r="E2031" t="s">
        <v>1544</v>
      </c>
      <c r="F2031" t="s">
        <v>2417</v>
      </c>
      <c r="G2031" s="5">
        <v>330</v>
      </c>
      <c r="H2031" s="5">
        <v>2</v>
      </c>
      <c r="I2031" s="5">
        <v>79496676</v>
      </c>
      <c r="J2031" s="5">
        <v>1</v>
      </c>
      <c r="K2031" s="5" t="s">
        <v>1569</v>
      </c>
      <c r="L2031" s="1">
        <v>42444</v>
      </c>
      <c r="M2031">
        <v>1</v>
      </c>
      <c r="N2031">
        <v>47359233</v>
      </c>
      <c r="O2031" t="s">
        <v>471</v>
      </c>
      <c r="P2031" t="s">
        <v>183</v>
      </c>
      <c r="Q2031" t="s">
        <v>1570</v>
      </c>
      <c r="R2031" t="s">
        <v>1571</v>
      </c>
      <c r="S2031" s="1">
        <v>42384</v>
      </c>
      <c r="T2031" t="s">
        <v>3568</v>
      </c>
      <c r="U2031" s="5">
        <v>79496676</v>
      </c>
      <c r="V2031">
        <v>120</v>
      </c>
      <c r="W2031">
        <v>2</v>
      </c>
    </row>
    <row r="2032" spans="1:23" hidden="1" x14ac:dyDescent="0.25">
      <c r="A2032" t="s">
        <v>3117</v>
      </c>
      <c r="B2032">
        <v>330</v>
      </c>
      <c r="C2032">
        <v>16</v>
      </c>
      <c r="D2032">
        <v>992501</v>
      </c>
      <c r="E2032" t="s">
        <v>1544</v>
      </c>
      <c r="F2032" t="s">
        <v>2417</v>
      </c>
      <c r="G2032" s="5">
        <v>330</v>
      </c>
      <c r="H2032" s="5">
        <v>2</v>
      </c>
      <c r="I2032" s="5">
        <v>79496676</v>
      </c>
      <c r="J2032" s="5">
        <v>1</v>
      </c>
      <c r="K2032" s="5" t="s">
        <v>1569</v>
      </c>
      <c r="L2032" s="1">
        <v>42475</v>
      </c>
      <c r="M2032">
        <v>1</v>
      </c>
      <c r="N2032">
        <v>45931179</v>
      </c>
      <c r="O2032" t="s">
        <v>471</v>
      </c>
      <c r="P2032" t="s">
        <v>183</v>
      </c>
      <c r="Q2032" t="s">
        <v>1570</v>
      </c>
      <c r="R2032" t="s">
        <v>1571</v>
      </c>
      <c r="S2032" s="1">
        <v>42384</v>
      </c>
      <c r="T2032" t="s">
        <v>3568</v>
      </c>
      <c r="U2032" s="5">
        <v>79496676</v>
      </c>
      <c r="V2032">
        <v>120</v>
      </c>
      <c r="W2032">
        <v>3</v>
      </c>
    </row>
    <row r="2033" spans="1:23" hidden="1" x14ac:dyDescent="0.25">
      <c r="A2033" t="s">
        <v>3117</v>
      </c>
      <c r="B2033">
        <v>330</v>
      </c>
      <c r="C2033">
        <v>16</v>
      </c>
      <c r="D2033">
        <v>957266</v>
      </c>
      <c r="E2033" t="s">
        <v>1544</v>
      </c>
      <c r="F2033" t="s">
        <v>2417</v>
      </c>
      <c r="G2033" s="5">
        <v>330</v>
      </c>
      <c r="H2033" s="5">
        <v>2</v>
      </c>
      <c r="I2033" s="5">
        <v>79496676</v>
      </c>
      <c r="J2033" s="5">
        <v>1</v>
      </c>
      <c r="K2033" s="5" t="s">
        <v>1569</v>
      </c>
      <c r="L2033" s="1">
        <v>42417</v>
      </c>
      <c r="M2033">
        <v>1</v>
      </c>
      <c r="N2033">
        <v>256279</v>
      </c>
      <c r="O2033" t="s">
        <v>471</v>
      </c>
      <c r="P2033" t="s">
        <v>183</v>
      </c>
      <c r="Q2033" t="s">
        <v>1570</v>
      </c>
      <c r="R2033" t="s">
        <v>1571</v>
      </c>
      <c r="S2033" s="1">
        <v>42384</v>
      </c>
      <c r="T2033" t="s">
        <v>3568</v>
      </c>
      <c r="U2033" s="5">
        <v>79496676</v>
      </c>
      <c r="V2033">
        <v>120</v>
      </c>
      <c r="W2033">
        <v>1</v>
      </c>
    </row>
    <row r="2034" spans="1:23" hidden="1" x14ac:dyDescent="0.25">
      <c r="A2034" t="s">
        <v>3118</v>
      </c>
      <c r="B2034">
        <v>330</v>
      </c>
      <c r="C2034">
        <v>16</v>
      </c>
      <c r="D2034">
        <v>1071913</v>
      </c>
      <c r="E2034" t="s">
        <v>1544</v>
      </c>
      <c r="F2034" t="s">
        <v>2417</v>
      </c>
      <c r="G2034" s="5">
        <v>330</v>
      </c>
      <c r="H2034" s="5" t="s">
        <v>7</v>
      </c>
      <c r="I2034" s="5">
        <v>27666188</v>
      </c>
      <c r="J2034" s="5">
        <v>1</v>
      </c>
      <c r="K2034" s="5" t="s">
        <v>1572</v>
      </c>
      <c r="L2034" s="1">
        <v>42514</v>
      </c>
      <c r="M2034">
        <v>1</v>
      </c>
      <c r="N2034">
        <v>71572911</v>
      </c>
      <c r="O2034" t="s">
        <v>87</v>
      </c>
      <c r="P2034" t="s">
        <v>330</v>
      </c>
      <c r="Q2034" t="s">
        <v>1573</v>
      </c>
      <c r="R2034" t="s">
        <v>11</v>
      </c>
      <c r="S2034" s="1">
        <v>42501</v>
      </c>
      <c r="T2034" t="s">
        <v>3572</v>
      </c>
      <c r="U2034" s="5" t="s">
        <v>11</v>
      </c>
      <c r="V2034">
        <v>120</v>
      </c>
      <c r="W2034">
        <v>3</v>
      </c>
    </row>
    <row r="2035" spans="1:23" hidden="1" x14ac:dyDescent="0.25">
      <c r="A2035" t="s">
        <v>3119</v>
      </c>
      <c r="B2035">
        <v>330</v>
      </c>
      <c r="C2035">
        <v>16</v>
      </c>
      <c r="D2035">
        <v>1062942</v>
      </c>
      <c r="E2035" t="s">
        <v>1544</v>
      </c>
      <c r="F2035" t="s">
        <v>2417</v>
      </c>
      <c r="G2035" s="5">
        <v>330</v>
      </c>
      <c r="H2035" s="5" t="s">
        <v>7</v>
      </c>
      <c r="I2035" s="5">
        <v>27589253</v>
      </c>
      <c r="J2035" s="5">
        <v>0</v>
      </c>
      <c r="K2035" s="5" t="s">
        <v>1574</v>
      </c>
      <c r="L2035" s="1">
        <v>42450</v>
      </c>
      <c r="M2035">
        <v>1</v>
      </c>
      <c r="N2035">
        <v>256279</v>
      </c>
      <c r="O2035" t="s">
        <v>129</v>
      </c>
      <c r="P2035" t="s">
        <v>387</v>
      </c>
      <c r="Q2035" t="s">
        <v>10</v>
      </c>
      <c r="R2035" t="s">
        <v>11</v>
      </c>
      <c r="S2035" s="1">
        <v>42443</v>
      </c>
      <c r="T2035" t="s">
        <v>3570</v>
      </c>
      <c r="U2035" s="5" t="s">
        <v>11</v>
      </c>
      <c r="V2035">
        <v>120</v>
      </c>
      <c r="W2035">
        <v>2</v>
      </c>
    </row>
    <row r="2036" spans="1:23" hidden="1" x14ac:dyDescent="0.25">
      <c r="A2036" t="s">
        <v>3119</v>
      </c>
      <c r="B2036">
        <v>330</v>
      </c>
      <c r="C2036">
        <v>16</v>
      </c>
      <c r="D2036">
        <v>1071571</v>
      </c>
      <c r="E2036" t="s">
        <v>1544</v>
      </c>
      <c r="F2036" t="s">
        <v>2417</v>
      </c>
      <c r="G2036" s="5">
        <v>330</v>
      </c>
      <c r="H2036" s="5" t="s">
        <v>7</v>
      </c>
      <c r="I2036" s="5">
        <v>27589253</v>
      </c>
      <c r="J2036" s="5">
        <v>0</v>
      </c>
      <c r="K2036" s="5" t="s">
        <v>1574</v>
      </c>
      <c r="L2036" s="1">
        <v>42504</v>
      </c>
      <c r="M2036">
        <v>1</v>
      </c>
      <c r="N2036">
        <v>71572911</v>
      </c>
      <c r="O2036" t="s">
        <v>129</v>
      </c>
      <c r="P2036" t="s">
        <v>387</v>
      </c>
      <c r="Q2036" t="s">
        <v>10</v>
      </c>
      <c r="R2036" t="s">
        <v>11</v>
      </c>
      <c r="S2036" s="1">
        <v>42443</v>
      </c>
      <c r="T2036" t="s">
        <v>3570</v>
      </c>
      <c r="U2036" s="5" t="s">
        <v>11</v>
      </c>
      <c r="V2036">
        <v>120</v>
      </c>
      <c r="W2036">
        <v>2</v>
      </c>
    </row>
    <row r="2037" spans="1:23" hidden="1" x14ac:dyDescent="0.25">
      <c r="A2037" t="s">
        <v>3119</v>
      </c>
      <c r="B2037">
        <v>330</v>
      </c>
      <c r="C2037">
        <v>16</v>
      </c>
      <c r="D2037">
        <v>1063377</v>
      </c>
      <c r="E2037" t="s">
        <v>1544</v>
      </c>
      <c r="F2037" t="s">
        <v>2417</v>
      </c>
      <c r="G2037" s="5">
        <v>330</v>
      </c>
      <c r="H2037" s="5" t="s">
        <v>7</v>
      </c>
      <c r="I2037" s="5">
        <v>27589253</v>
      </c>
      <c r="J2037" s="5">
        <v>0</v>
      </c>
      <c r="K2037" s="5" t="s">
        <v>1574</v>
      </c>
      <c r="L2037" s="1">
        <v>42445</v>
      </c>
      <c r="M2037">
        <v>1</v>
      </c>
      <c r="N2037">
        <v>45931179</v>
      </c>
      <c r="O2037" t="s">
        <v>129</v>
      </c>
      <c r="P2037" t="s">
        <v>387</v>
      </c>
      <c r="Q2037" t="s">
        <v>10</v>
      </c>
      <c r="R2037" t="s">
        <v>11</v>
      </c>
      <c r="S2037" s="1">
        <v>42443</v>
      </c>
      <c r="T2037" t="s">
        <v>3570</v>
      </c>
      <c r="U2037" s="5" t="s">
        <v>11</v>
      </c>
      <c r="V2037">
        <v>120</v>
      </c>
      <c r="W2037">
        <v>1</v>
      </c>
    </row>
    <row r="2038" spans="1:23" hidden="1" x14ac:dyDescent="0.25">
      <c r="A2038" t="s">
        <v>3119</v>
      </c>
      <c r="B2038">
        <v>330</v>
      </c>
      <c r="C2038">
        <v>16</v>
      </c>
      <c r="D2038">
        <v>1062828</v>
      </c>
      <c r="E2038" t="s">
        <v>1544</v>
      </c>
      <c r="F2038" t="s">
        <v>2417</v>
      </c>
      <c r="G2038" s="5">
        <v>330</v>
      </c>
      <c r="H2038" s="5" t="s">
        <v>7</v>
      </c>
      <c r="I2038" s="5">
        <v>27589253</v>
      </c>
      <c r="J2038" s="5">
        <v>0</v>
      </c>
      <c r="K2038" s="5" t="s">
        <v>1574</v>
      </c>
      <c r="L2038" s="1">
        <v>42459</v>
      </c>
      <c r="M2038">
        <v>1</v>
      </c>
      <c r="N2038">
        <v>256279</v>
      </c>
      <c r="O2038" t="s">
        <v>129</v>
      </c>
      <c r="P2038" t="s">
        <v>387</v>
      </c>
      <c r="Q2038" t="s">
        <v>10</v>
      </c>
      <c r="R2038" t="s">
        <v>11</v>
      </c>
      <c r="S2038" s="1">
        <v>42443</v>
      </c>
      <c r="T2038" t="s">
        <v>3570</v>
      </c>
      <c r="U2038" s="5" t="s">
        <v>11</v>
      </c>
      <c r="V2038">
        <v>120</v>
      </c>
      <c r="W2038">
        <v>3</v>
      </c>
    </row>
    <row r="2039" spans="1:23" hidden="1" x14ac:dyDescent="0.25">
      <c r="A2039" t="s">
        <v>3119</v>
      </c>
      <c r="B2039">
        <v>330</v>
      </c>
      <c r="C2039">
        <v>16</v>
      </c>
      <c r="D2039">
        <v>992453</v>
      </c>
      <c r="E2039" t="s">
        <v>1544</v>
      </c>
      <c r="F2039" t="s">
        <v>2417</v>
      </c>
      <c r="G2039" s="5">
        <v>330</v>
      </c>
      <c r="H2039" s="5" t="s">
        <v>7</v>
      </c>
      <c r="I2039" s="5">
        <v>27589253</v>
      </c>
      <c r="J2039" s="5">
        <v>0</v>
      </c>
      <c r="K2039" s="5" t="s">
        <v>1575</v>
      </c>
      <c r="L2039" s="1">
        <v>42474</v>
      </c>
      <c r="M2039">
        <v>1</v>
      </c>
      <c r="N2039">
        <v>45931179</v>
      </c>
      <c r="O2039" t="s">
        <v>129</v>
      </c>
      <c r="P2039" t="s">
        <v>387</v>
      </c>
      <c r="Q2039" t="s">
        <v>10</v>
      </c>
      <c r="R2039" t="s">
        <v>11</v>
      </c>
      <c r="S2039" s="1">
        <v>42443</v>
      </c>
      <c r="T2039" t="s">
        <v>3570</v>
      </c>
      <c r="U2039" s="5" t="s">
        <v>11</v>
      </c>
      <c r="V2039">
        <v>120</v>
      </c>
      <c r="W2039">
        <v>1</v>
      </c>
    </row>
    <row r="2040" spans="1:23" hidden="1" x14ac:dyDescent="0.25">
      <c r="A2040" t="s">
        <v>3120</v>
      </c>
      <c r="B2040">
        <v>330</v>
      </c>
      <c r="C2040">
        <v>16</v>
      </c>
      <c r="D2040">
        <v>1063388</v>
      </c>
      <c r="E2040" t="s">
        <v>1544</v>
      </c>
      <c r="F2040" t="s">
        <v>2417</v>
      </c>
      <c r="G2040" s="5">
        <v>220</v>
      </c>
      <c r="H2040" s="5" t="s">
        <v>7</v>
      </c>
      <c r="I2040" s="5">
        <v>27583375</v>
      </c>
      <c r="J2040" s="5">
        <v>0</v>
      </c>
      <c r="K2040" s="5" t="s">
        <v>1546</v>
      </c>
      <c r="L2040" s="1">
        <v>42447</v>
      </c>
      <c r="M2040">
        <v>1</v>
      </c>
      <c r="N2040">
        <v>45931179</v>
      </c>
      <c r="O2040" t="s">
        <v>1576</v>
      </c>
      <c r="P2040" t="s">
        <v>190</v>
      </c>
      <c r="Q2040" t="s">
        <v>10</v>
      </c>
      <c r="R2040" t="s">
        <v>11</v>
      </c>
      <c r="S2040" s="1">
        <v>42438</v>
      </c>
      <c r="T2040" t="s">
        <v>3570</v>
      </c>
      <c r="U2040" s="5" t="s">
        <v>11</v>
      </c>
      <c r="V2040">
        <v>120</v>
      </c>
      <c r="W2040">
        <v>3</v>
      </c>
    </row>
    <row r="2041" spans="1:23" hidden="1" x14ac:dyDescent="0.25">
      <c r="A2041" t="s">
        <v>3121</v>
      </c>
      <c r="B2041">
        <v>330</v>
      </c>
      <c r="C2041">
        <v>16</v>
      </c>
      <c r="D2041">
        <v>1070996</v>
      </c>
      <c r="E2041" t="s">
        <v>1544</v>
      </c>
      <c r="F2041" t="s">
        <v>2417</v>
      </c>
      <c r="G2041" s="5">
        <v>330</v>
      </c>
      <c r="H2041" s="5" t="s">
        <v>7</v>
      </c>
      <c r="I2041" s="5">
        <v>27618544</v>
      </c>
      <c r="J2041" s="5">
        <v>1</v>
      </c>
      <c r="K2041" s="5" t="s">
        <v>1577</v>
      </c>
      <c r="L2041" s="1">
        <v>42478</v>
      </c>
      <c r="M2041">
        <v>1</v>
      </c>
      <c r="N2041">
        <v>42149525</v>
      </c>
      <c r="O2041" t="s">
        <v>671</v>
      </c>
      <c r="P2041" t="s">
        <v>180</v>
      </c>
      <c r="Q2041" t="s">
        <v>10</v>
      </c>
      <c r="R2041" t="s">
        <v>11</v>
      </c>
      <c r="S2041" s="1">
        <v>42470</v>
      </c>
      <c r="T2041" t="s">
        <v>3571</v>
      </c>
      <c r="U2041" s="5" t="s">
        <v>11</v>
      </c>
      <c r="V2041">
        <v>120</v>
      </c>
      <c r="W2041">
        <v>2</v>
      </c>
    </row>
    <row r="2042" spans="1:23" hidden="1" x14ac:dyDescent="0.25">
      <c r="A2042" t="s">
        <v>3121</v>
      </c>
      <c r="B2042">
        <v>330</v>
      </c>
      <c r="C2042">
        <v>16</v>
      </c>
      <c r="D2042">
        <v>1070995</v>
      </c>
      <c r="E2042" t="s">
        <v>1544</v>
      </c>
      <c r="F2042" t="s">
        <v>2417</v>
      </c>
      <c r="G2042" s="5">
        <v>330</v>
      </c>
      <c r="H2042" s="5" t="s">
        <v>7</v>
      </c>
      <c r="I2042" s="5">
        <v>27618544</v>
      </c>
      <c r="J2042" s="5">
        <v>1</v>
      </c>
      <c r="K2042" s="5" t="s">
        <v>1577</v>
      </c>
      <c r="L2042" s="1">
        <v>42494</v>
      </c>
      <c r="M2042">
        <v>1</v>
      </c>
      <c r="N2042">
        <v>42149525</v>
      </c>
      <c r="O2042" t="s">
        <v>671</v>
      </c>
      <c r="P2042" t="s">
        <v>180</v>
      </c>
      <c r="Q2042" t="s">
        <v>10</v>
      </c>
      <c r="R2042" t="s">
        <v>11</v>
      </c>
      <c r="S2042" s="1">
        <v>42470</v>
      </c>
      <c r="T2042" t="s">
        <v>3571</v>
      </c>
      <c r="U2042" s="5" t="s">
        <v>11</v>
      </c>
      <c r="V2042">
        <v>120</v>
      </c>
      <c r="W2042">
        <v>4</v>
      </c>
    </row>
    <row r="2043" spans="1:23" hidden="1" x14ac:dyDescent="0.25">
      <c r="A2043" t="s">
        <v>3122</v>
      </c>
      <c r="B2043">
        <v>330</v>
      </c>
      <c r="C2043">
        <v>16</v>
      </c>
      <c r="D2043">
        <v>1063237</v>
      </c>
      <c r="E2043" t="s">
        <v>1544</v>
      </c>
      <c r="F2043" t="s">
        <v>2417</v>
      </c>
      <c r="G2043" s="5">
        <v>330</v>
      </c>
      <c r="H2043" s="5" t="s">
        <v>7</v>
      </c>
      <c r="I2043" s="5">
        <v>27561359</v>
      </c>
      <c r="J2043" s="5">
        <v>0</v>
      </c>
      <c r="K2043" s="5" t="s">
        <v>1578</v>
      </c>
      <c r="L2043" s="1">
        <v>42446</v>
      </c>
      <c r="M2043">
        <v>1</v>
      </c>
      <c r="N2043">
        <v>45931179</v>
      </c>
      <c r="O2043" t="s">
        <v>150</v>
      </c>
      <c r="P2043" t="s">
        <v>1579</v>
      </c>
      <c r="Q2043" t="s">
        <v>10</v>
      </c>
      <c r="R2043" t="s">
        <v>11</v>
      </c>
      <c r="S2043" s="1">
        <v>42417</v>
      </c>
      <c r="T2043" t="s">
        <v>3569</v>
      </c>
      <c r="U2043" s="5" t="s">
        <v>11</v>
      </c>
      <c r="V2043">
        <v>120</v>
      </c>
      <c r="W2043">
        <v>1</v>
      </c>
    </row>
    <row r="2044" spans="1:23" hidden="1" x14ac:dyDescent="0.25">
      <c r="A2044" t="s">
        <v>3122</v>
      </c>
      <c r="B2044">
        <v>330</v>
      </c>
      <c r="C2044">
        <v>16</v>
      </c>
      <c r="D2044">
        <v>985937</v>
      </c>
      <c r="E2044" t="s">
        <v>1544</v>
      </c>
      <c r="F2044" t="s">
        <v>2417</v>
      </c>
      <c r="G2044" s="5">
        <v>330</v>
      </c>
      <c r="H2044" s="5" t="s">
        <v>7</v>
      </c>
      <c r="I2044" s="5">
        <v>27561359</v>
      </c>
      <c r="J2044" s="5">
        <v>0</v>
      </c>
      <c r="K2044" s="5" t="s">
        <v>1578</v>
      </c>
      <c r="L2044" s="1">
        <v>42446</v>
      </c>
      <c r="M2044">
        <v>1</v>
      </c>
      <c r="N2044">
        <v>45931179</v>
      </c>
      <c r="O2044" t="s">
        <v>150</v>
      </c>
      <c r="P2044" t="s">
        <v>1579</v>
      </c>
      <c r="Q2044" t="s">
        <v>10</v>
      </c>
      <c r="R2044" t="s">
        <v>11</v>
      </c>
      <c r="S2044" s="1">
        <v>42417</v>
      </c>
      <c r="T2044" t="s">
        <v>3569</v>
      </c>
      <c r="U2044" s="5" t="s">
        <v>11</v>
      </c>
      <c r="V2044">
        <v>120</v>
      </c>
      <c r="W2044">
        <v>1</v>
      </c>
    </row>
    <row r="2045" spans="1:23" hidden="1" x14ac:dyDescent="0.25">
      <c r="A2045" t="s">
        <v>3122</v>
      </c>
      <c r="B2045">
        <v>330</v>
      </c>
      <c r="C2045">
        <v>16</v>
      </c>
      <c r="D2045">
        <v>985938</v>
      </c>
      <c r="E2045" t="s">
        <v>1544</v>
      </c>
      <c r="F2045" t="s">
        <v>2417</v>
      </c>
      <c r="G2045" s="5">
        <v>330</v>
      </c>
      <c r="H2045" s="5" t="s">
        <v>7</v>
      </c>
      <c r="I2045" s="5">
        <v>27561359</v>
      </c>
      <c r="J2045" s="5">
        <v>0</v>
      </c>
      <c r="K2045" s="5" t="s">
        <v>1578</v>
      </c>
      <c r="L2045" s="1">
        <v>42477</v>
      </c>
      <c r="M2045">
        <v>1</v>
      </c>
      <c r="N2045">
        <v>45931179</v>
      </c>
      <c r="O2045" t="s">
        <v>150</v>
      </c>
      <c r="P2045" t="s">
        <v>1579</v>
      </c>
      <c r="Q2045" t="s">
        <v>10</v>
      </c>
      <c r="R2045" t="s">
        <v>11</v>
      </c>
      <c r="S2045" s="1">
        <v>42417</v>
      </c>
      <c r="T2045" t="s">
        <v>3569</v>
      </c>
      <c r="U2045" s="5" t="s">
        <v>11</v>
      </c>
      <c r="V2045">
        <v>120</v>
      </c>
      <c r="W2045">
        <v>2</v>
      </c>
    </row>
    <row r="2046" spans="1:23" hidden="1" x14ac:dyDescent="0.25">
      <c r="A2046" t="s">
        <v>3123</v>
      </c>
      <c r="B2046">
        <v>330</v>
      </c>
      <c r="C2046">
        <v>16</v>
      </c>
      <c r="D2046">
        <v>1020760</v>
      </c>
      <c r="E2046" t="s">
        <v>1580</v>
      </c>
      <c r="F2046" t="s">
        <v>2418</v>
      </c>
      <c r="G2046" s="5">
        <v>330</v>
      </c>
      <c r="H2046" s="5" t="s">
        <v>7</v>
      </c>
      <c r="I2046" s="5">
        <v>27602543</v>
      </c>
      <c r="J2046" s="5">
        <v>0</v>
      </c>
      <c r="K2046" s="5" t="s">
        <v>1581</v>
      </c>
      <c r="L2046" s="1">
        <v>42472</v>
      </c>
      <c r="M2046">
        <v>1</v>
      </c>
      <c r="N2046">
        <v>45448708</v>
      </c>
      <c r="O2046" t="s">
        <v>95</v>
      </c>
      <c r="P2046" t="s">
        <v>1582</v>
      </c>
      <c r="Q2046" t="s">
        <v>10</v>
      </c>
      <c r="R2046" t="s">
        <v>11</v>
      </c>
      <c r="S2046" s="1">
        <v>42457</v>
      </c>
      <c r="T2046" t="s">
        <v>3570</v>
      </c>
      <c r="U2046" s="5" t="s">
        <v>11</v>
      </c>
      <c r="V2046">
        <v>120</v>
      </c>
      <c r="W2046">
        <v>2</v>
      </c>
    </row>
    <row r="2047" spans="1:23" hidden="1" x14ac:dyDescent="0.25">
      <c r="A2047" t="s">
        <v>3123</v>
      </c>
      <c r="B2047">
        <v>330</v>
      </c>
      <c r="C2047">
        <v>16</v>
      </c>
      <c r="D2047">
        <v>1020688</v>
      </c>
      <c r="E2047" t="s">
        <v>1580</v>
      </c>
      <c r="F2047" t="s">
        <v>2418</v>
      </c>
      <c r="G2047" s="5">
        <v>330</v>
      </c>
      <c r="H2047" s="5" t="s">
        <v>7</v>
      </c>
      <c r="I2047" s="5">
        <v>27602543</v>
      </c>
      <c r="J2047" s="5">
        <v>0</v>
      </c>
      <c r="K2047" s="5" t="s">
        <v>1581</v>
      </c>
      <c r="L2047" s="1">
        <v>42464</v>
      </c>
      <c r="M2047">
        <v>1</v>
      </c>
      <c r="N2047">
        <v>45448708</v>
      </c>
      <c r="O2047" t="s">
        <v>95</v>
      </c>
      <c r="P2047" t="s">
        <v>1582</v>
      </c>
      <c r="Q2047" t="s">
        <v>10</v>
      </c>
      <c r="R2047" t="s">
        <v>11</v>
      </c>
      <c r="S2047" s="1">
        <v>42457</v>
      </c>
      <c r="T2047" t="s">
        <v>3570</v>
      </c>
      <c r="U2047" s="5" t="s">
        <v>11</v>
      </c>
      <c r="V2047">
        <v>120</v>
      </c>
      <c r="W2047">
        <v>1</v>
      </c>
    </row>
    <row r="2048" spans="1:23" hidden="1" x14ac:dyDescent="0.25">
      <c r="A2048" t="s">
        <v>3123</v>
      </c>
      <c r="B2048">
        <v>330</v>
      </c>
      <c r="C2048">
        <v>16</v>
      </c>
      <c r="D2048">
        <v>1020928</v>
      </c>
      <c r="E2048" t="s">
        <v>1580</v>
      </c>
      <c r="F2048" t="s">
        <v>2418</v>
      </c>
      <c r="G2048" s="5">
        <v>330</v>
      </c>
      <c r="H2048" s="5" t="s">
        <v>7</v>
      </c>
      <c r="I2048" s="5">
        <v>27602543</v>
      </c>
      <c r="J2048" s="5">
        <v>0</v>
      </c>
      <c r="K2048" s="5" t="s">
        <v>1583</v>
      </c>
      <c r="L2048" s="1">
        <v>42489</v>
      </c>
      <c r="M2048">
        <v>1</v>
      </c>
      <c r="N2048">
        <v>45448708</v>
      </c>
      <c r="O2048" t="s">
        <v>95</v>
      </c>
      <c r="P2048" t="s">
        <v>1582</v>
      </c>
      <c r="Q2048" t="s">
        <v>10</v>
      </c>
      <c r="R2048" t="s">
        <v>11</v>
      </c>
      <c r="S2048" s="1">
        <v>42457</v>
      </c>
      <c r="T2048" t="s">
        <v>3570</v>
      </c>
      <c r="U2048" s="5" t="s">
        <v>11</v>
      </c>
      <c r="V2048">
        <v>120</v>
      </c>
      <c r="W2048">
        <v>1</v>
      </c>
    </row>
    <row r="2049" spans="1:23" hidden="1" x14ac:dyDescent="0.25">
      <c r="A2049" t="s">
        <v>3123</v>
      </c>
      <c r="B2049">
        <v>330</v>
      </c>
      <c r="C2049">
        <v>16</v>
      </c>
      <c r="D2049">
        <v>1021174</v>
      </c>
      <c r="E2049" t="s">
        <v>1580</v>
      </c>
      <c r="F2049" t="s">
        <v>2418</v>
      </c>
      <c r="G2049" s="5">
        <v>330</v>
      </c>
      <c r="H2049" s="5" t="s">
        <v>7</v>
      </c>
      <c r="I2049" s="5">
        <v>27602543</v>
      </c>
      <c r="J2049" s="5">
        <v>0</v>
      </c>
      <c r="K2049" s="5" t="s">
        <v>1581</v>
      </c>
      <c r="L2049" s="1">
        <v>42518</v>
      </c>
      <c r="M2049">
        <v>1</v>
      </c>
      <c r="N2049">
        <v>45448708</v>
      </c>
      <c r="O2049" t="s">
        <v>95</v>
      </c>
      <c r="P2049" t="s">
        <v>1582</v>
      </c>
      <c r="Q2049" t="s">
        <v>10</v>
      </c>
      <c r="R2049" t="s">
        <v>11</v>
      </c>
      <c r="S2049" s="1">
        <v>42457</v>
      </c>
      <c r="T2049" t="s">
        <v>3570</v>
      </c>
      <c r="U2049" s="5" t="s">
        <v>11</v>
      </c>
      <c r="V2049">
        <v>120</v>
      </c>
      <c r="W2049">
        <v>2</v>
      </c>
    </row>
    <row r="2050" spans="1:23" hidden="1" x14ac:dyDescent="0.25">
      <c r="A2050" t="s">
        <v>3124</v>
      </c>
      <c r="B2050">
        <v>330</v>
      </c>
      <c r="C2050">
        <v>16</v>
      </c>
      <c r="D2050">
        <v>965849</v>
      </c>
      <c r="E2050" t="s">
        <v>1580</v>
      </c>
      <c r="F2050" t="s">
        <v>2418</v>
      </c>
      <c r="G2050" s="5">
        <v>330</v>
      </c>
      <c r="H2050" s="5" t="s">
        <v>7</v>
      </c>
      <c r="I2050" s="5">
        <v>27546382</v>
      </c>
      <c r="J2050" s="5">
        <v>0</v>
      </c>
      <c r="K2050" s="5" t="s">
        <v>1584</v>
      </c>
      <c r="L2050" s="1">
        <v>42433</v>
      </c>
      <c r="M2050">
        <v>1</v>
      </c>
      <c r="N2050">
        <v>45448708</v>
      </c>
      <c r="O2050" t="s">
        <v>633</v>
      </c>
      <c r="P2050" t="s">
        <v>59</v>
      </c>
      <c r="Q2050" t="s">
        <v>10</v>
      </c>
      <c r="R2050" t="s">
        <v>11</v>
      </c>
      <c r="S2050" s="1">
        <v>42403</v>
      </c>
      <c r="T2050" t="s">
        <v>3569</v>
      </c>
      <c r="U2050" s="5" t="s">
        <v>11</v>
      </c>
      <c r="V2050">
        <v>120</v>
      </c>
      <c r="W2050">
        <v>1</v>
      </c>
    </row>
    <row r="2051" spans="1:23" hidden="1" x14ac:dyDescent="0.25">
      <c r="A2051" t="s">
        <v>3124</v>
      </c>
      <c r="B2051">
        <v>330</v>
      </c>
      <c r="C2051">
        <v>16</v>
      </c>
      <c r="D2051">
        <v>965721</v>
      </c>
      <c r="E2051" t="s">
        <v>1580</v>
      </c>
      <c r="F2051" t="s">
        <v>2418</v>
      </c>
      <c r="G2051" s="5">
        <v>330</v>
      </c>
      <c r="H2051" s="5" t="s">
        <v>7</v>
      </c>
      <c r="I2051" s="5">
        <v>27546382</v>
      </c>
      <c r="J2051" s="5">
        <v>0</v>
      </c>
      <c r="K2051" s="5" t="s">
        <v>1584</v>
      </c>
      <c r="L2051" s="1">
        <v>42418</v>
      </c>
      <c r="M2051">
        <v>1</v>
      </c>
      <c r="N2051">
        <v>45448708</v>
      </c>
      <c r="O2051" t="s">
        <v>633</v>
      </c>
      <c r="P2051" t="s">
        <v>59</v>
      </c>
      <c r="Q2051" t="s">
        <v>10</v>
      </c>
      <c r="R2051" t="s">
        <v>11</v>
      </c>
      <c r="S2051" s="1">
        <v>42403</v>
      </c>
      <c r="T2051" t="s">
        <v>3569</v>
      </c>
      <c r="U2051" s="5" t="s">
        <v>11</v>
      </c>
      <c r="V2051">
        <v>120</v>
      </c>
      <c r="W2051">
        <v>2</v>
      </c>
    </row>
    <row r="2052" spans="1:23" hidden="1" x14ac:dyDescent="0.25">
      <c r="A2052" t="s">
        <v>3124</v>
      </c>
      <c r="B2052">
        <v>330</v>
      </c>
      <c r="C2052">
        <v>15</v>
      </c>
      <c r="D2052">
        <v>1053066</v>
      </c>
      <c r="E2052" t="s">
        <v>1580</v>
      </c>
      <c r="F2052" t="s">
        <v>2418</v>
      </c>
      <c r="G2052" s="5">
        <v>330</v>
      </c>
      <c r="H2052" s="5" t="s">
        <v>7</v>
      </c>
      <c r="I2052" s="5">
        <v>27546382</v>
      </c>
      <c r="J2052" s="5">
        <v>0</v>
      </c>
      <c r="K2052" s="5" t="s">
        <v>1584</v>
      </c>
      <c r="L2052" s="1">
        <v>42410</v>
      </c>
      <c r="M2052">
        <v>1</v>
      </c>
      <c r="N2052">
        <v>45448708</v>
      </c>
      <c r="O2052" t="s">
        <v>633</v>
      </c>
      <c r="P2052" t="s">
        <v>59</v>
      </c>
      <c r="Q2052" t="s">
        <v>10</v>
      </c>
      <c r="R2052" t="s">
        <v>11</v>
      </c>
      <c r="S2052" s="1">
        <v>42403</v>
      </c>
      <c r="T2052" t="s">
        <v>3569</v>
      </c>
      <c r="U2052" s="5" t="s">
        <v>11</v>
      </c>
      <c r="V2052">
        <v>120</v>
      </c>
      <c r="W2052">
        <v>1</v>
      </c>
    </row>
    <row r="2053" spans="1:23" hidden="1" x14ac:dyDescent="0.25">
      <c r="A2053" t="s">
        <v>3124</v>
      </c>
      <c r="B2053">
        <v>330</v>
      </c>
      <c r="C2053">
        <v>16</v>
      </c>
      <c r="D2053">
        <v>1020720</v>
      </c>
      <c r="E2053" t="s">
        <v>1580</v>
      </c>
      <c r="F2053" t="s">
        <v>2418</v>
      </c>
      <c r="G2053" s="5">
        <v>330</v>
      </c>
      <c r="H2053" s="5" t="s">
        <v>7</v>
      </c>
      <c r="I2053" s="5">
        <v>27546382</v>
      </c>
      <c r="J2053" s="5">
        <v>0</v>
      </c>
      <c r="K2053" s="5" t="s">
        <v>1584</v>
      </c>
      <c r="L2053" s="1">
        <v>42467</v>
      </c>
      <c r="M2053">
        <v>1</v>
      </c>
      <c r="N2053">
        <v>45448708</v>
      </c>
      <c r="O2053" t="s">
        <v>633</v>
      </c>
      <c r="P2053" t="s">
        <v>59</v>
      </c>
      <c r="Q2053" t="s">
        <v>10</v>
      </c>
      <c r="R2053" t="s">
        <v>11</v>
      </c>
      <c r="S2053" s="1">
        <v>42403</v>
      </c>
      <c r="T2053" t="s">
        <v>3569</v>
      </c>
      <c r="U2053" s="5" t="s">
        <v>11</v>
      </c>
      <c r="V2053">
        <v>120</v>
      </c>
      <c r="W2053">
        <v>2</v>
      </c>
    </row>
    <row r="2054" spans="1:23" hidden="1" x14ac:dyDescent="0.25">
      <c r="A2054" t="s">
        <v>3124</v>
      </c>
      <c r="B2054">
        <v>330</v>
      </c>
      <c r="C2054">
        <v>16</v>
      </c>
      <c r="D2054">
        <v>1020961</v>
      </c>
      <c r="E2054" t="s">
        <v>1580</v>
      </c>
      <c r="F2054" t="s">
        <v>2418</v>
      </c>
      <c r="G2054" s="5">
        <v>330</v>
      </c>
      <c r="H2054" s="5">
        <v>2</v>
      </c>
      <c r="I2054" s="5">
        <v>79536932</v>
      </c>
      <c r="J2054" s="5">
        <v>0</v>
      </c>
      <c r="K2054" s="5" t="s">
        <v>1584</v>
      </c>
      <c r="L2054" s="1">
        <v>42493</v>
      </c>
      <c r="M2054">
        <v>1</v>
      </c>
      <c r="N2054">
        <v>45448708</v>
      </c>
      <c r="O2054" t="s">
        <v>633</v>
      </c>
      <c r="P2054" t="s">
        <v>59</v>
      </c>
      <c r="Q2054" t="s">
        <v>1585</v>
      </c>
      <c r="R2054" t="s">
        <v>1459</v>
      </c>
      <c r="S2054" s="1">
        <v>42403</v>
      </c>
      <c r="T2054" t="s">
        <v>3569</v>
      </c>
      <c r="U2054" s="5">
        <v>79536932</v>
      </c>
      <c r="V2054">
        <v>120</v>
      </c>
      <c r="W2054">
        <v>3</v>
      </c>
    </row>
    <row r="2055" spans="1:23" hidden="1" x14ac:dyDescent="0.25">
      <c r="A2055" t="s">
        <v>3125</v>
      </c>
      <c r="B2055">
        <v>330</v>
      </c>
      <c r="C2055">
        <v>15</v>
      </c>
      <c r="D2055">
        <v>1048609</v>
      </c>
      <c r="E2055" t="s">
        <v>1586</v>
      </c>
      <c r="F2055" t="s">
        <v>2419</v>
      </c>
      <c r="G2055" s="5">
        <v>200</v>
      </c>
      <c r="H2055" s="5" t="s">
        <v>7</v>
      </c>
      <c r="I2055" s="5">
        <v>27516271</v>
      </c>
      <c r="J2055" s="5">
        <v>0</v>
      </c>
      <c r="K2055" s="5" t="s">
        <v>1587</v>
      </c>
      <c r="L2055" s="1">
        <v>42376</v>
      </c>
      <c r="M2055">
        <v>1</v>
      </c>
      <c r="N2055">
        <v>43733796</v>
      </c>
      <c r="O2055" t="s">
        <v>1588</v>
      </c>
      <c r="P2055" t="s">
        <v>1589</v>
      </c>
      <c r="Q2055" t="s">
        <v>10</v>
      </c>
      <c r="R2055" t="s">
        <v>11</v>
      </c>
      <c r="S2055" s="1">
        <v>42374</v>
      </c>
      <c r="T2055" t="s">
        <v>3568</v>
      </c>
      <c r="U2055" s="5" t="s">
        <v>11</v>
      </c>
      <c r="V2055">
        <v>120</v>
      </c>
      <c r="W2055">
        <v>1</v>
      </c>
    </row>
    <row r="2056" spans="1:23" hidden="1" x14ac:dyDescent="0.25">
      <c r="A2056" t="s">
        <v>3126</v>
      </c>
      <c r="B2056">
        <v>330</v>
      </c>
      <c r="C2056">
        <v>16</v>
      </c>
      <c r="D2056">
        <v>966904</v>
      </c>
      <c r="E2056" t="s">
        <v>1586</v>
      </c>
      <c r="F2056" t="s">
        <v>2419</v>
      </c>
      <c r="G2056" s="5">
        <v>330</v>
      </c>
      <c r="H2056" s="5" t="s">
        <v>7</v>
      </c>
      <c r="I2056" s="5">
        <v>27592173</v>
      </c>
      <c r="J2056" s="5">
        <v>0</v>
      </c>
      <c r="K2056" s="5" t="s">
        <v>1590</v>
      </c>
      <c r="L2056" s="1">
        <v>42451</v>
      </c>
      <c r="M2056">
        <v>1</v>
      </c>
      <c r="N2056">
        <v>45554526</v>
      </c>
      <c r="O2056" t="s">
        <v>1508</v>
      </c>
      <c r="P2056" t="s">
        <v>180</v>
      </c>
      <c r="Q2056" t="s">
        <v>10</v>
      </c>
      <c r="R2056" t="s">
        <v>11</v>
      </c>
      <c r="S2056" s="1">
        <v>42445</v>
      </c>
      <c r="T2056" t="s">
        <v>3570</v>
      </c>
      <c r="U2056" s="5" t="s">
        <v>11</v>
      </c>
      <c r="V2056">
        <v>120</v>
      </c>
      <c r="W2056">
        <v>1</v>
      </c>
    </row>
    <row r="2057" spans="1:23" hidden="1" x14ac:dyDescent="0.25">
      <c r="A2057" t="s">
        <v>3126</v>
      </c>
      <c r="B2057">
        <v>330</v>
      </c>
      <c r="C2057">
        <v>16</v>
      </c>
      <c r="D2057">
        <v>966981</v>
      </c>
      <c r="E2057" t="s">
        <v>1586</v>
      </c>
      <c r="F2057" t="s">
        <v>2419</v>
      </c>
      <c r="G2057" s="5">
        <v>330</v>
      </c>
      <c r="H2057" s="5" t="s">
        <v>7</v>
      </c>
      <c r="I2057" s="5">
        <v>27592173</v>
      </c>
      <c r="J2057" s="5">
        <v>0</v>
      </c>
      <c r="K2057" s="5" t="s">
        <v>1590</v>
      </c>
      <c r="L2057" s="1">
        <v>42466</v>
      </c>
      <c r="M2057">
        <v>1</v>
      </c>
      <c r="N2057">
        <v>43733796</v>
      </c>
      <c r="O2057" t="s">
        <v>1508</v>
      </c>
      <c r="P2057" t="s">
        <v>180</v>
      </c>
      <c r="Q2057" t="s">
        <v>10</v>
      </c>
      <c r="R2057" t="s">
        <v>11</v>
      </c>
      <c r="S2057" s="1">
        <v>42445</v>
      </c>
      <c r="T2057" t="s">
        <v>3570</v>
      </c>
      <c r="U2057" s="5" t="s">
        <v>11</v>
      </c>
      <c r="V2057">
        <v>120</v>
      </c>
      <c r="W2057">
        <v>2</v>
      </c>
    </row>
    <row r="2058" spans="1:23" hidden="1" x14ac:dyDescent="0.25">
      <c r="A2058" t="s">
        <v>3126</v>
      </c>
      <c r="B2058">
        <v>330</v>
      </c>
      <c r="C2058">
        <v>16</v>
      </c>
      <c r="D2058">
        <v>966944</v>
      </c>
      <c r="E2058" t="s">
        <v>1586</v>
      </c>
      <c r="F2058" t="s">
        <v>2419</v>
      </c>
      <c r="G2058" s="5">
        <v>330</v>
      </c>
      <c r="H2058" s="5" t="s">
        <v>7</v>
      </c>
      <c r="I2058" s="5">
        <v>27592173</v>
      </c>
      <c r="J2058" s="5">
        <v>0</v>
      </c>
      <c r="K2058" s="5" t="s">
        <v>1590</v>
      </c>
      <c r="L2058" s="1">
        <v>42459</v>
      </c>
      <c r="M2058">
        <v>1</v>
      </c>
      <c r="N2058">
        <v>43733796</v>
      </c>
      <c r="O2058" t="s">
        <v>1508</v>
      </c>
      <c r="P2058" t="s">
        <v>180</v>
      </c>
      <c r="Q2058" t="s">
        <v>10</v>
      </c>
      <c r="R2058" t="s">
        <v>11</v>
      </c>
      <c r="S2058" s="1">
        <v>42445</v>
      </c>
      <c r="T2058" t="s">
        <v>3570</v>
      </c>
      <c r="U2058" s="5" t="s">
        <v>11</v>
      </c>
      <c r="V2058">
        <v>120</v>
      </c>
      <c r="W2058">
        <v>2</v>
      </c>
    </row>
    <row r="2059" spans="1:23" hidden="1" x14ac:dyDescent="0.25">
      <c r="A2059" t="s">
        <v>3127</v>
      </c>
      <c r="B2059">
        <v>330</v>
      </c>
      <c r="C2059">
        <v>15</v>
      </c>
      <c r="D2059">
        <v>1048608</v>
      </c>
      <c r="E2059" t="s">
        <v>1586</v>
      </c>
      <c r="F2059" t="s">
        <v>2419</v>
      </c>
      <c r="G2059" s="5">
        <v>330</v>
      </c>
      <c r="H2059" s="5" t="s">
        <v>7</v>
      </c>
      <c r="I2059" s="5">
        <v>27516272</v>
      </c>
      <c r="J2059" s="5">
        <v>0</v>
      </c>
      <c r="K2059" s="5" t="s">
        <v>1591</v>
      </c>
      <c r="L2059" s="1">
        <v>42389</v>
      </c>
      <c r="M2059">
        <v>1</v>
      </c>
      <c r="N2059">
        <v>43733796</v>
      </c>
      <c r="O2059" t="s">
        <v>1508</v>
      </c>
      <c r="P2059" t="s">
        <v>1345</v>
      </c>
      <c r="Q2059" t="s">
        <v>10</v>
      </c>
      <c r="R2059" t="s">
        <v>11</v>
      </c>
      <c r="S2059" s="1">
        <v>42374</v>
      </c>
      <c r="T2059" t="s">
        <v>3568</v>
      </c>
      <c r="U2059" s="5" t="s">
        <v>11</v>
      </c>
      <c r="V2059">
        <v>120</v>
      </c>
      <c r="W2059">
        <v>3</v>
      </c>
    </row>
    <row r="2060" spans="1:23" hidden="1" x14ac:dyDescent="0.25">
      <c r="A2060" t="s">
        <v>3127</v>
      </c>
      <c r="B2060">
        <v>330</v>
      </c>
      <c r="C2060">
        <v>15</v>
      </c>
      <c r="D2060">
        <v>1086157</v>
      </c>
      <c r="E2060" t="s">
        <v>1586</v>
      </c>
      <c r="F2060" t="s">
        <v>2419</v>
      </c>
      <c r="G2060" s="5">
        <v>330</v>
      </c>
      <c r="H2060" s="5" t="s">
        <v>7</v>
      </c>
      <c r="I2060" s="5">
        <v>27516272</v>
      </c>
      <c r="J2060" s="5">
        <v>0</v>
      </c>
      <c r="K2060" s="5" t="s">
        <v>1591</v>
      </c>
      <c r="L2060" s="1">
        <v>42395</v>
      </c>
      <c r="M2060">
        <v>1</v>
      </c>
      <c r="N2060">
        <v>45554526</v>
      </c>
      <c r="O2060" t="s">
        <v>1508</v>
      </c>
      <c r="P2060" t="s">
        <v>1345</v>
      </c>
      <c r="Q2060" t="s">
        <v>10</v>
      </c>
      <c r="R2060" t="s">
        <v>11</v>
      </c>
      <c r="S2060" s="1">
        <v>42374</v>
      </c>
      <c r="T2060" t="s">
        <v>3568</v>
      </c>
      <c r="U2060" s="5" t="s">
        <v>11</v>
      </c>
      <c r="V2060">
        <v>120</v>
      </c>
      <c r="W2060">
        <v>2</v>
      </c>
    </row>
    <row r="2061" spans="1:23" hidden="1" x14ac:dyDescent="0.25">
      <c r="A2061" t="s">
        <v>3127</v>
      </c>
      <c r="B2061">
        <v>330</v>
      </c>
      <c r="C2061">
        <v>16</v>
      </c>
      <c r="D2061">
        <v>1055453</v>
      </c>
      <c r="E2061" t="s">
        <v>1586</v>
      </c>
      <c r="F2061" t="s">
        <v>2419</v>
      </c>
      <c r="G2061" s="5">
        <v>330</v>
      </c>
      <c r="H2061" s="5" t="s">
        <v>7</v>
      </c>
      <c r="I2061" s="5">
        <v>27516272</v>
      </c>
      <c r="J2061" s="5">
        <v>0</v>
      </c>
      <c r="K2061" s="5" t="s">
        <v>1591</v>
      </c>
      <c r="L2061" s="1">
        <v>42495</v>
      </c>
      <c r="M2061">
        <v>1</v>
      </c>
      <c r="N2061">
        <v>43733796</v>
      </c>
      <c r="O2061" t="s">
        <v>1508</v>
      </c>
      <c r="P2061" t="s">
        <v>1345</v>
      </c>
      <c r="Q2061" t="s">
        <v>10</v>
      </c>
      <c r="R2061" t="s">
        <v>11</v>
      </c>
      <c r="S2061" s="1">
        <v>42374</v>
      </c>
      <c r="T2061" t="s">
        <v>3568</v>
      </c>
      <c r="U2061" s="5" t="s">
        <v>11</v>
      </c>
      <c r="V2061">
        <v>120</v>
      </c>
      <c r="W2061">
        <v>4</v>
      </c>
    </row>
    <row r="2062" spans="1:23" hidden="1" x14ac:dyDescent="0.25">
      <c r="A2062" t="s">
        <v>3127</v>
      </c>
      <c r="B2062">
        <v>330</v>
      </c>
      <c r="C2062">
        <v>16</v>
      </c>
      <c r="D2062">
        <v>1055301</v>
      </c>
      <c r="E2062" t="s">
        <v>1586</v>
      </c>
      <c r="F2062" t="s">
        <v>2419</v>
      </c>
      <c r="G2062" s="5">
        <v>330</v>
      </c>
      <c r="H2062" s="5" t="s">
        <v>7</v>
      </c>
      <c r="I2062" s="5">
        <v>27516272</v>
      </c>
      <c r="J2062" s="5">
        <v>0</v>
      </c>
      <c r="K2062" s="5" t="s">
        <v>1592</v>
      </c>
      <c r="L2062" s="1">
        <v>42469</v>
      </c>
      <c r="M2062">
        <v>1</v>
      </c>
      <c r="N2062">
        <v>45554526</v>
      </c>
      <c r="O2062" t="s">
        <v>1508</v>
      </c>
      <c r="P2062" t="s">
        <v>1345</v>
      </c>
      <c r="Q2062" t="s">
        <v>10</v>
      </c>
      <c r="R2062" t="s">
        <v>11</v>
      </c>
      <c r="S2062" s="1">
        <v>42374</v>
      </c>
      <c r="T2062" t="s">
        <v>3568</v>
      </c>
      <c r="U2062" s="5" t="s">
        <v>11</v>
      </c>
      <c r="V2062">
        <v>120</v>
      </c>
      <c r="W2062">
        <v>3</v>
      </c>
    </row>
    <row r="2063" spans="1:23" hidden="1" x14ac:dyDescent="0.25">
      <c r="A2063" t="s">
        <v>3127</v>
      </c>
      <c r="B2063">
        <v>330</v>
      </c>
      <c r="C2063">
        <v>15</v>
      </c>
      <c r="D2063">
        <v>1086158</v>
      </c>
      <c r="E2063" t="s">
        <v>1586</v>
      </c>
      <c r="F2063" t="s">
        <v>2419</v>
      </c>
      <c r="G2063" s="5">
        <v>330</v>
      </c>
      <c r="H2063" s="5" t="s">
        <v>7</v>
      </c>
      <c r="I2063" s="5">
        <v>27516272</v>
      </c>
      <c r="J2063" s="5">
        <v>0</v>
      </c>
      <c r="K2063" s="5" t="s">
        <v>1591</v>
      </c>
      <c r="L2063" s="1">
        <v>42405</v>
      </c>
      <c r="M2063">
        <v>1</v>
      </c>
      <c r="N2063">
        <v>45554526</v>
      </c>
      <c r="O2063" t="s">
        <v>1508</v>
      </c>
      <c r="P2063" t="s">
        <v>1345</v>
      </c>
      <c r="Q2063" t="s">
        <v>10</v>
      </c>
      <c r="R2063" t="s">
        <v>11</v>
      </c>
      <c r="S2063" s="1">
        <v>42374</v>
      </c>
      <c r="T2063" t="s">
        <v>3568</v>
      </c>
      <c r="U2063" s="5" t="s">
        <v>11</v>
      </c>
      <c r="V2063">
        <v>120</v>
      </c>
      <c r="W2063">
        <v>1</v>
      </c>
    </row>
    <row r="2064" spans="1:23" hidden="1" x14ac:dyDescent="0.25">
      <c r="A2064" t="s">
        <v>3127</v>
      </c>
      <c r="B2064">
        <v>330</v>
      </c>
      <c r="C2064">
        <v>15</v>
      </c>
      <c r="D2064">
        <v>1048610</v>
      </c>
      <c r="E2064" t="s">
        <v>1586</v>
      </c>
      <c r="F2064" t="s">
        <v>2419</v>
      </c>
      <c r="G2064" s="5">
        <v>330</v>
      </c>
      <c r="H2064" s="5" t="s">
        <v>7</v>
      </c>
      <c r="I2064" s="5">
        <v>27516272</v>
      </c>
      <c r="J2064" s="5">
        <v>0</v>
      </c>
      <c r="K2064" s="5" t="s">
        <v>1591</v>
      </c>
      <c r="L2064" s="1">
        <v>42381</v>
      </c>
      <c r="M2064">
        <v>1</v>
      </c>
      <c r="N2064">
        <v>43733796</v>
      </c>
      <c r="O2064" t="s">
        <v>1508</v>
      </c>
      <c r="P2064" t="s">
        <v>1345</v>
      </c>
      <c r="Q2064" t="s">
        <v>10</v>
      </c>
      <c r="R2064" t="s">
        <v>11</v>
      </c>
      <c r="S2064" s="1">
        <v>42374</v>
      </c>
      <c r="T2064" t="s">
        <v>3568</v>
      </c>
      <c r="U2064" s="5" t="s">
        <v>11</v>
      </c>
      <c r="V2064">
        <v>120</v>
      </c>
      <c r="W2064">
        <v>2</v>
      </c>
    </row>
    <row r="2065" spans="1:23" hidden="1" x14ac:dyDescent="0.25">
      <c r="A2065" t="s">
        <v>3127</v>
      </c>
      <c r="B2065">
        <v>330</v>
      </c>
      <c r="C2065">
        <v>16</v>
      </c>
      <c r="D2065">
        <v>966746</v>
      </c>
      <c r="E2065" t="s">
        <v>1586</v>
      </c>
      <c r="F2065" t="s">
        <v>2419</v>
      </c>
      <c r="G2065" s="5">
        <v>330</v>
      </c>
      <c r="H2065" s="5" t="s">
        <v>7</v>
      </c>
      <c r="I2065" s="5">
        <v>27516272</v>
      </c>
      <c r="J2065" s="5">
        <v>0</v>
      </c>
      <c r="K2065" s="5" t="s">
        <v>1591</v>
      </c>
      <c r="L2065" s="1">
        <v>42436</v>
      </c>
      <c r="M2065">
        <v>1</v>
      </c>
      <c r="N2065">
        <v>43733796</v>
      </c>
      <c r="O2065" t="s">
        <v>1508</v>
      </c>
      <c r="P2065" t="s">
        <v>1345</v>
      </c>
      <c r="Q2065" t="s">
        <v>10</v>
      </c>
      <c r="R2065" t="s">
        <v>11</v>
      </c>
      <c r="S2065" s="1">
        <v>42374</v>
      </c>
      <c r="T2065" t="s">
        <v>3568</v>
      </c>
      <c r="U2065" s="5" t="s">
        <v>11</v>
      </c>
      <c r="V2065">
        <v>120</v>
      </c>
      <c r="W2065">
        <v>2</v>
      </c>
    </row>
    <row r="2066" spans="1:23" hidden="1" x14ac:dyDescent="0.25">
      <c r="A2066" t="s">
        <v>3128</v>
      </c>
      <c r="B2066">
        <v>330</v>
      </c>
      <c r="C2066">
        <v>16</v>
      </c>
      <c r="D2066">
        <v>1102399</v>
      </c>
      <c r="E2066" t="s">
        <v>1586</v>
      </c>
      <c r="F2066" t="s">
        <v>2419</v>
      </c>
      <c r="G2066" s="5">
        <v>330</v>
      </c>
      <c r="H2066" s="5" t="s">
        <v>7</v>
      </c>
      <c r="I2066" s="5">
        <v>27631526</v>
      </c>
      <c r="J2066" s="5">
        <v>0</v>
      </c>
      <c r="K2066" s="5" t="s">
        <v>1593</v>
      </c>
      <c r="L2066" s="1">
        <v>42496</v>
      </c>
      <c r="M2066">
        <v>1</v>
      </c>
      <c r="N2066">
        <v>71606058</v>
      </c>
      <c r="O2066" t="s">
        <v>1508</v>
      </c>
      <c r="P2066" t="s">
        <v>104</v>
      </c>
      <c r="Q2066" t="s">
        <v>10</v>
      </c>
      <c r="R2066" t="s">
        <v>11</v>
      </c>
      <c r="S2066" s="1">
        <v>42481</v>
      </c>
      <c r="T2066" t="s">
        <v>3571</v>
      </c>
      <c r="U2066" s="5" t="s">
        <v>11</v>
      </c>
      <c r="V2066">
        <v>120</v>
      </c>
      <c r="W2066">
        <v>3</v>
      </c>
    </row>
    <row r="2067" spans="1:23" hidden="1" x14ac:dyDescent="0.25">
      <c r="A2067" t="s">
        <v>3128</v>
      </c>
      <c r="B2067">
        <v>330</v>
      </c>
      <c r="C2067">
        <v>16</v>
      </c>
      <c r="D2067">
        <v>1102396</v>
      </c>
      <c r="E2067" t="s">
        <v>1586</v>
      </c>
      <c r="F2067" t="s">
        <v>2419</v>
      </c>
      <c r="G2067" s="5">
        <v>330</v>
      </c>
      <c r="H2067" s="5" t="s">
        <v>7</v>
      </c>
      <c r="I2067" s="5">
        <v>27631526</v>
      </c>
      <c r="J2067" s="5">
        <v>0</v>
      </c>
      <c r="K2067" s="5" t="s">
        <v>1593</v>
      </c>
      <c r="L2067" s="1">
        <v>42488</v>
      </c>
      <c r="M2067">
        <v>1</v>
      </c>
      <c r="N2067">
        <v>43733796</v>
      </c>
      <c r="O2067" t="s">
        <v>1508</v>
      </c>
      <c r="P2067" t="s">
        <v>104</v>
      </c>
      <c r="Q2067" t="s">
        <v>10</v>
      </c>
      <c r="R2067" t="s">
        <v>11</v>
      </c>
      <c r="S2067" s="1">
        <v>42481</v>
      </c>
      <c r="T2067" t="s">
        <v>3571</v>
      </c>
      <c r="U2067" s="5" t="s">
        <v>11</v>
      </c>
      <c r="V2067">
        <v>120</v>
      </c>
      <c r="W2067">
        <v>2</v>
      </c>
    </row>
    <row r="2068" spans="1:23" hidden="1" x14ac:dyDescent="0.25">
      <c r="A2068" t="s">
        <v>3128</v>
      </c>
      <c r="B2068">
        <v>330</v>
      </c>
      <c r="C2068">
        <v>16</v>
      </c>
      <c r="D2068">
        <v>1102397</v>
      </c>
      <c r="E2068" t="s">
        <v>1586</v>
      </c>
      <c r="F2068" t="s">
        <v>2419</v>
      </c>
      <c r="G2068" s="5">
        <v>330</v>
      </c>
      <c r="H2068" s="5" t="s">
        <v>7</v>
      </c>
      <c r="I2068" s="5">
        <v>27631526</v>
      </c>
      <c r="J2068" s="5">
        <v>0</v>
      </c>
      <c r="K2068" s="5" t="s">
        <v>1593</v>
      </c>
      <c r="L2068" s="1">
        <v>42503</v>
      </c>
      <c r="M2068">
        <v>1</v>
      </c>
      <c r="N2068">
        <v>71606058</v>
      </c>
      <c r="O2068" t="s">
        <v>1508</v>
      </c>
      <c r="P2068" t="s">
        <v>104</v>
      </c>
      <c r="Q2068" t="s">
        <v>10</v>
      </c>
      <c r="R2068" t="s">
        <v>11</v>
      </c>
      <c r="S2068" s="1">
        <v>42481</v>
      </c>
      <c r="T2068" t="s">
        <v>3571</v>
      </c>
      <c r="U2068" s="5" t="s">
        <v>11</v>
      </c>
      <c r="V2068">
        <v>120</v>
      </c>
      <c r="W2068">
        <v>4</v>
      </c>
    </row>
    <row r="2069" spans="1:23" hidden="1" x14ac:dyDescent="0.25">
      <c r="A2069" t="s">
        <v>3128</v>
      </c>
      <c r="B2069">
        <v>330</v>
      </c>
      <c r="C2069">
        <v>16</v>
      </c>
      <c r="D2069">
        <v>1102246</v>
      </c>
      <c r="E2069" t="s">
        <v>1586</v>
      </c>
      <c r="F2069" t="s">
        <v>2419</v>
      </c>
      <c r="G2069" s="5">
        <v>330</v>
      </c>
      <c r="H2069" s="5" t="s">
        <v>7</v>
      </c>
      <c r="I2069" s="5">
        <v>27631526</v>
      </c>
      <c r="J2069" s="5">
        <v>0</v>
      </c>
      <c r="K2069" s="5" t="s">
        <v>1593</v>
      </c>
      <c r="L2069" s="1">
        <v>42513</v>
      </c>
      <c r="M2069">
        <v>1</v>
      </c>
      <c r="N2069">
        <v>71606058</v>
      </c>
      <c r="O2069" t="s">
        <v>1508</v>
      </c>
      <c r="P2069" t="s">
        <v>104</v>
      </c>
      <c r="Q2069" t="s">
        <v>10</v>
      </c>
      <c r="R2069" t="s">
        <v>11</v>
      </c>
      <c r="S2069" s="1">
        <v>42481</v>
      </c>
      <c r="T2069" t="s">
        <v>3571</v>
      </c>
      <c r="U2069" s="5" t="s">
        <v>11</v>
      </c>
      <c r="V2069">
        <v>120</v>
      </c>
      <c r="W2069">
        <v>1</v>
      </c>
    </row>
    <row r="2070" spans="1:23" hidden="1" x14ac:dyDescent="0.25">
      <c r="A2070" t="s">
        <v>3128</v>
      </c>
      <c r="B2070">
        <v>330</v>
      </c>
      <c r="C2070">
        <v>16</v>
      </c>
      <c r="D2070">
        <v>1102398</v>
      </c>
      <c r="E2070" t="s">
        <v>1586</v>
      </c>
      <c r="F2070" t="s">
        <v>2419</v>
      </c>
      <c r="G2070" s="5">
        <v>330</v>
      </c>
      <c r="H2070" s="5" t="s">
        <v>7</v>
      </c>
      <c r="I2070" s="5">
        <v>27631526</v>
      </c>
      <c r="J2070" s="5">
        <v>0</v>
      </c>
      <c r="K2070" s="5" t="s">
        <v>1593</v>
      </c>
      <c r="L2070" s="1">
        <v>42483</v>
      </c>
      <c r="M2070">
        <v>1</v>
      </c>
      <c r="N2070">
        <v>43733796</v>
      </c>
      <c r="O2070" t="s">
        <v>1508</v>
      </c>
      <c r="P2070" t="s">
        <v>104</v>
      </c>
      <c r="Q2070" t="s">
        <v>10</v>
      </c>
      <c r="R2070" t="s">
        <v>11</v>
      </c>
      <c r="S2070" s="1">
        <v>42481</v>
      </c>
      <c r="T2070" t="s">
        <v>3571</v>
      </c>
      <c r="U2070" s="5" t="s">
        <v>11</v>
      </c>
      <c r="V2070">
        <v>120</v>
      </c>
      <c r="W2070">
        <v>1</v>
      </c>
    </row>
    <row r="2071" spans="1:23" hidden="1" x14ac:dyDescent="0.25">
      <c r="A2071" t="s">
        <v>3129</v>
      </c>
      <c r="B2071">
        <v>330</v>
      </c>
      <c r="C2071">
        <v>16</v>
      </c>
      <c r="D2071">
        <v>1055322</v>
      </c>
      <c r="E2071" t="s">
        <v>1586</v>
      </c>
      <c r="F2071" t="s">
        <v>2419</v>
      </c>
      <c r="G2071" s="5">
        <v>330</v>
      </c>
      <c r="H2071" s="5" t="s">
        <v>7</v>
      </c>
      <c r="I2071" s="5">
        <v>27596354</v>
      </c>
      <c r="J2071" s="5">
        <v>0</v>
      </c>
      <c r="K2071" s="5" t="s">
        <v>1594</v>
      </c>
      <c r="L2071" s="1">
        <v>42473</v>
      </c>
      <c r="M2071">
        <v>1</v>
      </c>
      <c r="N2071">
        <v>45554526</v>
      </c>
      <c r="O2071" t="s">
        <v>16</v>
      </c>
      <c r="P2071" t="s">
        <v>37</v>
      </c>
      <c r="Q2071" t="s">
        <v>1595</v>
      </c>
      <c r="R2071" t="s">
        <v>11</v>
      </c>
      <c r="S2071" s="1">
        <v>42441</v>
      </c>
      <c r="T2071" t="s">
        <v>3570</v>
      </c>
      <c r="U2071" s="5" t="s">
        <v>11</v>
      </c>
      <c r="V2071">
        <v>120</v>
      </c>
      <c r="W2071">
        <v>1</v>
      </c>
    </row>
    <row r="2072" spans="1:23" hidden="1" x14ac:dyDescent="0.25">
      <c r="A2072" t="s">
        <v>3129</v>
      </c>
      <c r="B2072">
        <v>330</v>
      </c>
      <c r="C2072">
        <v>16</v>
      </c>
      <c r="D2072">
        <v>966878</v>
      </c>
      <c r="E2072" t="s">
        <v>1586</v>
      </c>
      <c r="F2072" t="s">
        <v>2419</v>
      </c>
      <c r="G2072" s="5">
        <v>330</v>
      </c>
      <c r="H2072" s="5" t="s">
        <v>7</v>
      </c>
      <c r="I2072" s="5">
        <v>27587529</v>
      </c>
      <c r="J2072" s="5">
        <v>0</v>
      </c>
      <c r="K2072" s="5" t="s">
        <v>1596</v>
      </c>
      <c r="L2072" s="1">
        <v>42448</v>
      </c>
      <c r="M2072">
        <v>1</v>
      </c>
      <c r="N2072">
        <v>45554526</v>
      </c>
      <c r="O2072" t="s">
        <v>16</v>
      </c>
      <c r="P2072" t="s">
        <v>37</v>
      </c>
      <c r="Q2072" t="s">
        <v>10</v>
      </c>
      <c r="R2072" t="s">
        <v>11</v>
      </c>
      <c r="S2072" s="1">
        <v>42441</v>
      </c>
      <c r="T2072" t="s">
        <v>3570</v>
      </c>
      <c r="U2072" s="5" t="s">
        <v>11</v>
      </c>
      <c r="V2072">
        <v>120</v>
      </c>
      <c r="W2072">
        <v>2</v>
      </c>
    </row>
    <row r="2073" spans="1:23" hidden="1" x14ac:dyDescent="0.25">
      <c r="A2073" t="s">
        <v>3130</v>
      </c>
      <c r="B2073">
        <v>330</v>
      </c>
      <c r="C2073">
        <v>16</v>
      </c>
      <c r="D2073">
        <v>1055489</v>
      </c>
      <c r="E2073" t="s">
        <v>1586</v>
      </c>
      <c r="F2073" t="s">
        <v>2419</v>
      </c>
      <c r="G2073" s="5">
        <v>330</v>
      </c>
      <c r="H2073" s="5">
        <v>2</v>
      </c>
      <c r="I2073" s="5">
        <v>79581974</v>
      </c>
      <c r="J2073" s="5">
        <v>1</v>
      </c>
      <c r="K2073" s="5" t="s">
        <v>1597</v>
      </c>
      <c r="L2073" s="1">
        <v>42495</v>
      </c>
      <c r="M2073">
        <v>1</v>
      </c>
      <c r="N2073">
        <v>71606058</v>
      </c>
      <c r="O2073" t="s">
        <v>1451</v>
      </c>
      <c r="P2073" t="s">
        <v>1598</v>
      </c>
      <c r="Q2073" t="s">
        <v>1599</v>
      </c>
      <c r="R2073" t="s">
        <v>1600</v>
      </c>
      <c r="S2073" s="1">
        <v>42432</v>
      </c>
      <c r="T2073" t="s">
        <v>3570</v>
      </c>
      <c r="U2073" s="5">
        <v>79581974</v>
      </c>
      <c r="V2073">
        <v>120</v>
      </c>
      <c r="W2073">
        <v>2</v>
      </c>
    </row>
    <row r="2074" spans="1:23" hidden="1" x14ac:dyDescent="0.25">
      <c r="A2074" t="s">
        <v>3131</v>
      </c>
      <c r="B2074">
        <v>330</v>
      </c>
      <c r="C2074">
        <v>16</v>
      </c>
      <c r="D2074">
        <v>1055476</v>
      </c>
      <c r="E2074" t="s">
        <v>1586</v>
      </c>
      <c r="F2074" t="s">
        <v>2419</v>
      </c>
      <c r="G2074" s="5">
        <v>330</v>
      </c>
      <c r="H2074" s="5" t="s">
        <v>7</v>
      </c>
      <c r="I2074" s="5">
        <v>27631770</v>
      </c>
      <c r="J2074" s="5">
        <v>1</v>
      </c>
      <c r="K2074" s="5" t="s">
        <v>1601</v>
      </c>
      <c r="L2074" s="1">
        <v>42495</v>
      </c>
      <c r="M2074">
        <v>1</v>
      </c>
      <c r="N2074">
        <v>43733796</v>
      </c>
      <c r="O2074" t="s">
        <v>40</v>
      </c>
      <c r="P2074" t="s">
        <v>63</v>
      </c>
      <c r="Q2074" t="s">
        <v>10</v>
      </c>
      <c r="R2074" t="s">
        <v>11</v>
      </c>
      <c r="S2074" s="1">
        <v>42481</v>
      </c>
      <c r="T2074" t="s">
        <v>3571</v>
      </c>
      <c r="U2074" s="5" t="s">
        <v>11</v>
      </c>
      <c r="V2074">
        <v>120</v>
      </c>
      <c r="W2074">
        <v>3</v>
      </c>
    </row>
    <row r="2075" spans="1:23" hidden="1" x14ac:dyDescent="0.25">
      <c r="A2075" t="s">
        <v>3131</v>
      </c>
      <c r="B2075">
        <v>330</v>
      </c>
      <c r="C2075">
        <v>16</v>
      </c>
      <c r="D2075">
        <v>1102494</v>
      </c>
      <c r="E2075" t="s">
        <v>1586</v>
      </c>
      <c r="F2075" t="s">
        <v>2419</v>
      </c>
      <c r="G2075" s="5">
        <v>330</v>
      </c>
      <c r="H2075" s="5" t="s">
        <v>7</v>
      </c>
      <c r="I2075" s="5">
        <v>27631770</v>
      </c>
      <c r="J2075" s="5">
        <v>1</v>
      </c>
      <c r="K2075" s="5" t="s">
        <v>1601</v>
      </c>
      <c r="L2075" s="1">
        <v>42511</v>
      </c>
      <c r="M2075">
        <v>1</v>
      </c>
      <c r="N2075">
        <v>71606058</v>
      </c>
      <c r="O2075" t="s">
        <v>40</v>
      </c>
      <c r="P2075" t="s">
        <v>63</v>
      </c>
      <c r="Q2075" t="s">
        <v>10</v>
      </c>
      <c r="R2075" t="s">
        <v>11</v>
      </c>
      <c r="S2075" s="1">
        <v>42481</v>
      </c>
      <c r="T2075" t="s">
        <v>3571</v>
      </c>
      <c r="U2075" s="5" t="s">
        <v>11</v>
      </c>
      <c r="V2075">
        <v>120</v>
      </c>
      <c r="W2075">
        <v>1</v>
      </c>
    </row>
    <row r="2076" spans="1:23" hidden="1" x14ac:dyDescent="0.25">
      <c r="A2076" t="s">
        <v>3131</v>
      </c>
      <c r="B2076">
        <v>330</v>
      </c>
      <c r="C2076">
        <v>16</v>
      </c>
      <c r="D2076">
        <v>1102496</v>
      </c>
      <c r="E2076" t="s">
        <v>1586</v>
      </c>
      <c r="F2076" t="s">
        <v>2419</v>
      </c>
      <c r="G2076" s="5">
        <v>330</v>
      </c>
      <c r="H2076" s="5" t="s">
        <v>7</v>
      </c>
      <c r="I2076" s="5">
        <v>27631770</v>
      </c>
      <c r="J2076" s="5">
        <v>1</v>
      </c>
      <c r="K2076" s="5" t="s">
        <v>1601</v>
      </c>
      <c r="L2076" s="1">
        <v>42501</v>
      </c>
      <c r="M2076">
        <v>1</v>
      </c>
      <c r="N2076">
        <v>71606058</v>
      </c>
      <c r="O2076" t="s">
        <v>40</v>
      </c>
      <c r="P2076" t="s">
        <v>63</v>
      </c>
      <c r="Q2076" t="s">
        <v>10</v>
      </c>
      <c r="R2076" t="s">
        <v>11</v>
      </c>
      <c r="S2076" s="1">
        <v>42481</v>
      </c>
      <c r="T2076" t="s">
        <v>3571</v>
      </c>
      <c r="U2076" s="5" t="s">
        <v>11</v>
      </c>
      <c r="V2076">
        <v>120</v>
      </c>
      <c r="W2076">
        <v>4</v>
      </c>
    </row>
    <row r="2077" spans="1:23" hidden="1" x14ac:dyDescent="0.25">
      <c r="A2077" t="s">
        <v>3131</v>
      </c>
      <c r="B2077">
        <v>330</v>
      </c>
      <c r="C2077">
        <v>16</v>
      </c>
      <c r="D2077">
        <v>1055268</v>
      </c>
      <c r="E2077" t="s">
        <v>1586</v>
      </c>
      <c r="F2077" t="s">
        <v>2419</v>
      </c>
      <c r="G2077" s="5">
        <v>330</v>
      </c>
      <c r="H2077" s="5" t="s">
        <v>7</v>
      </c>
      <c r="I2077" s="5">
        <v>27631770</v>
      </c>
      <c r="J2077" s="5">
        <v>1</v>
      </c>
      <c r="K2077" s="5" t="s">
        <v>1601</v>
      </c>
      <c r="L2077" s="1">
        <v>42483</v>
      </c>
      <c r="M2077">
        <v>1</v>
      </c>
      <c r="N2077">
        <v>43733796</v>
      </c>
      <c r="O2077" t="s">
        <v>40</v>
      </c>
      <c r="P2077" t="s">
        <v>63</v>
      </c>
      <c r="Q2077" t="s">
        <v>10</v>
      </c>
      <c r="R2077" t="s">
        <v>11</v>
      </c>
      <c r="S2077" s="1">
        <v>42481</v>
      </c>
      <c r="T2077" t="s">
        <v>3571</v>
      </c>
      <c r="U2077" s="5" t="s">
        <v>11</v>
      </c>
      <c r="V2077">
        <v>120</v>
      </c>
      <c r="W2077">
        <v>1</v>
      </c>
    </row>
    <row r="2078" spans="1:23" hidden="1" x14ac:dyDescent="0.25">
      <c r="A2078" t="s">
        <v>3131</v>
      </c>
      <c r="B2078">
        <v>330</v>
      </c>
      <c r="C2078">
        <v>16</v>
      </c>
      <c r="D2078">
        <v>1055271</v>
      </c>
      <c r="E2078" t="s">
        <v>1586</v>
      </c>
      <c r="F2078" t="s">
        <v>2419</v>
      </c>
      <c r="G2078" s="5">
        <v>330</v>
      </c>
      <c r="H2078" s="5" t="s">
        <v>7</v>
      </c>
      <c r="I2078" s="5">
        <v>27631770</v>
      </c>
      <c r="J2078" s="5">
        <v>1</v>
      </c>
      <c r="K2078" s="5" t="s">
        <v>1601</v>
      </c>
      <c r="L2078" s="1">
        <v>42488</v>
      </c>
      <c r="M2078">
        <v>1</v>
      </c>
      <c r="N2078">
        <v>43733796</v>
      </c>
      <c r="O2078" t="s">
        <v>40</v>
      </c>
      <c r="P2078" t="s">
        <v>63</v>
      </c>
      <c r="Q2078" t="s">
        <v>10</v>
      </c>
      <c r="R2078" t="s">
        <v>11</v>
      </c>
      <c r="S2078" s="1">
        <v>42481</v>
      </c>
      <c r="T2078" t="s">
        <v>3571</v>
      </c>
      <c r="U2078" s="5" t="s">
        <v>11</v>
      </c>
      <c r="V2078">
        <v>120</v>
      </c>
      <c r="W2078">
        <v>2</v>
      </c>
    </row>
    <row r="2079" spans="1:23" hidden="1" x14ac:dyDescent="0.25">
      <c r="A2079" t="s">
        <v>3132</v>
      </c>
      <c r="B2079">
        <v>330</v>
      </c>
      <c r="C2079">
        <v>16</v>
      </c>
      <c r="D2079">
        <v>1102342</v>
      </c>
      <c r="E2079" t="s">
        <v>1586</v>
      </c>
      <c r="F2079" t="s">
        <v>2419</v>
      </c>
      <c r="G2079" s="5">
        <v>330</v>
      </c>
      <c r="H2079" s="5" t="s">
        <v>7</v>
      </c>
      <c r="I2079" s="5">
        <v>27643657</v>
      </c>
      <c r="J2079" s="5">
        <v>1</v>
      </c>
      <c r="K2079" s="5" t="s">
        <v>1602</v>
      </c>
      <c r="L2079" s="1">
        <v>42502</v>
      </c>
      <c r="M2079">
        <v>1</v>
      </c>
      <c r="N2079">
        <v>71606058</v>
      </c>
      <c r="O2079" t="s">
        <v>612</v>
      </c>
      <c r="P2079" t="s">
        <v>1451</v>
      </c>
      <c r="Q2079" t="s">
        <v>10</v>
      </c>
      <c r="R2079" t="s">
        <v>11</v>
      </c>
      <c r="S2079" s="1">
        <v>42493</v>
      </c>
      <c r="T2079" t="s">
        <v>3572</v>
      </c>
      <c r="U2079" s="5" t="s">
        <v>11</v>
      </c>
      <c r="V2079">
        <v>120</v>
      </c>
      <c r="W2079">
        <v>2</v>
      </c>
    </row>
    <row r="2080" spans="1:23" hidden="1" x14ac:dyDescent="0.25">
      <c r="A2080" t="s">
        <v>3132</v>
      </c>
      <c r="B2080">
        <v>330</v>
      </c>
      <c r="C2080">
        <v>16</v>
      </c>
      <c r="D2080">
        <v>1102435</v>
      </c>
      <c r="E2080" t="s">
        <v>1586</v>
      </c>
      <c r="F2080" t="s">
        <v>2419</v>
      </c>
      <c r="G2080" s="5">
        <v>330</v>
      </c>
      <c r="H2080" s="5" t="s">
        <v>7</v>
      </c>
      <c r="I2080" s="5">
        <v>27643657</v>
      </c>
      <c r="J2080" s="5">
        <v>1</v>
      </c>
      <c r="K2080" s="5" t="s">
        <v>1602</v>
      </c>
      <c r="L2080" s="1">
        <v>42507</v>
      </c>
      <c r="M2080">
        <v>1</v>
      </c>
      <c r="N2080">
        <v>43733796</v>
      </c>
      <c r="O2080" t="s">
        <v>612</v>
      </c>
      <c r="P2080" t="s">
        <v>1451</v>
      </c>
      <c r="Q2080" t="s">
        <v>10</v>
      </c>
      <c r="R2080" t="s">
        <v>11</v>
      </c>
      <c r="S2080" s="1">
        <v>42493</v>
      </c>
      <c r="T2080" t="s">
        <v>3572</v>
      </c>
      <c r="U2080" s="5" t="s">
        <v>11</v>
      </c>
      <c r="V2080">
        <v>120</v>
      </c>
      <c r="W2080">
        <v>3</v>
      </c>
    </row>
    <row r="2081" spans="1:23" hidden="1" x14ac:dyDescent="0.25">
      <c r="A2081" t="s">
        <v>3132</v>
      </c>
      <c r="B2081">
        <v>330</v>
      </c>
      <c r="C2081">
        <v>16</v>
      </c>
      <c r="D2081">
        <v>1102341</v>
      </c>
      <c r="E2081" t="s">
        <v>1586</v>
      </c>
      <c r="F2081" t="s">
        <v>2419</v>
      </c>
      <c r="G2081" s="5">
        <v>330</v>
      </c>
      <c r="H2081" s="5" t="s">
        <v>7</v>
      </c>
      <c r="I2081" s="5">
        <v>27643657</v>
      </c>
      <c r="J2081" s="5">
        <v>1</v>
      </c>
      <c r="K2081" s="5" t="s">
        <v>1602</v>
      </c>
      <c r="L2081" s="1">
        <v>42495</v>
      </c>
      <c r="M2081">
        <v>1</v>
      </c>
      <c r="N2081">
        <v>71606058</v>
      </c>
      <c r="O2081" t="s">
        <v>612</v>
      </c>
      <c r="P2081" t="s">
        <v>1451</v>
      </c>
      <c r="Q2081" t="s">
        <v>10</v>
      </c>
      <c r="R2081" t="s">
        <v>11</v>
      </c>
      <c r="S2081" s="1">
        <v>42493</v>
      </c>
      <c r="T2081" t="s">
        <v>3572</v>
      </c>
      <c r="U2081" s="5" t="s">
        <v>11</v>
      </c>
      <c r="V2081">
        <v>120</v>
      </c>
      <c r="W2081">
        <v>1</v>
      </c>
    </row>
    <row r="2082" spans="1:23" hidden="1" x14ac:dyDescent="0.25">
      <c r="A2082" t="s">
        <v>3132</v>
      </c>
      <c r="B2082">
        <v>330</v>
      </c>
      <c r="C2082">
        <v>16</v>
      </c>
      <c r="D2082">
        <v>1130510</v>
      </c>
      <c r="E2082" t="s">
        <v>1586</v>
      </c>
      <c r="F2082" t="s">
        <v>2419</v>
      </c>
      <c r="G2082" s="5">
        <v>330</v>
      </c>
      <c r="H2082" s="5" t="s">
        <v>7</v>
      </c>
      <c r="I2082" s="5">
        <v>27643657</v>
      </c>
      <c r="J2082" s="5">
        <v>1</v>
      </c>
      <c r="K2082" s="5" t="s">
        <v>1602</v>
      </c>
      <c r="L2082" s="1">
        <v>42516</v>
      </c>
      <c r="M2082">
        <v>1</v>
      </c>
      <c r="N2082">
        <v>71606058</v>
      </c>
      <c r="O2082" t="s">
        <v>612</v>
      </c>
      <c r="P2082" t="s">
        <v>1451</v>
      </c>
      <c r="Q2082" t="s">
        <v>10</v>
      </c>
      <c r="R2082" t="s">
        <v>11</v>
      </c>
      <c r="S2082" s="1">
        <v>42493</v>
      </c>
      <c r="T2082" t="s">
        <v>3572</v>
      </c>
      <c r="U2082" s="5" t="s">
        <v>11</v>
      </c>
      <c r="V2082">
        <v>120</v>
      </c>
      <c r="W2082">
        <v>4</v>
      </c>
    </row>
    <row r="2083" spans="1:23" hidden="1" x14ac:dyDescent="0.25">
      <c r="A2083" t="s">
        <v>3133</v>
      </c>
      <c r="B2083">
        <v>330</v>
      </c>
      <c r="C2083">
        <v>16</v>
      </c>
      <c r="D2083">
        <v>994329</v>
      </c>
      <c r="E2083" t="s">
        <v>1603</v>
      </c>
      <c r="F2083" t="s">
        <v>2420</v>
      </c>
      <c r="G2083" s="5">
        <v>330</v>
      </c>
      <c r="H2083" s="5" t="s">
        <v>7</v>
      </c>
      <c r="I2083" s="5">
        <v>27622175</v>
      </c>
      <c r="J2083" s="5">
        <v>0</v>
      </c>
      <c r="K2083" s="5" t="s">
        <v>1604</v>
      </c>
      <c r="L2083" s="1">
        <v>42489</v>
      </c>
      <c r="M2083">
        <v>1</v>
      </c>
      <c r="N2083">
        <v>40794090</v>
      </c>
      <c r="O2083" t="s">
        <v>379</v>
      </c>
      <c r="P2083" t="s">
        <v>387</v>
      </c>
      <c r="Q2083" t="s">
        <v>10</v>
      </c>
      <c r="R2083" t="s">
        <v>11</v>
      </c>
      <c r="S2083" s="1">
        <v>42473</v>
      </c>
      <c r="T2083" t="s">
        <v>3571</v>
      </c>
      <c r="U2083" s="5" t="s">
        <v>11</v>
      </c>
      <c r="V2083">
        <v>120</v>
      </c>
      <c r="W2083">
        <v>2</v>
      </c>
    </row>
    <row r="2084" spans="1:23" hidden="1" x14ac:dyDescent="0.25">
      <c r="A2084" t="s">
        <v>3133</v>
      </c>
      <c r="B2084">
        <v>330</v>
      </c>
      <c r="C2084">
        <v>16</v>
      </c>
      <c r="D2084">
        <v>1026183</v>
      </c>
      <c r="E2084" t="s">
        <v>1603</v>
      </c>
      <c r="F2084" t="s">
        <v>2420</v>
      </c>
      <c r="G2084" s="5">
        <v>330</v>
      </c>
      <c r="H2084" s="5" t="s">
        <v>7</v>
      </c>
      <c r="I2084" s="5">
        <v>27622175</v>
      </c>
      <c r="J2084" s="5">
        <v>0</v>
      </c>
      <c r="K2084" s="5" t="s">
        <v>1604</v>
      </c>
      <c r="L2084" s="1">
        <v>42503</v>
      </c>
      <c r="M2084">
        <v>1</v>
      </c>
      <c r="N2084">
        <v>40794090</v>
      </c>
      <c r="O2084" t="s">
        <v>379</v>
      </c>
      <c r="P2084" t="s">
        <v>387</v>
      </c>
      <c r="Q2084" t="s">
        <v>10</v>
      </c>
      <c r="R2084" t="s">
        <v>11</v>
      </c>
      <c r="S2084" s="1">
        <v>42473</v>
      </c>
      <c r="T2084" t="s">
        <v>3571</v>
      </c>
      <c r="U2084" s="5" t="s">
        <v>11</v>
      </c>
      <c r="V2084">
        <v>120</v>
      </c>
      <c r="W2084">
        <v>1</v>
      </c>
    </row>
    <row r="2085" spans="1:23" hidden="1" x14ac:dyDescent="0.25">
      <c r="A2085" t="s">
        <v>3133</v>
      </c>
      <c r="B2085">
        <v>330</v>
      </c>
      <c r="C2085">
        <v>16</v>
      </c>
      <c r="D2085">
        <v>994171</v>
      </c>
      <c r="E2085" t="s">
        <v>1603</v>
      </c>
      <c r="F2085" t="s">
        <v>2420</v>
      </c>
      <c r="G2085" s="5">
        <v>330</v>
      </c>
      <c r="H2085" s="5" t="s">
        <v>7</v>
      </c>
      <c r="I2085" s="5">
        <v>27622175</v>
      </c>
      <c r="J2085" s="5">
        <v>0</v>
      </c>
      <c r="K2085" s="5" t="s">
        <v>1605</v>
      </c>
      <c r="L2085" s="1">
        <v>42480</v>
      </c>
      <c r="M2085">
        <v>1</v>
      </c>
      <c r="N2085">
        <v>40794090</v>
      </c>
      <c r="O2085" t="s">
        <v>379</v>
      </c>
      <c r="P2085" t="s">
        <v>387</v>
      </c>
      <c r="Q2085" t="s">
        <v>10</v>
      </c>
      <c r="R2085" t="s">
        <v>11</v>
      </c>
      <c r="S2085" s="1">
        <v>42473</v>
      </c>
      <c r="T2085" t="s">
        <v>3571</v>
      </c>
      <c r="U2085" s="5" t="s">
        <v>11</v>
      </c>
      <c r="V2085">
        <v>120</v>
      </c>
      <c r="W2085">
        <v>1</v>
      </c>
    </row>
    <row r="2086" spans="1:23" hidden="1" x14ac:dyDescent="0.25">
      <c r="A2086" t="s">
        <v>3134</v>
      </c>
      <c r="B2086">
        <v>330</v>
      </c>
      <c r="C2086">
        <v>16</v>
      </c>
      <c r="D2086">
        <v>1026111</v>
      </c>
      <c r="E2086" t="s">
        <v>1603</v>
      </c>
      <c r="F2086" t="s">
        <v>2420</v>
      </c>
      <c r="G2086" s="5">
        <v>330</v>
      </c>
      <c r="H2086" s="5">
        <v>2</v>
      </c>
      <c r="I2086" s="5">
        <v>79525363</v>
      </c>
      <c r="J2086" s="5">
        <v>0</v>
      </c>
      <c r="K2086" s="5" t="s">
        <v>1606</v>
      </c>
      <c r="L2086" s="1">
        <v>42497</v>
      </c>
      <c r="M2086">
        <v>1</v>
      </c>
      <c r="N2086">
        <v>40794090</v>
      </c>
      <c r="O2086" t="s">
        <v>330</v>
      </c>
      <c r="P2086" t="s">
        <v>325</v>
      </c>
      <c r="Q2086" t="s">
        <v>1607</v>
      </c>
      <c r="R2086" t="s">
        <v>1608</v>
      </c>
      <c r="S2086" s="1">
        <v>42405</v>
      </c>
      <c r="T2086" t="s">
        <v>3569</v>
      </c>
      <c r="U2086" s="5">
        <v>79525363</v>
      </c>
      <c r="V2086">
        <v>120</v>
      </c>
      <c r="W2086">
        <v>3</v>
      </c>
    </row>
    <row r="2087" spans="1:23" hidden="1" x14ac:dyDescent="0.25">
      <c r="A2087" t="s">
        <v>3135</v>
      </c>
      <c r="B2087">
        <v>330</v>
      </c>
      <c r="C2087">
        <v>16</v>
      </c>
      <c r="D2087">
        <v>1026191</v>
      </c>
      <c r="E2087" t="s">
        <v>1603</v>
      </c>
      <c r="F2087" t="s">
        <v>2420</v>
      </c>
      <c r="G2087" s="5">
        <v>330</v>
      </c>
      <c r="H2087" s="5">
        <v>2</v>
      </c>
      <c r="I2087" s="5">
        <v>60165771</v>
      </c>
      <c r="J2087" s="5">
        <v>1</v>
      </c>
      <c r="K2087" s="5" t="s">
        <v>1609</v>
      </c>
      <c r="L2087" s="1">
        <v>42503</v>
      </c>
      <c r="M2087">
        <v>1</v>
      </c>
      <c r="N2087">
        <v>40794090</v>
      </c>
      <c r="O2087" t="s">
        <v>16</v>
      </c>
      <c r="P2087" t="s">
        <v>330</v>
      </c>
      <c r="Q2087" t="s">
        <v>676</v>
      </c>
      <c r="R2087" t="s">
        <v>1610</v>
      </c>
      <c r="S2087" s="1">
        <v>42413</v>
      </c>
      <c r="T2087" t="s">
        <v>3569</v>
      </c>
      <c r="U2087" s="5">
        <v>60165771</v>
      </c>
      <c r="V2087">
        <v>120</v>
      </c>
      <c r="W2087">
        <v>3</v>
      </c>
    </row>
    <row r="2088" spans="1:23" hidden="1" x14ac:dyDescent="0.25">
      <c r="A2088" t="s">
        <v>3136</v>
      </c>
      <c r="B2088">
        <v>330</v>
      </c>
      <c r="C2088">
        <v>16</v>
      </c>
      <c r="D2088">
        <v>1122945</v>
      </c>
      <c r="E2088" t="s">
        <v>1611</v>
      </c>
      <c r="F2088" t="s">
        <v>2421</v>
      </c>
      <c r="G2088" s="5">
        <v>330</v>
      </c>
      <c r="H2088" s="5" t="s">
        <v>7</v>
      </c>
      <c r="I2088" s="5">
        <v>27648352</v>
      </c>
      <c r="J2088" s="5">
        <v>0</v>
      </c>
      <c r="K2088" s="5" t="s">
        <v>1612</v>
      </c>
      <c r="L2088" s="1">
        <v>42504</v>
      </c>
      <c r="M2088">
        <v>1</v>
      </c>
      <c r="N2088">
        <v>40840406</v>
      </c>
      <c r="O2088" t="s">
        <v>207</v>
      </c>
      <c r="P2088" t="s">
        <v>937</v>
      </c>
      <c r="Q2088" t="s">
        <v>10</v>
      </c>
      <c r="R2088" t="s">
        <v>11</v>
      </c>
      <c r="S2088" s="1">
        <v>42497</v>
      </c>
      <c r="T2088" t="s">
        <v>3572</v>
      </c>
      <c r="U2088" s="5" t="s">
        <v>11</v>
      </c>
      <c r="V2088">
        <v>120</v>
      </c>
      <c r="W2088">
        <v>1</v>
      </c>
    </row>
    <row r="2089" spans="1:23" hidden="1" x14ac:dyDescent="0.25">
      <c r="A2089" t="s">
        <v>3136</v>
      </c>
      <c r="B2089">
        <v>330</v>
      </c>
      <c r="C2089">
        <v>16</v>
      </c>
      <c r="D2089">
        <v>1122967</v>
      </c>
      <c r="E2089" t="s">
        <v>1611</v>
      </c>
      <c r="F2089" t="s">
        <v>2421</v>
      </c>
      <c r="G2089" s="5">
        <v>330</v>
      </c>
      <c r="H2089" s="5">
        <v>2</v>
      </c>
      <c r="I2089" s="5">
        <v>79669717</v>
      </c>
      <c r="J2089" s="5">
        <v>0</v>
      </c>
      <c r="K2089" s="5" t="s">
        <v>1612</v>
      </c>
      <c r="L2089" s="1">
        <v>42513</v>
      </c>
      <c r="M2089">
        <v>1</v>
      </c>
      <c r="N2089">
        <v>40840406</v>
      </c>
      <c r="O2089" t="s">
        <v>207</v>
      </c>
      <c r="P2089" t="s">
        <v>937</v>
      </c>
      <c r="Q2089" t="s">
        <v>218</v>
      </c>
      <c r="R2089" t="s">
        <v>1613</v>
      </c>
      <c r="S2089" s="1">
        <v>42497</v>
      </c>
      <c r="T2089" t="s">
        <v>3572</v>
      </c>
      <c r="U2089" s="5">
        <v>79669717</v>
      </c>
      <c r="V2089">
        <v>120</v>
      </c>
      <c r="W2089">
        <v>2</v>
      </c>
    </row>
    <row r="2090" spans="1:23" hidden="1" x14ac:dyDescent="0.25">
      <c r="A2090" t="s">
        <v>3137</v>
      </c>
      <c r="B2090">
        <v>330</v>
      </c>
      <c r="C2090">
        <v>16</v>
      </c>
      <c r="D2090">
        <v>977788</v>
      </c>
      <c r="E2090" t="s">
        <v>1611</v>
      </c>
      <c r="F2090" t="s">
        <v>2421</v>
      </c>
      <c r="G2090" s="5">
        <v>330</v>
      </c>
      <c r="H2090" s="5">
        <v>2</v>
      </c>
      <c r="I2090" s="5">
        <v>79557889</v>
      </c>
      <c r="J2090" s="5">
        <v>1</v>
      </c>
      <c r="K2090" s="5" t="s">
        <v>1614</v>
      </c>
      <c r="L2090" s="1">
        <v>42445</v>
      </c>
      <c r="M2090">
        <v>1</v>
      </c>
      <c r="N2090">
        <v>41921649</v>
      </c>
      <c r="O2090" t="s">
        <v>937</v>
      </c>
      <c r="P2090" t="s">
        <v>147</v>
      </c>
      <c r="Q2090" t="s">
        <v>1615</v>
      </c>
      <c r="R2090" t="s">
        <v>1616</v>
      </c>
      <c r="S2090" s="1">
        <v>42416</v>
      </c>
      <c r="T2090" t="s">
        <v>3569</v>
      </c>
      <c r="U2090" s="5">
        <v>79557889</v>
      </c>
      <c r="V2090">
        <v>120</v>
      </c>
      <c r="W2090">
        <v>1</v>
      </c>
    </row>
    <row r="2091" spans="1:23" hidden="1" x14ac:dyDescent="0.25">
      <c r="A2091" t="s">
        <v>3137</v>
      </c>
      <c r="B2091">
        <v>330</v>
      </c>
      <c r="C2091">
        <v>16</v>
      </c>
      <c r="D2091">
        <v>1122949</v>
      </c>
      <c r="E2091" t="s">
        <v>1611</v>
      </c>
      <c r="F2091" t="s">
        <v>2421</v>
      </c>
      <c r="G2091" s="5">
        <v>330</v>
      </c>
      <c r="H2091" s="5">
        <v>2</v>
      </c>
      <c r="I2091" s="5">
        <v>79557889</v>
      </c>
      <c r="J2091" s="5">
        <v>1</v>
      </c>
      <c r="K2091" s="5" t="s">
        <v>1614</v>
      </c>
      <c r="L2091" s="1">
        <v>42506</v>
      </c>
      <c r="M2091">
        <v>1</v>
      </c>
      <c r="N2091">
        <v>42945500</v>
      </c>
      <c r="O2091" t="s">
        <v>937</v>
      </c>
      <c r="P2091" t="s">
        <v>147</v>
      </c>
      <c r="Q2091" t="s">
        <v>1615</v>
      </c>
      <c r="R2091" t="s">
        <v>1616</v>
      </c>
      <c r="S2091" s="1">
        <v>42416</v>
      </c>
      <c r="T2091" t="s">
        <v>3569</v>
      </c>
      <c r="U2091" s="5">
        <v>79557889</v>
      </c>
      <c r="V2091">
        <v>120</v>
      </c>
      <c r="W2091">
        <v>3</v>
      </c>
    </row>
    <row r="2092" spans="1:23" hidden="1" x14ac:dyDescent="0.25">
      <c r="A2092" t="s">
        <v>3137</v>
      </c>
      <c r="B2092">
        <v>330</v>
      </c>
      <c r="C2092">
        <v>16</v>
      </c>
      <c r="D2092">
        <v>984454</v>
      </c>
      <c r="E2092" t="s">
        <v>1611</v>
      </c>
      <c r="F2092" t="s">
        <v>2421</v>
      </c>
      <c r="G2092" s="5">
        <v>330</v>
      </c>
      <c r="H2092" s="5">
        <v>2</v>
      </c>
      <c r="I2092" s="5">
        <v>79557889</v>
      </c>
      <c r="J2092" s="5">
        <v>1</v>
      </c>
      <c r="K2092" s="5" t="s">
        <v>1614</v>
      </c>
      <c r="L2092" s="1">
        <v>42476</v>
      </c>
      <c r="M2092">
        <v>1</v>
      </c>
      <c r="N2092">
        <v>41921649</v>
      </c>
      <c r="O2092" t="s">
        <v>937</v>
      </c>
      <c r="P2092" t="s">
        <v>147</v>
      </c>
      <c r="Q2092" t="s">
        <v>1615</v>
      </c>
      <c r="R2092" t="s">
        <v>1616</v>
      </c>
      <c r="S2092" s="1">
        <v>42416</v>
      </c>
      <c r="T2092" t="s">
        <v>3569</v>
      </c>
      <c r="U2092" s="5">
        <v>79557889</v>
      </c>
      <c r="V2092">
        <v>120</v>
      </c>
      <c r="W2092">
        <v>2</v>
      </c>
    </row>
    <row r="2093" spans="1:23" hidden="1" x14ac:dyDescent="0.25">
      <c r="A2093" t="s">
        <v>3137</v>
      </c>
      <c r="B2093">
        <v>330</v>
      </c>
      <c r="C2093">
        <v>16</v>
      </c>
      <c r="D2093">
        <v>953527</v>
      </c>
      <c r="E2093" t="s">
        <v>1611</v>
      </c>
      <c r="F2093" t="s">
        <v>2421</v>
      </c>
      <c r="G2093" s="5">
        <v>330</v>
      </c>
      <c r="H2093" s="5" t="s">
        <v>7</v>
      </c>
      <c r="I2093" s="5">
        <v>27560340</v>
      </c>
      <c r="J2093" s="5">
        <v>1</v>
      </c>
      <c r="K2093" s="5" t="s">
        <v>1614</v>
      </c>
      <c r="L2093" s="1">
        <v>42424</v>
      </c>
      <c r="M2093">
        <v>1</v>
      </c>
      <c r="N2093">
        <v>41145123</v>
      </c>
      <c r="O2093" t="s">
        <v>937</v>
      </c>
      <c r="P2093" t="s">
        <v>147</v>
      </c>
      <c r="Q2093" t="s">
        <v>10</v>
      </c>
      <c r="R2093" t="s">
        <v>11</v>
      </c>
      <c r="S2093" s="1">
        <v>42416</v>
      </c>
      <c r="T2093" t="s">
        <v>3569</v>
      </c>
      <c r="U2093" s="5" t="s">
        <v>11</v>
      </c>
      <c r="V2093">
        <v>120</v>
      </c>
      <c r="W2093">
        <v>1</v>
      </c>
    </row>
    <row r="2094" spans="1:23" hidden="1" x14ac:dyDescent="0.25">
      <c r="A2094" t="s">
        <v>3138</v>
      </c>
      <c r="B2094">
        <v>330</v>
      </c>
      <c r="C2094">
        <v>16</v>
      </c>
      <c r="D2094">
        <v>1002409</v>
      </c>
      <c r="E2094" t="s">
        <v>1611</v>
      </c>
      <c r="F2094" t="s">
        <v>2421</v>
      </c>
      <c r="G2094" s="5">
        <v>330</v>
      </c>
      <c r="H2094" s="5">
        <v>2</v>
      </c>
      <c r="I2094" s="5">
        <v>79603178</v>
      </c>
      <c r="J2094" s="5">
        <v>1</v>
      </c>
      <c r="K2094" s="5" t="s">
        <v>1617</v>
      </c>
      <c r="L2094" s="1">
        <v>42497</v>
      </c>
      <c r="M2094">
        <v>1</v>
      </c>
      <c r="N2094">
        <v>41145123</v>
      </c>
      <c r="O2094" t="s">
        <v>1618</v>
      </c>
      <c r="P2094" t="s">
        <v>1619</v>
      </c>
      <c r="Q2094" t="s">
        <v>1620</v>
      </c>
      <c r="R2094" t="s">
        <v>1621</v>
      </c>
      <c r="S2094" s="1">
        <v>42460</v>
      </c>
      <c r="T2094" t="s">
        <v>3570</v>
      </c>
      <c r="U2094" s="5">
        <v>79603178</v>
      </c>
      <c r="V2094">
        <v>120</v>
      </c>
      <c r="W2094">
        <v>1</v>
      </c>
    </row>
    <row r="2095" spans="1:23" hidden="1" x14ac:dyDescent="0.25">
      <c r="A2095" t="s">
        <v>3138</v>
      </c>
      <c r="B2095">
        <v>330</v>
      </c>
      <c r="C2095">
        <v>16</v>
      </c>
      <c r="D2095">
        <v>977695</v>
      </c>
      <c r="E2095" t="s">
        <v>1611</v>
      </c>
      <c r="F2095" t="s">
        <v>2421</v>
      </c>
      <c r="G2095" s="5">
        <v>330</v>
      </c>
      <c r="H2095" s="5" t="s">
        <v>7</v>
      </c>
      <c r="I2095" s="5">
        <v>27608426</v>
      </c>
      <c r="J2095" s="5">
        <v>1</v>
      </c>
      <c r="K2095" s="5" t="s">
        <v>1622</v>
      </c>
      <c r="L2095" s="1">
        <v>42467</v>
      </c>
      <c r="M2095">
        <v>1</v>
      </c>
      <c r="N2095">
        <v>41921649</v>
      </c>
      <c r="O2095" t="s">
        <v>1618</v>
      </c>
      <c r="P2095" t="s">
        <v>1619</v>
      </c>
      <c r="Q2095" t="s">
        <v>10</v>
      </c>
      <c r="R2095" t="s">
        <v>11</v>
      </c>
      <c r="S2095" s="1">
        <v>42460</v>
      </c>
      <c r="T2095" t="s">
        <v>3570</v>
      </c>
      <c r="U2095" s="5" t="s">
        <v>11</v>
      </c>
      <c r="V2095">
        <v>120</v>
      </c>
      <c r="W2095">
        <v>2</v>
      </c>
    </row>
    <row r="2096" spans="1:23" hidden="1" x14ac:dyDescent="0.25">
      <c r="A2096" t="s">
        <v>3138</v>
      </c>
      <c r="B2096">
        <v>330</v>
      </c>
      <c r="C2096">
        <v>16</v>
      </c>
      <c r="D2096">
        <v>984450</v>
      </c>
      <c r="E2096" t="s">
        <v>1611</v>
      </c>
      <c r="F2096" t="s">
        <v>2421</v>
      </c>
      <c r="G2096" s="5">
        <v>330</v>
      </c>
      <c r="H2096" s="5" t="s">
        <v>7</v>
      </c>
      <c r="I2096" s="5">
        <v>27608426</v>
      </c>
      <c r="J2096" s="5">
        <v>1</v>
      </c>
      <c r="K2096" s="5" t="s">
        <v>1617</v>
      </c>
      <c r="L2096" s="1">
        <v>42475</v>
      </c>
      <c r="M2096">
        <v>1</v>
      </c>
      <c r="N2096">
        <v>239199</v>
      </c>
      <c r="O2096" t="s">
        <v>1618</v>
      </c>
      <c r="P2096" t="s">
        <v>1619</v>
      </c>
      <c r="Q2096" t="s">
        <v>10</v>
      </c>
      <c r="R2096" t="s">
        <v>11</v>
      </c>
      <c r="S2096" s="1">
        <v>42460</v>
      </c>
      <c r="T2096" t="s">
        <v>3570</v>
      </c>
      <c r="U2096" s="5" t="s">
        <v>11</v>
      </c>
      <c r="V2096">
        <v>120</v>
      </c>
      <c r="W2096">
        <v>2</v>
      </c>
    </row>
    <row r="2097" spans="1:23" hidden="1" x14ac:dyDescent="0.25">
      <c r="A2097" t="s">
        <v>3139</v>
      </c>
      <c r="B2097">
        <v>330</v>
      </c>
      <c r="C2097">
        <v>16</v>
      </c>
      <c r="D2097">
        <v>1131888</v>
      </c>
      <c r="E2097" t="s">
        <v>1611</v>
      </c>
      <c r="F2097" t="s">
        <v>2421</v>
      </c>
      <c r="G2097" s="5">
        <v>330</v>
      </c>
      <c r="H2097" s="5">
        <v>2</v>
      </c>
      <c r="I2097" s="5">
        <v>79556260</v>
      </c>
      <c r="J2097" s="5">
        <v>1</v>
      </c>
      <c r="K2097" s="5" t="s">
        <v>1623</v>
      </c>
      <c r="L2097" s="1">
        <v>42513</v>
      </c>
      <c r="M2097">
        <v>1</v>
      </c>
      <c r="N2097">
        <v>41145123</v>
      </c>
      <c r="O2097" t="s">
        <v>40</v>
      </c>
      <c r="P2097" t="s">
        <v>84</v>
      </c>
      <c r="Q2097" t="s">
        <v>137</v>
      </c>
      <c r="R2097" t="s">
        <v>1624</v>
      </c>
      <c r="S2097" s="1">
        <v>42423</v>
      </c>
      <c r="T2097" t="s">
        <v>3569</v>
      </c>
      <c r="U2097" s="5">
        <v>79556260</v>
      </c>
      <c r="V2097">
        <v>120</v>
      </c>
      <c r="W2097">
        <v>3</v>
      </c>
    </row>
    <row r="2098" spans="1:23" hidden="1" x14ac:dyDescent="0.25">
      <c r="A2098" t="s">
        <v>3139</v>
      </c>
      <c r="B2098">
        <v>330</v>
      </c>
      <c r="C2098">
        <v>16</v>
      </c>
      <c r="D2098">
        <v>1002911</v>
      </c>
      <c r="E2098" t="s">
        <v>1611</v>
      </c>
      <c r="F2098" t="s">
        <v>2421</v>
      </c>
      <c r="G2098" s="5">
        <v>330</v>
      </c>
      <c r="H2098" s="5">
        <v>2</v>
      </c>
      <c r="I2098" s="5">
        <v>79556260</v>
      </c>
      <c r="J2098" s="5">
        <v>1</v>
      </c>
      <c r="K2098" s="5" t="s">
        <v>1625</v>
      </c>
      <c r="L2098" s="1">
        <v>42483</v>
      </c>
      <c r="M2098">
        <v>1</v>
      </c>
      <c r="N2098">
        <v>40840406</v>
      </c>
      <c r="O2098" t="s">
        <v>40</v>
      </c>
      <c r="P2098" t="s">
        <v>84</v>
      </c>
      <c r="Q2098" t="s">
        <v>137</v>
      </c>
      <c r="R2098" t="s">
        <v>1624</v>
      </c>
      <c r="S2098" s="1">
        <v>42423</v>
      </c>
      <c r="T2098" t="s">
        <v>3569</v>
      </c>
      <c r="U2098" s="5">
        <v>79556260</v>
      </c>
      <c r="V2098">
        <v>120</v>
      </c>
      <c r="W2098">
        <v>2</v>
      </c>
    </row>
    <row r="2099" spans="1:23" hidden="1" x14ac:dyDescent="0.25">
      <c r="A2099" t="s">
        <v>3139</v>
      </c>
      <c r="B2099">
        <v>330</v>
      </c>
      <c r="C2099">
        <v>16</v>
      </c>
      <c r="D2099">
        <v>977787</v>
      </c>
      <c r="E2099" t="s">
        <v>1611</v>
      </c>
      <c r="F2099" t="s">
        <v>2421</v>
      </c>
      <c r="G2099" s="5">
        <v>330</v>
      </c>
      <c r="H2099" s="5" t="s">
        <v>7</v>
      </c>
      <c r="I2099" s="5">
        <v>27576822</v>
      </c>
      <c r="J2099" s="5">
        <v>1</v>
      </c>
      <c r="K2099" s="5" t="s">
        <v>1623</v>
      </c>
      <c r="L2099" s="1">
        <v>42444</v>
      </c>
      <c r="M2099">
        <v>1</v>
      </c>
      <c r="N2099">
        <v>41921649</v>
      </c>
      <c r="O2099" t="s">
        <v>40</v>
      </c>
      <c r="P2099" t="s">
        <v>84</v>
      </c>
      <c r="Q2099" t="s">
        <v>41</v>
      </c>
      <c r="R2099" t="s">
        <v>1624</v>
      </c>
      <c r="S2099" s="1">
        <v>42423</v>
      </c>
      <c r="T2099" t="s">
        <v>3569</v>
      </c>
      <c r="U2099" s="5" t="s">
        <v>11</v>
      </c>
      <c r="V2099">
        <v>120</v>
      </c>
      <c r="W2099">
        <v>3</v>
      </c>
    </row>
    <row r="2100" spans="1:23" hidden="1" x14ac:dyDescent="0.25">
      <c r="A2100" t="s">
        <v>3139</v>
      </c>
      <c r="B2100">
        <v>330</v>
      </c>
      <c r="C2100">
        <v>16</v>
      </c>
      <c r="D2100">
        <v>977747</v>
      </c>
      <c r="E2100" t="s">
        <v>1611</v>
      </c>
      <c r="F2100" t="s">
        <v>2421</v>
      </c>
      <c r="G2100" s="5">
        <v>330</v>
      </c>
      <c r="H2100" s="5" t="s">
        <v>7</v>
      </c>
      <c r="I2100" s="5">
        <v>27576822</v>
      </c>
      <c r="J2100" s="5">
        <v>1</v>
      </c>
      <c r="K2100" s="5" t="s">
        <v>1623</v>
      </c>
      <c r="L2100" s="1">
        <v>42438</v>
      </c>
      <c r="M2100">
        <v>1</v>
      </c>
      <c r="N2100">
        <v>41921649</v>
      </c>
      <c r="O2100" t="s">
        <v>40</v>
      </c>
      <c r="P2100" t="s">
        <v>84</v>
      </c>
      <c r="Q2100" t="s">
        <v>41</v>
      </c>
      <c r="R2100" t="s">
        <v>1624</v>
      </c>
      <c r="S2100" s="1">
        <v>42423</v>
      </c>
      <c r="T2100" t="s">
        <v>3569</v>
      </c>
      <c r="U2100" s="5" t="s">
        <v>11</v>
      </c>
      <c r="V2100">
        <v>120</v>
      </c>
      <c r="W2100">
        <v>2</v>
      </c>
    </row>
    <row r="2101" spans="1:23" hidden="1" x14ac:dyDescent="0.25">
      <c r="A2101" t="s">
        <v>3139</v>
      </c>
      <c r="B2101">
        <v>330</v>
      </c>
      <c r="C2101">
        <v>16</v>
      </c>
      <c r="D2101">
        <v>976408</v>
      </c>
      <c r="E2101" t="s">
        <v>1611</v>
      </c>
      <c r="F2101" t="s">
        <v>2421</v>
      </c>
      <c r="G2101" s="5">
        <v>330</v>
      </c>
      <c r="H2101" s="5" t="s">
        <v>7</v>
      </c>
      <c r="I2101" s="5">
        <v>27576822</v>
      </c>
      <c r="J2101" s="5">
        <v>1</v>
      </c>
      <c r="K2101" s="5" t="s">
        <v>1623</v>
      </c>
      <c r="L2101" s="1">
        <v>42431</v>
      </c>
      <c r="M2101">
        <v>1</v>
      </c>
      <c r="N2101">
        <v>41145123</v>
      </c>
      <c r="O2101" t="s">
        <v>40</v>
      </c>
      <c r="P2101" t="s">
        <v>84</v>
      </c>
      <c r="Q2101" t="s">
        <v>41</v>
      </c>
      <c r="R2101" t="s">
        <v>1624</v>
      </c>
      <c r="S2101" s="1">
        <v>42423</v>
      </c>
      <c r="T2101" t="s">
        <v>3569</v>
      </c>
      <c r="U2101" s="5" t="s">
        <v>11</v>
      </c>
      <c r="V2101">
        <v>120</v>
      </c>
      <c r="W2101">
        <v>1</v>
      </c>
    </row>
    <row r="2102" spans="1:23" hidden="1" x14ac:dyDescent="0.25">
      <c r="A2102" t="s">
        <v>3140</v>
      </c>
      <c r="B2102">
        <v>330</v>
      </c>
      <c r="C2102">
        <v>16</v>
      </c>
      <c r="D2102">
        <v>1122952</v>
      </c>
      <c r="E2102" t="s">
        <v>1611</v>
      </c>
      <c r="F2102" t="s">
        <v>2421</v>
      </c>
      <c r="G2102" s="5">
        <v>330</v>
      </c>
      <c r="H2102" s="5">
        <v>2</v>
      </c>
      <c r="I2102" s="5">
        <v>79624820</v>
      </c>
      <c r="J2102" s="5">
        <v>0</v>
      </c>
      <c r="K2102" s="5" t="s">
        <v>1626</v>
      </c>
      <c r="L2102" s="1">
        <v>42506</v>
      </c>
      <c r="M2102">
        <v>1</v>
      </c>
      <c r="N2102">
        <v>40840406</v>
      </c>
      <c r="O2102" t="s">
        <v>114</v>
      </c>
      <c r="P2102" t="s">
        <v>13</v>
      </c>
      <c r="Q2102" t="s">
        <v>245</v>
      </c>
      <c r="R2102" t="s">
        <v>1627</v>
      </c>
      <c r="S2102" s="1">
        <v>42476</v>
      </c>
      <c r="T2102" t="s">
        <v>3571</v>
      </c>
      <c r="U2102" s="5">
        <v>79624820</v>
      </c>
      <c r="V2102">
        <v>120</v>
      </c>
      <c r="W2102">
        <v>1</v>
      </c>
    </row>
    <row r="2103" spans="1:23" hidden="1" x14ac:dyDescent="0.25">
      <c r="A2103" t="s">
        <v>3140</v>
      </c>
      <c r="B2103">
        <v>330</v>
      </c>
      <c r="C2103">
        <v>16</v>
      </c>
      <c r="D2103">
        <v>1002668</v>
      </c>
      <c r="E2103" t="s">
        <v>1611</v>
      </c>
      <c r="F2103" t="s">
        <v>2421</v>
      </c>
      <c r="G2103" s="5">
        <v>330</v>
      </c>
      <c r="H2103" s="5">
        <v>2</v>
      </c>
      <c r="I2103" s="5">
        <v>79624820</v>
      </c>
      <c r="J2103" s="5">
        <v>0</v>
      </c>
      <c r="K2103" s="5" t="s">
        <v>1626</v>
      </c>
      <c r="L2103" s="1">
        <v>42492</v>
      </c>
      <c r="M2103">
        <v>1</v>
      </c>
      <c r="N2103">
        <v>41921649</v>
      </c>
      <c r="O2103" t="s">
        <v>114</v>
      </c>
      <c r="P2103" t="s">
        <v>13</v>
      </c>
      <c r="Q2103" t="s">
        <v>245</v>
      </c>
      <c r="R2103" t="s">
        <v>1627</v>
      </c>
      <c r="S2103" s="1">
        <v>42476</v>
      </c>
      <c r="T2103" t="s">
        <v>3571</v>
      </c>
      <c r="U2103" s="5">
        <v>79624820</v>
      </c>
      <c r="V2103">
        <v>120</v>
      </c>
      <c r="W2103">
        <v>2</v>
      </c>
    </row>
    <row r="2104" spans="1:23" hidden="1" x14ac:dyDescent="0.25">
      <c r="A2104" t="s">
        <v>3141</v>
      </c>
      <c r="B2104">
        <v>330</v>
      </c>
      <c r="C2104">
        <v>16</v>
      </c>
      <c r="D2104">
        <v>1002544</v>
      </c>
      <c r="E2104" t="s">
        <v>1611</v>
      </c>
      <c r="F2104" t="s">
        <v>2421</v>
      </c>
      <c r="G2104" s="5">
        <v>330</v>
      </c>
      <c r="H2104" s="5">
        <v>2</v>
      </c>
      <c r="I2104" s="5">
        <v>79598650</v>
      </c>
      <c r="J2104" s="5">
        <v>0</v>
      </c>
      <c r="K2104" s="5" t="s">
        <v>1628</v>
      </c>
      <c r="L2104" s="1">
        <v>42499</v>
      </c>
      <c r="M2104">
        <v>1</v>
      </c>
      <c r="N2104">
        <v>41145123</v>
      </c>
      <c r="O2104" t="s">
        <v>1629</v>
      </c>
      <c r="P2104" t="s">
        <v>63</v>
      </c>
      <c r="Q2104" t="s">
        <v>1630</v>
      </c>
      <c r="R2104" t="s">
        <v>32</v>
      </c>
      <c r="S2104" s="1">
        <v>42437</v>
      </c>
      <c r="T2104" t="s">
        <v>3570</v>
      </c>
      <c r="U2104" s="5">
        <v>79598650</v>
      </c>
      <c r="V2104">
        <v>120</v>
      </c>
      <c r="W2104">
        <v>2</v>
      </c>
    </row>
    <row r="2105" spans="1:23" hidden="1" x14ac:dyDescent="0.25">
      <c r="A2105" t="s">
        <v>3141</v>
      </c>
      <c r="B2105">
        <v>330</v>
      </c>
      <c r="C2105">
        <v>16</v>
      </c>
      <c r="D2105">
        <v>953773</v>
      </c>
      <c r="E2105" t="s">
        <v>1611</v>
      </c>
      <c r="F2105" t="s">
        <v>2421</v>
      </c>
      <c r="G2105" s="5">
        <v>330</v>
      </c>
      <c r="H2105" s="5" t="s">
        <v>7</v>
      </c>
      <c r="I2105" s="5">
        <v>27583747</v>
      </c>
      <c r="J2105" s="5">
        <v>0</v>
      </c>
      <c r="K2105" s="5" t="s">
        <v>1628</v>
      </c>
      <c r="L2105" s="1">
        <v>42452</v>
      </c>
      <c r="M2105">
        <v>1</v>
      </c>
      <c r="N2105">
        <v>41921649</v>
      </c>
      <c r="O2105" t="s">
        <v>1629</v>
      </c>
      <c r="P2105" t="s">
        <v>63</v>
      </c>
      <c r="Q2105" t="s">
        <v>10</v>
      </c>
      <c r="R2105" t="s">
        <v>11</v>
      </c>
      <c r="S2105" s="1">
        <v>42437</v>
      </c>
      <c r="T2105" t="s">
        <v>3570</v>
      </c>
      <c r="U2105" s="5" t="s">
        <v>11</v>
      </c>
      <c r="V2105">
        <v>120</v>
      </c>
      <c r="W2105">
        <v>2</v>
      </c>
    </row>
    <row r="2106" spans="1:23" hidden="1" x14ac:dyDescent="0.25">
      <c r="A2106" t="s">
        <v>3141</v>
      </c>
      <c r="B2106">
        <v>330</v>
      </c>
      <c r="C2106">
        <v>16</v>
      </c>
      <c r="D2106">
        <v>977771</v>
      </c>
      <c r="E2106" t="s">
        <v>1611</v>
      </c>
      <c r="F2106" t="s">
        <v>2421</v>
      </c>
      <c r="G2106" s="5">
        <v>330</v>
      </c>
      <c r="H2106" s="5" t="s">
        <v>7</v>
      </c>
      <c r="I2106" s="5">
        <v>27583747</v>
      </c>
      <c r="J2106" s="5">
        <v>0</v>
      </c>
      <c r="K2106" s="5" t="s">
        <v>1628</v>
      </c>
      <c r="L2106" s="1">
        <v>42444</v>
      </c>
      <c r="M2106">
        <v>1</v>
      </c>
      <c r="N2106">
        <v>41145123</v>
      </c>
      <c r="O2106" t="s">
        <v>1629</v>
      </c>
      <c r="P2106" t="s">
        <v>63</v>
      </c>
      <c r="Q2106" t="s">
        <v>10</v>
      </c>
      <c r="R2106" t="s">
        <v>11</v>
      </c>
      <c r="S2106" s="1">
        <v>42437</v>
      </c>
      <c r="T2106" t="s">
        <v>3570</v>
      </c>
      <c r="U2106" s="5" t="s">
        <v>11</v>
      </c>
      <c r="V2106">
        <v>120</v>
      </c>
      <c r="W2106">
        <v>1</v>
      </c>
    </row>
    <row r="2107" spans="1:23" hidden="1" x14ac:dyDescent="0.25">
      <c r="A2107" t="s">
        <v>3142</v>
      </c>
      <c r="B2107">
        <v>330</v>
      </c>
      <c r="C2107">
        <v>15</v>
      </c>
      <c r="D2107">
        <v>1100261</v>
      </c>
      <c r="E2107" t="s">
        <v>1631</v>
      </c>
      <c r="F2107" t="s">
        <v>2422</v>
      </c>
      <c r="G2107" s="5">
        <v>330</v>
      </c>
      <c r="H2107" s="5" t="s">
        <v>7</v>
      </c>
      <c r="I2107" s="5">
        <v>27558424</v>
      </c>
      <c r="J2107" s="5">
        <v>1</v>
      </c>
      <c r="K2107" s="5" t="s">
        <v>1632</v>
      </c>
      <c r="L2107" s="1">
        <v>42419</v>
      </c>
      <c r="M2107">
        <v>1</v>
      </c>
      <c r="N2107">
        <v>70088606</v>
      </c>
      <c r="O2107" t="s">
        <v>27</v>
      </c>
      <c r="P2107" t="s">
        <v>182</v>
      </c>
      <c r="Q2107" t="s">
        <v>1633</v>
      </c>
      <c r="R2107" t="s">
        <v>11</v>
      </c>
      <c r="S2107" s="1">
        <v>42404</v>
      </c>
      <c r="T2107" t="s">
        <v>3569</v>
      </c>
      <c r="U2107" s="5" t="s">
        <v>11</v>
      </c>
      <c r="V2107">
        <v>120</v>
      </c>
      <c r="W2107">
        <v>2</v>
      </c>
    </row>
    <row r="2108" spans="1:23" hidden="1" x14ac:dyDescent="0.25">
      <c r="A2108" t="s">
        <v>3142</v>
      </c>
      <c r="B2108">
        <v>330</v>
      </c>
      <c r="C2108">
        <v>15</v>
      </c>
      <c r="D2108">
        <v>1100238</v>
      </c>
      <c r="E2108" t="s">
        <v>1631</v>
      </c>
      <c r="F2108" t="s">
        <v>2422</v>
      </c>
      <c r="G2108" s="5">
        <v>330</v>
      </c>
      <c r="H2108" s="5" t="s">
        <v>7</v>
      </c>
      <c r="I2108" s="5">
        <v>27558424</v>
      </c>
      <c r="J2108" s="5">
        <v>1</v>
      </c>
      <c r="K2108" s="5" t="s">
        <v>1632</v>
      </c>
      <c r="L2108" s="1">
        <v>42436</v>
      </c>
      <c r="M2108">
        <v>1</v>
      </c>
      <c r="N2108">
        <v>70088606</v>
      </c>
      <c r="O2108" t="s">
        <v>27</v>
      </c>
      <c r="P2108" t="s">
        <v>182</v>
      </c>
      <c r="Q2108" t="s">
        <v>1633</v>
      </c>
      <c r="R2108" t="s">
        <v>11</v>
      </c>
      <c r="S2108" s="1">
        <v>42404</v>
      </c>
      <c r="T2108" t="s">
        <v>3569</v>
      </c>
      <c r="U2108" s="5" t="s">
        <v>11</v>
      </c>
      <c r="V2108">
        <v>120</v>
      </c>
      <c r="W2108">
        <v>1</v>
      </c>
    </row>
    <row r="2109" spans="1:23" hidden="1" x14ac:dyDescent="0.25">
      <c r="A2109" t="s">
        <v>3142</v>
      </c>
      <c r="B2109">
        <v>330</v>
      </c>
      <c r="C2109">
        <v>15</v>
      </c>
      <c r="D2109">
        <v>1100239</v>
      </c>
      <c r="E2109" t="s">
        <v>1631</v>
      </c>
      <c r="F2109" t="s">
        <v>2422</v>
      </c>
      <c r="G2109" s="5">
        <v>330</v>
      </c>
      <c r="H2109" s="5" t="s">
        <v>7</v>
      </c>
      <c r="I2109" s="5">
        <v>27558424</v>
      </c>
      <c r="J2109" s="5">
        <v>1</v>
      </c>
      <c r="K2109" s="5" t="s">
        <v>1632</v>
      </c>
      <c r="L2109" s="1">
        <v>42415</v>
      </c>
      <c r="M2109">
        <v>1</v>
      </c>
      <c r="N2109">
        <v>70088606</v>
      </c>
      <c r="O2109" t="s">
        <v>27</v>
      </c>
      <c r="P2109" t="s">
        <v>182</v>
      </c>
      <c r="Q2109" t="s">
        <v>1633</v>
      </c>
      <c r="R2109" t="s">
        <v>11</v>
      </c>
      <c r="S2109" s="1">
        <v>42404</v>
      </c>
      <c r="T2109" t="s">
        <v>3569</v>
      </c>
      <c r="U2109" s="5" t="s">
        <v>11</v>
      </c>
      <c r="V2109">
        <v>120</v>
      </c>
      <c r="W2109">
        <v>1</v>
      </c>
    </row>
    <row r="2110" spans="1:23" hidden="1" x14ac:dyDescent="0.25">
      <c r="A2110" t="s">
        <v>3142</v>
      </c>
      <c r="B2110">
        <v>330</v>
      </c>
      <c r="C2110">
        <v>16</v>
      </c>
      <c r="D2110">
        <v>961478</v>
      </c>
      <c r="E2110" t="s">
        <v>1631</v>
      </c>
      <c r="F2110" t="s">
        <v>2422</v>
      </c>
      <c r="G2110" s="5">
        <v>330</v>
      </c>
      <c r="H2110" s="5" t="s">
        <v>7</v>
      </c>
      <c r="I2110" s="5">
        <v>27558424</v>
      </c>
      <c r="J2110" s="5">
        <v>1</v>
      </c>
      <c r="K2110" s="5" t="s">
        <v>1632</v>
      </c>
      <c r="L2110" s="1">
        <v>42464</v>
      </c>
      <c r="M2110">
        <v>1</v>
      </c>
      <c r="N2110">
        <v>70088606</v>
      </c>
      <c r="O2110" t="s">
        <v>27</v>
      </c>
      <c r="P2110" t="s">
        <v>182</v>
      </c>
      <c r="Q2110" t="s">
        <v>1633</v>
      </c>
      <c r="R2110" t="s">
        <v>11</v>
      </c>
      <c r="S2110" s="1">
        <v>42404</v>
      </c>
      <c r="T2110" t="s">
        <v>3569</v>
      </c>
      <c r="U2110" s="5" t="s">
        <v>11</v>
      </c>
      <c r="V2110">
        <v>120</v>
      </c>
      <c r="W2110">
        <v>2</v>
      </c>
    </row>
    <row r="2111" spans="1:23" hidden="1" x14ac:dyDescent="0.25">
      <c r="A2111" t="s">
        <v>3143</v>
      </c>
      <c r="B2111">
        <v>330</v>
      </c>
      <c r="C2111">
        <v>16</v>
      </c>
      <c r="D2111">
        <v>1090231</v>
      </c>
      <c r="E2111" t="s">
        <v>1631</v>
      </c>
      <c r="F2111" t="s">
        <v>2422</v>
      </c>
      <c r="G2111" s="5">
        <v>330</v>
      </c>
      <c r="H2111" s="5" t="s">
        <v>7</v>
      </c>
      <c r="I2111" s="5">
        <v>27645176</v>
      </c>
      <c r="J2111" s="5">
        <v>1</v>
      </c>
      <c r="K2111" s="5" t="s">
        <v>1634</v>
      </c>
      <c r="L2111" s="1">
        <v>42501</v>
      </c>
      <c r="M2111">
        <v>1</v>
      </c>
      <c r="N2111">
        <v>44948422</v>
      </c>
      <c r="O2111" t="s">
        <v>220</v>
      </c>
      <c r="P2111" t="s">
        <v>50</v>
      </c>
      <c r="Q2111" t="s">
        <v>10</v>
      </c>
      <c r="R2111" t="s">
        <v>11</v>
      </c>
      <c r="S2111" s="1">
        <v>42494</v>
      </c>
      <c r="T2111" t="s">
        <v>3572</v>
      </c>
      <c r="U2111" s="5" t="s">
        <v>11</v>
      </c>
      <c r="V2111">
        <v>120</v>
      </c>
      <c r="W2111">
        <v>1</v>
      </c>
    </row>
    <row r="2112" spans="1:23" hidden="1" x14ac:dyDescent="0.25">
      <c r="A2112" t="s">
        <v>3144</v>
      </c>
      <c r="B2112">
        <v>330</v>
      </c>
      <c r="C2112">
        <v>15</v>
      </c>
      <c r="D2112">
        <v>1100365</v>
      </c>
      <c r="E2112" t="s">
        <v>1631</v>
      </c>
      <c r="F2112" t="s">
        <v>2422</v>
      </c>
      <c r="G2112" s="5">
        <v>330</v>
      </c>
      <c r="H2112" s="5" t="s">
        <v>7</v>
      </c>
      <c r="I2112" s="5">
        <v>27550761</v>
      </c>
      <c r="J2112" s="5">
        <v>0</v>
      </c>
      <c r="K2112" s="5" t="s">
        <v>1635</v>
      </c>
      <c r="L2112" s="1">
        <v>42440</v>
      </c>
      <c r="M2112">
        <v>1</v>
      </c>
      <c r="N2112">
        <v>70088606</v>
      </c>
      <c r="O2112" t="s">
        <v>228</v>
      </c>
      <c r="P2112" t="s">
        <v>50</v>
      </c>
      <c r="Q2112" t="s">
        <v>10</v>
      </c>
      <c r="R2112" t="s">
        <v>11</v>
      </c>
      <c r="S2112" s="1">
        <v>42407</v>
      </c>
      <c r="T2112" t="s">
        <v>3569</v>
      </c>
      <c r="U2112" s="5" t="s">
        <v>11</v>
      </c>
      <c r="V2112">
        <v>120</v>
      </c>
      <c r="W2112">
        <v>1</v>
      </c>
    </row>
    <row r="2113" spans="1:23" hidden="1" x14ac:dyDescent="0.25">
      <c r="A2113" t="s">
        <v>3144</v>
      </c>
      <c r="B2113">
        <v>330</v>
      </c>
      <c r="C2113">
        <v>16</v>
      </c>
      <c r="D2113">
        <v>1010831</v>
      </c>
      <c r="E2113" t="s">
        <v>1631</v>
      </c>
      <c r="F2113" t="s">
        <v>2422</v>
      </c>
      <c r="G2113" s="5">
        <v>330</v>
      </c>
      <c r="H2113" s="5" t="s">
        <v>7</v>
      </c>
      <c r="I2113" s="5">
        <v>27550761</v>
      </c>
      <c r="J2113" s="5">
        <v>0</v>
      </c>
      <c r="K2113" s="5" t="s">
        <v>1636</v>
      </c>
      <c r="L2113" s="1">
        <v>42471</v>
      </c>
      <c r="M2113">
        <v>1</v>
      </c>
      <c r="N2113">
        <v>70088606</v>
      </c>
      <c r="O2113" t="s">
        <v>228</v>
      </c>
      <c r="P2113" t="s">
        <v>50</v>
      </c>
      <c r="Q2113" t="s">
        <v>10</v>
      </c>
      <c r="R2113" t="s">
        <v>11</v>
      </c>
      <c r="S2113" s="1">
        <v>42407</v>
      </c>
      <c r="T2113" t="s">
        <v>3569</v>
      </c>
      <c r="U2113" s="5" t="s">
        <v>11</v>
      </c>
      <c r="V2113">
        <v>120</v>
      </c>
      <c r="W2113">
        <v>2</v>
      </c>
    </row>
    <row r="2114" spans="1:23" hidden="1" x14ac:dyDescent="0.25">
      <c r="A2114" t="s">
        <v>3144</v>
      </c>
      <c r="B2114">
        <v>330</v>
      </c>
      <c r="C2114">
        <v>15</v>
      </c>
      <c r="D2114">
        <v>1100221</v>
      </c>
      <c r="E2114" t="s">
        <v>1631</v>
      </c>
      <c r="F2114" t="s">
        <v>2422</v>
      </c>
      <c r="G2114" s="5">
        <v>330</v>
      </c>
      <c r="H2114" s="5" t="s">
        <v>7</v>
      </c>
      <c r="I2114" s="5">
        <v>27550761</v>
      </c>
      <c r="J2114" s="5">
        <v>0</v>
      </c>
      <c r="K2114" s="5" t="s">
        <v>1636</v>
      </c>
      <c r="L2114" s="1">
        <v>42415</v>
      </c>
      <c r="M2114">
        <v>1</v>
      </c>
      <c r="N2114">
        <v>70088606</v>
      </c>
      <c r="O2114" t="s">
        <v>228</v>
      </c>
      <c r="P2114" t="s">
        <v>50</v>
      </c>
      <c r="Q2114" t="s">
        <v>10</v>
      </c>
      <c r="R2114" t="s">
        <v>11</v>
      </c>
      <c r="S2114" s="1">
        <v>42407</v>
      </c>
      <c r="T2114" t="s">
        <v>3569</v>
      </c>
      <c r="U2114" s="5" t="s">
        <v>11</v>
      </c>
      <c r="V2114">
        <v>120</v>
      </c>
      <c r="W2114">
        <v>1</v>
      </c>
    </row>
    <row r="2115" spans="1:23" hidden="1" x14ac:dyDescent="0.25">
      <c r="A2115" t="s">
        <v>3144</v>
      </c>
      <c r="B2115">
        <v>330</v>
      </c>
      <c r="C2115">
        <v>15</v>
      </c>
      <c r="D2115">
        <v>1100364</v>
      </c>
      <c r="E2115" t="s">
        <v>1631</v>
      </c>
      <c r="F2115" t="s">
        <v>2422</v>
      </c>
      <c r="G2115" s="5">
        <v>330</v>
      </c>
      <c r="H2115" s="5" t="s">
        <v>7</v>
      </c>
      <c r="I2115" s="5">
        <v>27550761</v>
      </c>
      <c r="J2115" s="5">
        <v>0</v>
      </c>
      <c r="K2115" s="5" t="s">
        <v>1635</v>
      </c>
      <c r="L2115" s="1">
        <v>42422</v>
      </c>
      <c r="M2115">
        <v>1</v>
      </c>
      <c r="N2115">
        <v>70088606</v>
      </c>
      <c r="O2115" t="s">
        <v>228</v>
      </c>
      <c r="P2115" t="s">
        <v>50</v>
      </c>
      <c r="Q2115" t="s">
        <v>10</v>
      </c>
      <c r="R2115" t="s">
        <v>11</v>
      </c>
      <c r="S2115" s="1">
        <v>42407</v>
      </c>
      <c r="T2115" t="s">
        <v>3569</v>
      </c>
      <c r="U2115" s="5" t="s">
        <v>11</v>
      </c>
      <c r="V2115">
        <v>120</v>
      </c>
      <c r="W2115">
        <v>2</v>
      </c>
    </row>
    <row r="2116" spans="1:23" hidden="1" x14ac:dyDescent="0.25">
      <c r="A2116" t="s">
        <v>3145</v>
      </c>
      <c r="B2116">
        <v>330</v>
      </c>
      <c r="C2116">
        <v>16</v>
      </c>
      <c r="D2116">
        <v>1011260</v>
      </c>
      <c r="E2116" t="s">
        <v>1631</v>
      </c>
      <c r="F2116" t="s">
        <v>2422</v>
      </c>
      <c r="G2116" s="5">
        <v>330</v>
      </c>
      <c r="H2116" s="5" t="s">
        <v>7</v>
      </c>
      <c r="I2116" s="5">
        <v>27645412</v>
      </c>
      <c r="J2116" s="5">
        <v>1</v>
      </c>
      <c r="K2116" s="5" t="s">
        <v>1637</v>
      </c>
      <c r="L2116" s="1">
        <v>42501</v>
      </c>
      <c r="M2116">
        <v>1</v>
      </c>
      <c r="N2116">
        <v>44948422</v>
      </c>
      <c r="O2116" t="s">
        <v>450</v>
      </c>
      <c r="P2116" t="s">
        <v>633</v>
      </c>
      <c r="Q2116" t="s">
        <v>10</v>
      </c>
      <c r="R2116" t="s">
        <v>11</v>
      </c>
      <c r="S2116" s="1">
        <v>42494</v>
      </c>
      <c r="T2116" t="s">
        <v>3572</v>
      </c>
      <c r="U2116" s="5" t="s">
        <v>11</v>
      </c>
      <c r="V2116">
        <v>120</v>
      </c>
      <c r="W2116">
        <v>1</v>
      </c>
    </row>
    <row r="2117" spans="1:23" hidden="1" x14ac:dyDescent="0.25">
      <c r="A2117" t="s">
        <v>2733</v>
      </c>
      <c r="B2117">
        <v>330</v>
      </c>
      <c r="C2117">
        <v>16</v>
      </c>
      <c r="D2117">
        <v>1090282</v>
      </c>
      <c r="E2117" t="s">
        <v>1631</v>
      </c>
      <c r="F2117" t="s">
        <v>2422</v>
      </c>
      <c r="G2117" s="5">
        <v>330</v>
      </c>
      <c r="H2117" s="5" t="s">
        <v>7</v>
      </c>
      <c r="I2117" s="5">
        <v>27641899</v>
      </c>
      <c r="J2117" s="5">
        <v>0</v>
      </c>
      <c r="K2117" s="5" t="s">
        <v>1638</v>
      </c>
      <c r="L2117" s="1">
        <v>42499</v>
      </c>
      <c r="M2117">
        <v>1</v>
      </c>
      <c r="N2117">
        <v>44948422</v>
      </c>
      <c r="O2117" t="s">
        <v>297</v>
      </c>
      <c r="P2117" t="s">
        <v>50</v>
      </c>
      <c r="Q2117" t="s">
        <v>10</v>
      </c>
      <c r="R2117" t="s">
        <v>11</v>
      </c>
      <c r="S2117" s="1">
        <v>42492</v>
      </c>
      <c r="T2117" t="s">
        <v>3572</v>
      </c>
      <c r="U2117" s="5" t="s">
        <v>11</v>
      </c>
      <c r="V2117">
        <v>120</v>
      </c>
      <c r="W2117">
        <v>1</v>
      </c>
    </row>
    <row r="2118" spans="1:23" hidden="1" x14ac:dyDescent="0.25">
      <c r="A2118" t="s">
        <v>2757</v>
      </c>
      <c r="B2118">
        <v>330</v>
      </c>
      <c r="C2118">
        <v>15</v>
      </c>
      <c r="D2118">
        <v>1100535</v>
      </c>
      <c r="E2118" t="s">
        <v>1631</v>
      </c>
      <c r="F2118" t="s">
        <v>2422</v>
      </c>
      <c r="G2118" s="5">
        <v>330</v>
      </c>
      <c r="H2118" s="5" t="s">
        <v>7</v>
      </c>
      <c r="I2118" s="5">
        <v>27566368</v>
      </c>
      <c r="J2118" s="5">
        <v>1</v>
      </c>
      <c r="K2118" s="5" t="s">
        <v>1639</v>
      </c>
      <c r="L2118" s="1">
        <v>42423</v>
      </c>
      <c r="M2118">
        <v>1</v>
      </c>
      <c r="N2118">
        <v>70088606</v>
      </c>
      <c r="O2118" t="s">
        <v>633</v>
      </c>
      <c r="P2118" t="s">
        <v>424</v>
      </c>
      <c r="Q2118" t="s">
        <v>10</v>
      </c>
      <c r="R2118" t="s">
        <v>11</v>
      </c>
      <c r="S2118" s="1">
        <v>42408</v>
      </c>
      <c r="T2118" t="s">
        <v>3569</v>
      </c>
      <c r="U2118" s="5" t="s">
        <v>11</v>
      </c>
      <c r="V2118">
        <v>120</v>
      </c>
      <c r="W2118">
        <v>2</v>
      </c>
    </row>
    <row r="2119" spans="1:23" hidden="1" x14ac:dyDescent="0.25">
      <c r="A2119" t="s">
        <v>2757</v>
      </c>
      <c r="B2119">
        <v>330</v>
      </c>
      <c r="C2119">
        <v>15</v>
      </c>
      <c r="D2119">
        <v>1100338</v>
      </c>
      <c r="E2119" t="s">
        <v>1631</v>
      </c>
      <c r="F2119" t="s">
        <v>2422</v>
      </c>
      <c r="G2119" s="5">
        <v>330</v>
      </c>
      <c r="H2119" s="5" t="s">
        <v>7</v>
      </c>
      <c r="I2119" s="5">
        <v>27566368</v>
      </c>
      <c r="J2119" s="5">
        <v>1</v>
      </c>
      <c r="K2119" s="5" t="s">
        <v>1639</v>
      </c>
      <c r="L2119" s="1">
        <v>42437</v>
      </c>
      <c r="M2119">
        <v>1</v>
      </c>
      <c r="N2119">
        <v>70088606</v>
      </c>
      <c r="O2119" t="s">
        <v>633</v>
      </c>
      <c r="P2119" t="s">
        <v>424</v>
      </c>
      <c r="Q2119" t="s">
        <v>10</v>
      </c>
      <c r="R2119" t="s">
        <v>11</v>
      </c>
      <c r="S2119" s="1">
        <v>42408</v>
      </c>
      <c r="T2119" t="s">
        <v>3569</v>
      </c>
      <c r="U2119" s="5" t="s">
        <v>11</v>
      </c>
      <c r="V2119">
        <v>120</v>
      </c>
      <c r="W2119">
        <v>1</v>
      </c>
    </row>
    <row r="2120" spans="1:23" hidden="1" x14ac:dyDescent="0.25">
      <c r="A2120" t="s">
        <v>3146</v>
      </c>
      <c r="B2120">
        <v>330</v>
      </c>
      <c r="C2120">
        <v>16</v>
      </c>
      <c r="D2120">
        <v>1051020</v>
      </c>
      <c r="E2120" t="s">
        <v>1640</v>
      </c>
      <c r="F2120" t="s">
        <v>2423</v>
      </c>
      <c r="G2120" s="5">
        <v>330</v>
      </c>
      <c r="H2120" s="5" t="s">
        <v>7</v>
      </c>
      <c r="I2120" s="5">
        <v>27638415</v>
      </c>
      <c r="J2120" s="5">
        <v>0</v>
      </c>
      <c r="K2120" s="5" t="s">
        <v>1641</v>
      </c>
      <c r="L2120" s="1">
        <v>42518</v>
      </c>
      <c r="M2120">
        <v>1</v>
      </c>
      <c r="N2120">
        <v>72467115</v>
      </c>
      <c r="O2120" t="s">
        <v>1642</v>
      </c>
      <c r="P2120" t="s">
        <v>121</v>
      </c>
      <c r="Q2120" t="s">
        <v>10</v>
      </c>
      <c r="R2120" t="s">
        <v>11</v>
      </c>
      <c r="S2120" s="1">
        <v>42488</v>
      </c>
      <c r="T2120" t="s">
        <v>3571</v>
      </c>
      <c r="U2120" s="5" t="s">
        <v>11</v>
      </c>
      <c r="V2120">
        <v>120</v>
      </c>
      <c r="W2120">
        <v>1</v>
      </c>
    </row>
    <row r="2121" spans="1:23" hidden="1" x14ac:dyDescent="0.25">
      <c r="A2121" t="s">
        <v>3146</v>
      </c>
      <c r="B2121">
        <v>330</v>
      </c>
      <c r="C2121">
        <v>16</v>
      </c>
      <c r="D2121">
        <v>1102797</v>
      </c>
      <c r="E2121" t="s">
        <v>1640</v>
      </c>
      <c r="F2121" t="s">
        <v>2423</v>
      </c>
      <c r="G2121" s="5">
        <v>330</v>
      </c>
      <c r="H2121" s="5" t="s">
        <v>7</v>
      </c>
      <c r="I2121" s="5">
        <v>27638415</v>
      </c>
      <c r="J2121" s="5">
        <v>0</v>
      </c>
      <c r="K2121" s="5" t="s">
        <v>1641</v>
      </c>
      <c r="L2121" s="1">
        <v>42494</v>
      </c>
      <c r="M2121">
        <v>1</v>
      </c>
      <c r="N2121">
        <v>15724805</v>
      </c>
      <c r="O2121" t="s">
        <v>1642</v>
      </c>
      <c r="P2121" t="s">
        <v>121</v>
      </c>
      <c r="Q2121" t="s">
        <v>10</v>
      </c>
      <c r="R2121" t="s">
        <v>11</v>
      </c>
      <c r="S2121" s="1">
        <v>42488</v>
      </c>
      <c r="T2121" t="s">
        <v>3571</v>
      </c>
      <c r="U2121" s="5" t="s">
        <v>11</v>
      </c>
      <c r="V2121">
        <v>120</v>
      </c>
      <c r="W2121">
        <v>2</v>
      </c>
    </row>
    <row r="2122" spans="1:23" hidden="1" x14ac:dyDescent="0.25">
      <c r="A2122" t="s">
        <v>3146</v>
      </c>
      <c r="B2122">
        <v>330</v>
      </c>
      <c r="C2122">
        <v>16</v>
      </c>
      <c r="D2122">
        <v>1051431</v>
      </c>
      <c r="E2122" t="s">
        <v>1640</v>
      </c>
      <c r="F2122" t="s">
        <v>2423</v>
      </c>
      <c r="G2122" s="5">
        <v>330</v>
      </c>
      <c r="H2122" s="5" t="s">
        <v>7</v>
      </c>
      <c r="I2122" s="5">
        <v>27638415</v>
      </c>
      <c r="J2122" s="5">
        <v>0</v>
      </c>
      <c r="K2122" s="5" t="s">
        <v>1641</v>
      </c>
      <c r="L2122" s="1">
        <v>42510</v>
      </c>
      <c r="M2122">
        <v>1</v>
      </c>
      <c r="N2122">
        <v>72467115</v>
      </c>
      <c r="O2122" t="s">
        <v>1642</v>
      </c>
      <c r="P2122" t="s">
        <v>121</v>
      </c>
      <c r="Q2122" t="s">
        <v>10</v>
      </c>
      <c r="R2122" t="s">
        <v>11</v>
      </c>
      <c r="S2122" s="1">
        <v>42488</v>
      </c>
      <c r="T2122" t="s">
        <v>3571</v>
      </c>
      <c r="U2122" s="5" t="s">
        <v>11</v>
      </c>
      <c r="V2122">
        <v>120</v>
      </c>
      <c r="W2122">
        <v>4</v>
      </c>
    </row>
    <row r="2123" spans="1:23" hidden="1" x14ac:dyDescent="0.25">
      <c r="A2123" t="s">
        <v>3146</v>
      </c>
      <c r="B2123">
        <v>330</v>
      </c>
      <c r="C2123">
        <v>16</v>
      </c>
      <c r="D2123">
        <v>1102796</v>
      </c>
      <c r="E2123" t="s">
        <v>1640</v>
      </c>
      <c r="F2123" t="s">
        <v>2423</v>
      </c>
      <c r="G2123" s="5">
        <v>330</v>
      </c>
      <c r="H2123" s="5" t="s">
        <v>7</v>
      </c>
      <c r="I2123" s="5">
        <v>27638415</v>
      </c>
      <c r="J2123" s="5">
        <v>0</v>
      </c>
      <c r="K2123" s="5" t="s">
        <v>1641</v>
      </c>
      <c r="L2123" s="1">
        <v>42492</v>
      </c>
      <c r="M2123">
        <v>1</v>
      </c>
      <c r="N2123">
        <v>15724805</v>
      </c>
      <c r="O2123" t="s">
        <v>1642</v>
      </c>
      <c r="P2123" t="s">
        <v>121</v>
      </c>
      <c r="Q2123" t="s">
        <v>10</v>
      </c>
      <c r="R2123" t="s">
        <v>11</v>
      </c>
      <c r="S2123" s="1">
        <v>42488</v>
      </c>
      <c r="T2123" t="s">
        <v>3571</v>
      </c>
      <c r="U2123" s="5" t="s">
        <v>11</v>
      </c>
      <c r="V2123">
        <v>120</v>
      </c>
      <c r="W2123">
        <v>1</v>
      </c>
    </row>
    <row r="2124" spans="1:23" hidden="1" x14ac:dyDescent="0.25">
      <c r="A2124" t="s">
        <v>3147</v>
      </c>
      <c r="B2124">
        <v>330</v>
      </c>
      <c r="C2124">
        <v>16</v>
      </c>
      <c r="D2124">
        <v>1014306</v>
      </c>
      <c r="E2124" t="s">
        <v>1640</v>
      </c>
      <c r="F2124" t="s">
        <v>2423</v>
      </c>
      <c r="G2124" s="5">
        <v>330</v>
      </c>
      <c r="H2124" s="5" t="s">
        <v>7</v>
      </c>
      <c r="I2124" s="5">
        <v>27587108</v>
      </c>
      <c r="J2124" s="5">
        <v>0</v>
      </c>
      <c r="K2124" s="5" t="s">
        <v>1643</v>
      </c>
      <c r="L2124" s="1">
        <v>42486</v>
      </c>
      <c r="M2124">
        <v>1</v>
      </c>
      <c r="N2124">
        <v>46792090</v>
      </c>
      <c r="O2124" t="s">
        <v>516</v>
      </c>
      <c r="P2124" t="s">
        <v>144</v>
      </c>
      <c r="Q2124" t="s">
        <v>10</v>
      </c>
      <c r="R2124" t="s">
        <v>11</v>
      </c>
      <c r="S2124" s="1">
        <v>42440</v>
      </c>
      <c r="T2124" t="s">
        <v>3570</v>
      </c>
      <c r="U2124" s="5" t="s">
        <v>11</v>
      </c>
      <c r="V2124">
        <v>120</v>
      </c>
      <c r="W2124">
        <v>1</v>
      </c>
    </row>
    <row r="2125" spans="1:23" hidden="1" x14ac:dyDescent="0.25">
      <c r="A2125" t="s">
        <v>3147</v>
      </c>
      <c r="B2125">
        <v>330</v>
      </c>
      <c r="C2125">
        <v>15</v>
      </c>
      <c r="D2125">
        <v>1040496</v>
      </c>
      <c r="E2125" t="s">
        <v>1640</v>
      </c>
      <c r="F2125" t="s">
        <v>2423</v>
      </c>
      <c r="G2125" s="5">
        <v>330</v>
      </c>
      <c r="H2125" s="5">
        <v>2</v>
      </c>
      <c r="I2125" s="5">
        <v>79622187</v>
      </c>
      <c r="J2125" s="5">
        <v>0</v>
      </c>
      <c r="K2125" s="5" t="s">
        <v>1643</v>
      </c>
      <c r="L2125" s="1">
        <v>42501</v>
      </c>
      <c r="M2125">
        <v>1</v>
      </c>
      <c r="N2125">
        <v>246480</v>
      </c>
      <c r="O2125" t="s">
        <v>516</v>
      </c>
      <c r="P2125" t="s">
        <v>144</v>
      </c>
      <c r="Q2125" t="s">
        <v>1644</v>
      </c>
      <c r="R2125" t="s">
        <v>1645</v>
      </c>
      <c r="S2125" s="1">
        <v>42440</v>
      </c>
      <c r="T2125" t="s">
        <v>3570</v>
      </c>
      <c r="U2125" s="5">
        <v>79622187</v>
      </c>
      <c r="V2125">
        <v>120</v>
      </c>
      <c r="W2125">
        <v>2</v>
      </c>
    </row>
    <row r="2126" spans="1:23" hidden="1" x14ac:dyDescent="0.25">
      <c r="A2126" t="s">
        <v>3148</v>
      </c>
      <c r="B2126">
        <v>330</v>
      </c>
      <c r="C2126">
        <v>16</v>
      </c>
      <c r="D2126">
        <v>1051122</v>
      </c>
      <c r="E2126" t="s">
        <v>1640</v>
      </c>
      <c r="F2126" t="s">
        <v>2423</v>
      </c>
      <c r="G2126" s="5">
        <v>330</v>
      </c>
      <c r="H2126" s="5" t="s">
        <v>7</v>
      </c>
      <c r="I2126" s="5">
        <v>27627075</v>
      </c>
      <c r="J2126" s="5">
        <v>1</v>
      </c>
      <c r="K2126" s="5" t="s">
        <v>1646</v>
      </c>
      <c r="L2126" s="1">
        <v>42513</v>
      </c>
      <c r="M2126">
        <v>1</v>
      </c>
      <c r="N2126">
        <v>40530657</v>
      </c>
      <c r="O2126" t="s">
        <v>1647</v>
      </c>
      <c r="P2126" t="s">
        <v>348</v>
      </c>
      <c r="Q2126" t="s">
        <v>1648</v>
      </c>
      <c r="R2126" t="s">
        <v>1649</v>
      </c>
      <c r="S2126" s="1">
        <v>42450</v>
      </c>
      <c r="T2126" t="s">
        <v>3570</v>
      </c>
      <c r="U2126" s="5" t="s">
        <v>11</v>
      </c>
      <c r="V2126">
        <v>120</v>
      </c>
      <c r="W2126">
        <v>2</v>
      </c>
    </row>
    <row r="2127" spans="1:23" hidden="1" x14ac:dyDescent="0.25">
      <c r="A2127" t="s">
        <v>3148</v>
      </c>
      <c r="B2127">
        <v>330</v>
      </c>
      <c r="C2127">
        <v>16</v>
      </c>
      <c r="D2127">
        <v>1012812</v>
      </c>
      <c r="E2127" t="s">
        <v>1640</v>
      </c>
      <c r="F2127" t="s">
        <v>2423</v>
      </c>
      <c r="G2127" s="5">
        <v>330</v>
      </c>
      <c r="H2127" s="5" t="s">
        <v>7</v>
      </c>
      <c r="I2127" s="5">
        <v>27627075</v>
      </c>
      <c r="J2127" s="5">
        <v>1</v>
      </c>
      <c r="K2127" s="5" t="s">
        <v>1646</v>
      </c>
      <c r="L2127" s="1">
        <v>42482</v>
      </c>
      <c r="M2127">
        <v>1</v>
      </c>
      <c r="N2127">
        <v>15724805</v>
      </c>
      <c r="O2127" t="s">
        <v>1647</v>
      </c>
      <c r="P2127" t="s">
        <v>348</v>
      </c>
      <c r="Q2127" t="s">
        <v>1648</v>
      </c>
      <c r="R2127" t="s">
        <v>1649</v>
      </c>
      <c r="S2127" s="1">
        <v>42450</v>
      </c>
      <c r="T2127" t="s">
        <v>3570</v>
      </c>
      <c r="U2127" s="5" t="s">
        <v>11</v>
      </c>
      <c r="V2127">
        <v>120</v>
      </c>
      <c r="W2127">
        <v>1</v>
      </c>
    </row>
    <row r="2128" spans="1:23" hidden="1" x14ac:dyDescent="0.25">
      <c r="A2128" t="s">
        <v>3149</v>
      </c>
      <c r="B2128">
        <v>330</v>
      </c>
      <c r="C2128">
        <v>16</v>
      </c>
      <c r="D2128">
        <v>1051439</v>
      </c>
      <c r="E2128" t="s">
        <v>1640</v>
      </c>
      <c r="F2128" t="s">
        <v>2423</v>
      </c>
      <c r="G2128" s="5">
        <v>330</v>
      </c>
      <c r="H2128" s="5" t="s">
        <v>7</v>
      </c>
      <c r="I2128" s="5">
        <v>27651373</v>
      </c>
      <c r="J2128" s="5">
        <v>1</v>
      </c>
      <c r="K2128" s="5" t="s">
        <v>1650</v>
      </c>
      <c r="L2128" s="1">
        <v>42513</v>
      </c>
      <c r="M2128">
        <v>1</v>
      </c>
      <c r="N2128">
        <v>46792090</v>
      </c>
      <c r="O2128" t="s">
        <v>601</v>
      </c>
      <c r="P2128" t="s">
        <v>104</v>
      </c>
      <c r="Q2128" t="s">
        <v>10</v>
      </c>
      <c r="R2128" t="s">
        <v>11</v>
      </c>
      <c r="S2128" s="1">
        <v>42500</v>
      </c>
      <c r="T2128" t="s">
        <v>3572</v>
      </c>
      <c r="U2128" s="5" t="s">
        <v>11</v>
      </c>
      <c r="V2128">
        <v>120</v>
      </c>
      <c r="W2128">
        <v>2</v>
      </c>
    </row>
    <row r="2129" spans="1:23" hidden="1" x14ac:dyDescent="0.25">
      <c r="A2129" t="s">
        <v>3149</v>
      </c>
      <c r="B2129">
        <v>330</v>
      </c>
      <c r="C2129">
        <v>16</v>
      </c>
      <c r="D2129">
        <v>1050448</v>
      </c>
      <c r="E2129" t="s">
        <v>1640</v>
      </c>
      <c r="F2129" t="s">
        <v>2423</v>
      </c>
      <c r="G2129" s="5">
        <v>330</v>
      </c>
      <c r="H2129" s="5" t="s">
        <v>7</v>
      </c>
      <c r="I2129" s="5">
        <v>27651373</v>
      </c>
      <c r="J2129" s="5">
        <v>1</v>
      </c>
      <c r="K2129" s="5" t="s">
        <v>1650</v>
      </c>
      <c r="L2129" s="1">
        <v>42520</v>
      </c>
      <c r="M2129">
        <v>1</v>
      </c>
      <c r="N2129">
        <v>72467115</v>
      </c>
      <c r="O2129" t="s">
        <v>601</v>
      </c>
      <c r="P2129" t="s">
        <v>104</v>
      </c>
      <c r="Q2129" t="s">
        <v>10</v>
      </c>
      <c r="R2129" t="s">
        <v>11</v>
      </c>
      <c r="S2129" s="1">
        <v>42500</v>
      </c>
      <c r="T2129" t="s">
        <v>3572</v>
      </c>
      <c r="U2129" s="5" t="s">
        <v>11</v>
      </c>
      <c r="V2129">
        <v>120</v>
      </c>
      <c r="W2129">
        <v>4</v>
      </c>
    </row>
    <row r="2130" spans="1:23" hidden="1" x14ac:dyDescent="0.25">
      <c r="A2130" t="s">
        <v>3150</v>
      </c>
      <c r="B2130">
        <v>330</v>
      </c>
      <c r="C2130">
        <v>16</v>
      </c>
      <c r="D2130">
        <v>1012883</v>
      </c>
      <c r="E2130" t="s">
        <v>1640</v>
      </c>
      <c r="F2130" t="s">
        <v>2423</v>
      </c>
      <c r="G2130" s="5">
        <v>330</v>
      </c>
      <c r="H2130" s="5" t="s">
        <v>7</v>
      </c>
      <c r="I2130" s="5">
        <v>27655115</v>
      </c>
      <c r="J2130" s="5">
        <v>0</v>
      </c>
      <c r="K2130" s="5" t="s">
        <v>1651</v>
      </c>
      <c r="L2130" s="1">
        <v>42517</v>
      </c>
      <c r="M2130">
        <v>1</v>
      </c>
      <c r="N2130">
        <v>72467115</v>
      </c>
      <c r="O2130" t="s">
        <v>1652</v>
      </c>
      <c r="P2130" t="s">
        <v>85</v>
      </c>
      <c r="Q2130" t="s">
        <v>10</v>
      </c>
      <c r="R2130" t="s">
        <v>11</v>
      </c>
      <c r="S2130" s="1">
        <v>42503</v>
      </c>
      <c r="T2130" t="s">
        <v>3572</v>
      </c>
      <c r="U2130" s="5" t="s">
        <v>11</v>
      </c>
      <c r="V2130">
        <v>120</v>
      </c>
      <c r="W2130">
        <v>3</v>
      </c>
    </row>
    <row r="2131" spans="1:23" hidden="1" x14ac:dyDescent="0.25">
      <c r="A2131" t="s">
        <v>3150</v>
      </c>
      <c r="B2131">
        <v>330</v>
      </c>
      <c r="C2131">
        <v>16</v>
      </c>
      <c r="D2131">
        <v>1049464</v>
      </c>
      <c r="E2131" t="s">
        <v>1640</v>
      </c>
      <c r="F2131" t="s">
        <v>2423</v>
      </c>
      <c r="G2131" s="5">
        <v>330</v>
      </c>
      <c r="H2131" s="5" t="s">
        <v>7</v>
      </c>
      <c r="I2131" s="5">
        <v>27655115</v>
      </c>
      <c r="J2131" s="5">
        <v>0</v>
      </c>
      <c r="K2131" s="5" t="s">
        <v>1651</v>
      </c>
      <c r="L2131" s="1">
        <v>42513</v>
      </c>
      <c r="M2131">
        <v>1</v>
      </c>
      <c r="N2131">
        <v>46792090</v>
      </c>
      <c r="O2131" t="s">
        <v>1652</v>
      </c>
      <c r="P2131" t="s">
        <v>85</v>
      </c>
      <c r="Q2131" t="s">
        <v>10</v>
      </c>
      <c r="R2131" t="s">
        <v>11</v>
      </c>
      <c r="S2131" s="1">
        <v>42503</v>
      </c>
      <c r="T2131" t="s">
        <v>3572</v>
      </c>
      <c r="U2131" s="5" t="s">
        <v>11</v>
      </c>
      <c r="V2131">
        <v>120</v>
      </c>
      <c r="W2131">
        <v>2</v>
      </c>
    </row>
    <row r="2132" spans="1:23" hidden="1" x14ac:dyDescent="0.25">
      <c r="A2132" t="s">
        <v>3151</v>
      </c>
      <c r="B2132">
        <v>330</v>
      </c>
      <c r="C2132">
        <v>16</v>
      </c>
      <c r="D2132">
        <v>1048328</v>
      </c>
      <c r="E2132" t="s">
        <v>1640</v>
      </c>
      <c r="F2132" t="s">
        <v>2423</v>
      </c>
      <c r="G2132" s="5">
        <v>330</v>
      </c>
      <c r="H2132" s="5" t="s">
        <v>7</v>
      </c>
      <c r="I2132" s="5">
        <v>27553711</v>
      </c>
      <c r="J2132" s="5">
        <v>0</v>
      </c>
      <c r="K2132" s="5" t="s">
        <v>1653</v>
      </c>
      <c r="L2132" s="1">
        <v>42438</v>
      </c>
      <c r="M2132">
        <v>1</v>
      </c>
      <c r="N2132">
        <v>40929010</v>
      </c>
      <c r="O2132" t="s">
        <v>193</v>
      </c>
      <c r="P2132" t="s">
        <v>84</v>
      </c>
      <c r="Q2132" t="s">
        <v>10</v>
      </c>
      <c r="R2132" t="s">
        <v>11</v>
      </c>
      <c r="S2132" s="1">
        <v>42410</v>
      </c>
      <c r="T2132" t="s">
        <v>3569</v>
      </c>
      <c r="U2132" s="5" t="s">
        <v>11</v>
      </c>
      <c r="V2132">
        <v>120</v>
      </c>
      <c r="W2132">
        <v>4</v>
      </c>
    </row>
    <row r="2133" spans="1:23" hidden="1" x14ac:dyDescent="0.25">
      <c r="A2133" t="s">
        <v>3151</v>
      </c>
      <c r="B2133">
        <v>330</v>
      </c>
      <c r="C2133">
        <v>16</v>
      </c>
      <c r="D2133">
        <v>1009660</v>
      </c>
      <c r="E2133" t="s">
        <v>1640</v>
      </c>
      <c r="F2133" t="s">
        <v>2423</v>
      </c>
      <c r="G2133" s="5">
        <v>330</v>
      </c>
      <c r="H2133" s="5" t="s">
        <v>7</v>
      </c>
      <c r="I2133" s="5">
        <v>27553711</v>
      </c>
      <c r="J2133" s="5">
        <v>0</v>
      </c>
      <c r="K2133" s="5" t="s">
        <v>1653</v>
      </c>
      <c r="L2133" s="1">
        <v>42470</v>
      </c>
      <c r="M2133">
        <v>1</v>
      </c>
      <c r="N2133">
        <v>40929010</v>
      </c>
      <c r="O2133" t="s">
        <v>193</v>
      </c>
      <c r="P2133" t="s">
        <v>84</v>
      </c>
      <c r="Q2133" t="s">
        <v>10</v>
      </c>
      <c r="R2133" t="s">
        <v>11</v>
      </c>
      <c r="S2133" s="1">
        <v>42410</v>
      </c>
      <c r="T2133" t="s">
        <v>3569</v>
      </c>
      <c r="U2133" s="5" t="s">
        <v>11</v>
      </c>
      <c r="V2133">
        <v>120</v>
      </c>
      <c r="W2133">
        <v>2</v>
      </c>
    </row>
    <row r="2134" spans="1:23" hidden="1" x14ac:dyDescent="0.25">
      <c r="A2134" t="s">
        <v>3151</v>
      </c>
      <c r="B2134">
        <v>330</v>
      </c>
      <c r="C2134">
        <v>16</v>
      </c>
      <c r="D2134">
        <v>1048999</v>
      </c>
      <c r="E2134" t="s">
        <v>1640</v>
      </c>
      <c r="F2134" t="s">
        <v>2423</v>
      </c>
      <c r="G2134" s="5">
        <v>330</v>
      </c>
      <c r="H2134" s="5" t="s">
        <v>7</v>
      </c>
      <c r="I2134" s="5">
        <v>27553711</v>
      </c>
      <c r="J2134" s="5">
        <v>0</v>
      </c>
      <c r="K2134" s="5" t="s">
        <v>1653</v>
      </c>
      <c r="L2134" s="1">
        <v>42439</v>
      </c>
      <c r="M2134">
        <v>1</v>
      </c>
      <c r="N2134">
        <v>40929010</v>
      </c>
      <c r="O2134" t="s">
        <v>193</v>
      </c>
      <c r="P2134" t="s">
        <v>84</v>
      </c>
      <c r="Q2134" t="s">
        <v>10</v>
      </c>
      <c r="R2134" t="s">
        <v>11</v>
      </c>
      <c r="S2134" s="1">
        <v>42410</v>
      </c>
      <c r="T2134" t="s">
        <v>3569</v>
      </c>
      <c r="U2134" s="5" t="s">
        <v>11</v>
      </c>
      <c r="V2134">
        <v>120</v>
      </c>
      <c r="W2134">
        <v>1</v>
      </c>
    </row>
    <row r="2135" spans="1:23" hidden="1" x14ac:dyDescent="0.25">
      <c r="A2135" t="s">
        <v>3151</v>
      </c>
      <c r="B2135">
        <v>330</v>
      </c>
      <c r="C2135">
        <v>15</v>
      </c>
      <c r="D2135">
        <v>1076722</v>
      </c>
      <c r="E2135" t="s">
        <v>1640</v>
      </c>
      <c r="F2135" t="s">
        <v>2423</v>
      </c>
      <c r="G2135" s="5">
        <v>330</v>
      </c>
      <c r="H2135" s="5" t="s">
        <v>7</v>
      </c>
      <c r="I2135" s="5">
        <v>27553711</v>
      </c>
      <c r="J2135" s="5">
        <v>0</v>
      </c>
      <c r="K2135" s="5" t="s">
        <v>1654</v>
      </c>
      <c r="L2135" s="1">
        <v>42425</v>
      </c>
      <c r="M2135">
        <v>1</v>
      </c>
      <c r="N2135">
        <v>254730</v>
      </c>
      <c r="O2135" t="s">
        <v>193</v>
      </c>
      <c r="P2135" t="s">
        <v>84</v>
      </c>
      <c r="Q2135" t="s">
        <v>10</v>
      </c>
      <c r="R2135" t="s">
        <v>11</v>
      </c>
      <c r="S2135" s="1">
        <v>42410</v>
      </c>
      <c r="T2135" t="s">
        <v>3569</v>
      </c>
      <c r="U2135" s="5" t="s">
        <v>11</v>
      </c>
      <c r="V2135">
        <v>120</v>
      </c>
      <c r="W2135">
        <v>2</v>
      </c>
    </row>
    <row r="2136" spans="1:23" hidden="1" x14ac:dyDescent="0.25">
      <c r="A2136" t="s">
        <v>3151</v>
      </c>
      <c r="B2136">
        <v>330</v>
      </c>
      <c r="C2136">
        <v>15</v>
      </c>
      <c r="D2136">
        <v>996836</v>
      </c>
      <c r="E2136" t="s">
        <v>1640</v>
      </c>
      <c r="F2136" t="s">
        <v>2423</v>
      </c>
      <c r="G2136" s="5">
        <v>330</v>
      </c>
      <c r="H2136" s="5" t="s">
        <v>7</v>
      </c>
      <c r="I2136" s="5">
        <v>27553711</v>
      </c>
      <c r="J2136" s="5">
        <v>0</v>
      </c>
      <c r="K2136" s="5" t="s">
        <v>1653</v>
      </c>
      <c r="L2136" s="1">
        <v>42417</v>
      </c>
      <c r="M2136">
        <v>1</v>
      </c>
      <c r="N2136">
        <v>40530657</v>
      </c>
      <c r="O2136" t="s">
        <v>193</v>
      </c>
      <c r="P2136" t="s">
        <v>84</v>
      </c>
      <c r="Q2136" t="s">
        <v>10</v>
      </c>
      <c r="R2136" t="s">
        <v>11</v>
      </c>
      <c r="S2136" s="1">
        <v>42410</v>
      </c>
      <c r="T2136" t="s">
        <v>3569</v>
      </c>
      <c r="U2136" s="5" t="s">
        <v>11</v>
      </c>
      <c r="V2136">
        <v>120</v>
      </c>
      <c r="W2136">
        <v>1</v>
      </c>
    </row>
    <row r="2137" spans="1:23" hidden="1" x14ac:dyDescent="0.25">
      <c r="A2137" t="s">
        <v>3151</v>
      </c>
      <c r="B2137">
        <v>330</v>
      </c>
      <c r="C2137">
        <v>16</v>
      </c>
      <c r="D2137">
        <v>1049558</v>
      </c>
      <c r="E2137" t="s">
        <v>1640</v>
      </c>
      <c r="F2137" t="s">
        <v>2423</v>
      </c>
      <c r="G2137" s="5">
        <v>330</v>
      </c>
      <c r="H2137" s="5" t="s">
        <v>7</v>
      </c>
      <c r="I2137" s="5">
        <v>27553711</v>
      </c>
      <c r="J2137" s="5">
        <v>0</v>
      </c>
      <c r="K2137" s="5" t="s">
        <v>1653</v>
      </c>
      <c r="L2137" s="1">
        <v>42509</v>
      </c>
      <c r="M2137">
        <v>1</v>
      </c>
      <c r="N2137">
        <v>46792090</v>
      </c>
      <c r="O2137" t="s">
        <v>193</v>
      </c>
      <c r="P2137" t="s">
        <v>84</v>
      </c>
      <c r="Q2137" t="s">
        <v>10</v>
      </c>
      <c r="R2137" t="s">
        <v>11</v>
      </c>
      <c r="S2137" s="1">
        <v>42410</v>
      </c>
      <c r="T2137" t="s">
        <v>3569</v>
      </c>
      <c r="U2137" s="5" t="s">
        <v>11</v>
      </c>
      <c r="V2137">
        <v>120</v>
      </c>
      <c r="W2137">
        <v>3</v>
      </c>
    </row>
    <row r="2138" spans="1:23" hidden="1" x14ac:dyDescent="0.25">
      <c r="A2138" t="s">
        <v>3152</v>
      </c>
      <c r="B2138">
        <v>330</v>
      </c>
      <c r="C2138">
        <v>16</v>
      </c>
      <c r="D2138">
        <v>1049450</v>
      </c>
      <c r="E2138" t="s">
        <v>1640</v>
      </c>
      <c r="F2138" t="s">
        <v>2423</v>
      </c>
      <c r="G2138" s="5">
        <v>330</v>
      </c>
      <c r="H2138" s="5" t="s">
        <v>7</v>
      </c>
      <c r="I2138" s="5">
        <v>27594787</v>
      </c>
      <c r="J2138" s="5">
        <v>1</v>
      </c>
      <c r="K2138" s="5" t="s">
        <v>1655</v>
      </c>
      <c r="L2138" s="1">
        <v>42513</v>
      </c>
      <c r="M2138">
        <v>1</v>
      </c>
      <c r="N2138">
        <v>46792090</v>
      </c>
      <c r="O2138" t="s">
        <v>1656</v>
      </c>
      <c r="P2138" t="s">
        <v>1657</v>
      </c>
      <c r="Q2138" t="s">
        <v>10</v>
      </c>
      <c r="R2138" t="s">
        <v>11</v>
      </c>
      <c r="S2138" s="1">
        <v>42447</v>
      </c>
      <c r="T2138" t="s">
        <v>3570</v>
      </c>
      <c r="U2138" s="5" t="s">
        <v>11</v>
      </c>
      <c r="V2138">
        <v>120</v>
      </c>
      <c r="W2138">
        <v>2</v>
      </c>
    </row>
    <row r="2139" spans="1:23" hidden="1" x14ac:dyDescent="0.25">
      <c r="A2139" t="s">
        <v>3153</v>
      </c>
      <c r="B2139">
        <v>330</v>
      </c>
      <c r="C2139">
        <v>15</v>
      </c>
      <c r="D2139">
        <v>1124993</v>
      </c>
      <c r="E2139" t="s">
        <v>1640</v>
      </c>
      <c r="F2139" t="s">
        <v>2423</v>
      </c>
      <c r="G2139" s="5">
        <v>330</v>
      </c>
      <c r="H2139" s="5" t="s">
        <v>7</v>
      </c>
      <c r="I2139" s="5">
        <v>27531456</v>
      </c>
      <c r="J2139" s="5">
        <v>0</v>
      </c>
      <c r="K2139" s="5" t="s">
        <v>1658</v>
      </c>
      <c r="L2139" s="1">
        <v>42420</v>
      </c>
      <c r="M2139">
        <v>1</v>
      </c>
      <c r="N2139">
        <v>40530657</v>
      </c>
      <c r="O2139" t="s">
        <v>180</v>
      </c>
      <c r="P2139" t="s">
        <v>9</v>
      </c>
      <c r="Q2139" t="s">
        <v>10</v>
      </c>
      <c r="R2139" t="s">
        <v>11</v>
      </c>
      <c r="S2139" s="1">
        <v>42389</v>
      </c>
      <c r="T2139" t="s">
        <v>3568</v>
      </c>
      <c r="U2139" s="5" t="s">
        <v>11</v>
      </c>
      <c r="V2139">
        <v>120</v>
      </c>
      <c r="W2139">
        <v>1</v>
      </c>
    </row>
    <row r="2140" spans="1:23" hidden="1" x14ac:dyDescent="0.25">
      <c r="A2140" t="s">
        <v>3153</v>
      </c>
      <c r="B2140">
        <v>330</v>
      </c>
      <c r="C2140">
        <v>15</v>
      </c>
      <c r="D2140">
        <v>1124487</v>
      </c>
      <c r="E2140" t="s">
        <v>1640</v>
      </c>
      <c r="F2140" t="s">
        <v>2423</v>
      </c>
      <c r="G2140" s="5">
        <v>330</v>
      </c>
      <c r="H2140" s="5" t="s">
        <v>7</v>
      </c>
      <c r="I2140" s="5">
        <v>27531456</v>
      </c>
      <c r="J2140" s="5">
        <v>0</v>
      </c>
      <c r="K2140" s="5" t="s">
        <v>1658</v>
      </c>
      <c r="L2140" s="1">
        <v>42410</v>
      </c>
      <c r="M2140">
        <v>1</v>
      </c>
      <c r="N2140">
        <v>246480</v>
      </c>
      <c r="O2140" t="s">
        <v>180</v>
      </c>
      <c r="P2140" t="s">
        <v>9</v>
      </c>
      <c r="Q2140" t="s">
        <v>10</v>
      </c>
      <c r="R2140" t="s">
        <v>11</v>
      </c>
      <c r="S2140" s="1">
        <v>42389</v>
      </c>
      <c r="T2140" t="s">
        <v>3568</v>
      </c>
      <c r="U2140" s="5" t="s">
        <v>11</v>
      </c>
      <c r="V2140">
        <v>120</v>
      </c>
      <c r="W2140">
        <v>4</v>
      </c>
    </row>
    <row r="2141" spans="1:23" hidden="1" x14ac:dyDescent="0.25">
      <c r="A2141" t="s">
        <v>3153</v>
      </c>
      <c r="B2141">
        <v>330</v>
      </c>
      <c r="C2141">
        <v>16</v>
      </c>
      <c r="D2141">
        <v>1050183</v>
      </c>
      <c r="E2141" t="s">
        <v>1640</v>
      </c>
      <c r="F2141" t="s">
        <v>2423</v>
      </c>
      <c r="G2141" s="5">
        <v>330</v>
      </c>
      <c r="H2141" s="5" t="s">
        <v>7</v>
      </c>
      <c r="I2141" s="5">
        <v>27531456</v>
      </c>
      <c r="J2141" s="5">
        <v>0</v>
      </c>
      <c r="K2141" s="5" t="s">
        <v>1658</v>
      </c>
      <c r="L2141" s="1">
        <v>42510</v>
      </c>
      <c r="M2141">
        <v>1</v>
      </c>
      <c r="N2141">
        <v>72467115</v>
      </c>
      <c r="O2141" t="s">
        <v>180</v>
      </c>
      <c r="P2141" t="s">
        <v>9</v>
      </c>
      <c r="Q2141" t="s">
        <v>10</v>
      </c>
      <c r="R2141" t="s">
        <v>11</v>
      </c>
      <c r="S2141" s="1">
        <v>42389</v>
      </c>
      <c r="T2141" t="s">
        <v>3568</v>
      </c>
      <c r="U2141" s="5" t="s">
        <v>11</v>
      </c>
      <c r="V2141">
        <v>120</v>
      </c>
      <c r="W2141">
        <v>4</v>
      </c>
    </row>
    <row r="2142" spans="1:23" hidden="1" x14ac:dyDescent="0.25">
      <c r="A2142" t="s">
        <v>3153</v>
      </c>
      <c r="B2142">
        <v>330</v>
      </c>
      <c r="C2142">
        <v>15</v>
      </c>
      <c r="D2142">
        <v>1123391</v>
      </c>
      <c r="E2142" t="s">
        <v>1640</v>
      </c>
      <c r="F2142" t="s">
        <v>2423</v>
      </c>
      <c r="G2142" s="5">
        <v>330</v>
      </c>
      <c r="H2142" s="5" t="s">
        <v>7</v>
      </c>
      <c r="I2142" s="5">
        <v>27531456</v>
      </c>
      <c r="J2142" s="5">
        <v>0</v>
      </c>
      <c r="K2142" s="5" t="s">
        <v>1659</v>
      </c>
      <c r="L2142" s="1">
        <v>42396</v>
      </c>
      <c r="M2142">
        <v>1</v>
      </c>
      <c r="N2142">
        <v>40929010</v>
      </c>
      <c r="O2142" t="s">
        <v>180</v>
      </c>
      <c r="P2142" t="s">
        <v>9</v>
      </c>
      <c r="Q2142" t="s">
        <v>10</v>
      </c>
      <c r="R2142" t="s">
        <v>11</v>
      </c>
      <c r="S2142" s="1">
        <v>42389</v>
      </c>
      <c r="T2142" t="s">
        <v>3568</v>
      </c>
      <c r="U2142" s="5" t="s">
        <v>11</v>
      </c>
      <c r="V2142">
        <v>120</v>
      </c>
      <c r="W2142">
        <v>2</v>
      </c>
    </row>
    <row r="2143" spans="1:23" hidden="1" x14ac:dyDescent="0.25">
      <c r="A2143" t="s">
        <v>3153</v>
      </c>
      <c r="B2143">
        <v>330</v>
      </c>
      <c r="C2143">
        <v>15</v>
      </c>
      <c r="D2143">
        <v>1122505</v>
      </c>
      <c r="E2143" t="s">
        <v>1640</v>
      </c>
      <c r="F2143" t="s">
        <v>2423</v>
      </c>
      <c r="G2143" s="5">
        <v>330</v>
      </c>
      <c r="H2143" s="5" t="s">
        <v>7</v>
      </c>
      <c r="I2143" s="5">
        <v>27531456</v>
      </c>
      <c r="J2143" s="5">
        <v>0</v>
      </c>
      <c r="K2143" s="5" t="s">
        <v>1660</v>
      </c>
      <c r="L2143" s="1">
        <v>42403</v>
      </c>
      <c r="M2143">
        <v>1</v>
      </c>
      <c r="N2143">
        <v>44452718</v>
      </c>
      <c r="O2143" t="s">
        <v>180</v>
      </c>
      <c r="P2143" t="s">
        <v>9</v>
      </c>
      <c r="Q2143" t="s">
        <v>10</v>
      </c>
      <c r="R2143" t="s">
        <v>11</v>
      </c>
      <c r="S2143" s="1">
        <v>42389</v>
      </c>
      <c r="T2143" t="s">
        <v>3568</v>
      </c>
      <c r="U2143" s="5" t="s">
        <v>11</v>
      </c>
      <c r="V2143">
        <v>120</v>
      </c>
      <c r="W2143">
        <v>2</v>
      </c>
    </row>
    <row r="2144" spans="1:23" hidden="1" x14ac:dyDescent="0.25">
      <c r="A2144" t="s">
        <v>3154</v>
      </c>
      <c r="B2144">
        <v>330</v>
      </c>
      <c r="C2144">
        <v>16</v>
      </c>
      <c r="D2144">
        <v>1012670</v>
      </c>
      <c r="E2144" t="s">
        <v>1640</v>
      </c>
      <c r="F2144" t="s">
        <v>2423</v>
      </c>
      <c r="G2144" s="5">
        <v>330</v>
      </c>
      <c r="H2144" s="5" t="s">
        <v>7</v>
      </c>
      <c r="I2144" s="5">
        <v>27628228</v>
      </c>
      <c r="J2144" s="5">
        <v>1</v>
      </c>
      <c r="K2144" s="5" t="s">
        <v>1661</v>
      </c>
      <c r="L2144" s="1">
        <v>42480</v>
      </c>
      <c r="M2144">
        <v>1</v>
      </c>
      <c r="N2144">
        <v>40929010</v>
      </c>
      <c r="O2144" t="s">
        <v>1662</v>
      </c>
      <c r="P2144" t="s">
        <v>214</v>
      </c>
      <c r="Q2144" t="s">
        <v>10</v>
      </c>
      <c r="R2144" t="s">
        <v>11</v>
      </c>
      <c r="S2144" s="1">
        <v>42478</v>
      </c>
      <c r="T2144" t="s">
        <v>3571</v>
      </c>
      <c r="U2144" s="5" t="s">
        <v>11</v>
      </c>
      <c r="V2144">
        <v>120</v>
      </c>
      <c r="W2144">
        <v>1</v>
      </c>
    </row>
    <row r="2145" spans="1:23" hidden="1" x14ac:dyDescent="0.25">
      <c r="A2145" t="s">
        <v>3154</v>
      </c>
      <c r="B2145">
        <v>330</v>
      </c>
      <c r="C2145">
        <v>16</v>
      </c>
      <c r="D2145">
        <v>1012859</v>
      </c>
      <c r="E2145" t="s">
        <v>1640</v>
      </c>
      <c r="F2145" t="s">
        <v>2423</v>
      </c>
      <c r="G2145" s="5">
        <v>330</v>
      </c>
      <c r="H2145" s="5" t="s">
        <v>7</v>
      </c>
      <c r="I2145" s="5">
        <v>27628228</v>
      </c>
      <c r="J2145" s="5">
        <v>1</v>
      </c>
      <c r="K2145" s="5" t="s">
        <v>1663</v>
      </c>
      <c r="L2145" s="1">
        <v>42485</v>
      </c>
      <c r="M2145">
        <v>1</v>
      </c>
      <c r="N2145">
        <v>15724805</v>
      </c>
      <c r="O2145" t="s">
        <v>1662</v>
      </c>
      <c r="P2145" t="s">
        <v>214</v>
      </c>
      <c r="Q2145" t="s">
        <v>10</v>
      </c>
      <c r="R2145" t="s">
        <v>11</v>
      </c>
      <c r="S2145" s="1">
        <v>42478</v>
      </c>
      <c r="T2145" t="s">
        <v>3571</v>
      </c>
      <c r="U2145" s="5" t="s">
        <v>11</v>
      </c>
      <c r="V2145">
        <v>120</v>
      </c>
      <c r="W2145">
        <v>2</v>
      </c>
    </row>
    <row r="2146" spans="1:23" hidden="1" x14ac:dyDescent="0.25">
      <c r="A2146" t="s">
        <v>3155</v>
      </c>
      <c r="B2146">
        <v>330</v>
      </c>
      <c r="C2146">
        <v>16</v>
      </c>
      <c r="D2146">
        <v>1048758</v>
      </c>
      <c r="E2146" t="s">
        <v>1640</v>
      </c>
      <c r="F2146" t="s">
        <v>2423</v>
      </c>
      <c r="G2146" s="5">
        <v>330</v>
      </c>
      <c r="H2146" s="5" t="s">
        <v>7</v>
      </c>
      <c r="I2146" s="5">
        <v>27524118</v>
      </c>
      <c r="J2146" s="5">
        <v>0</v>
      </c>
      <c r="K2146" s="5" t="s">
        <v>1664</v>
      </c>
      <c r="L2146" s="1">
        <v>42442</v>
      </c>
      <c r="M2146">
        <v>1</v>
      </c>
      <c r="N2146">
        <v>40929010</v>
      </c>
      <c r="O2146" t="s">
        <v>12</v>
      </c>
      <c r="P2146" t="s">
        <v>1665</v>
      </c>
      <c r="Q2146" t="s">
        <v>10</v>
      </c>
      <c r="R2146" t="s">
        <v>11</v>
      </c>
      <c r="S2146" s="1">
        <v>42382</v>
      </c>
      <c r="T2146" t="s">
        <v>3568</v>
      </c>
      <c r="U2146" s="5" t="s">
        <v>11</v>
      </c>
      <c r="V2146">
        <v>120</v>
      </c>
      <c r="W2146">
        <v>2</v>
      </c>
    </row>
    <row r="2147" spans="1:23" hidden="1" x14ac:dyDescent="0.25">
      <c r="A2147" t="s">
        <v>3155</v>
      </c>
      <c r="B2147">
        <v>330</v>
      </c>
      <c r="C2147">
        <v>15</v>
      </c>
      <c r="D2147">
        <v>1122520</v>
      </c>
      <c r="E2147" t="s">
        <v>1640</v>
      </c>
      <c r="F2147" t="s">
        <v>2423</v>
      </c>
      <c r="G2147" s="5">
        <v>330</v>
      </c>
      <c r="H2147" s="5" t="s">
        <v>7</v>
      </c>
      <c r="I2147" s="5">
        <v>27524118</v>
      </c>
      <c r="J2147" s="5">
        <v>0</v>
      </c>
      <c r="K2147" s="5" t="s">
        <v>1666</v>
      </c>
      <c r="L2147" s="1">
        <v>42403</v>
      </c>
      <c r="M2147">
        <v>1</v>
      </c>
      <c r="N2147">
        <v>44452718</v>
      </c>
      <c r="O2147" t="s">
        <v>12</v>
      </c>
      <c r="P2147" t="s">
        <v>1665</v>
      </c>
      <c r="Q2147" t="s">
        <v>10</v>
      </c>
      <c r="R2147" t="s">
        <v>11</v>
      </c>
      <c r="S2147" s="1">
        <v>42382</v>
      </c>
      <c r="T2147" t="s">
        <v>3568</v>
      </c>
      <c r="U2147" s="5" t="s">
        <v>11</v>
      </c>
      <c r="V2147">
        <v>120</v>
      </c>
      <c r="W2147">
        <v>4</v>
      </c>
    </row>
    <row r="2148" spans="1:23" hidden="1" x14ac:dyDescent="0.25">
      <c r="A2148" t="s">
        <v>3155</v>
      </c>
      <c r="B2148">
        <v>330</v>
      </c>
      <c r="C2148">
        <v>15</v>
      </c>
      <c r="D2148">
        <v>1123060</v>
      </c>
      <c r="E2148" t="s">
        <v>1640</v>
      </c>
      <c r="F2148" t="s">
        <v>2423</v>
      </c>
      <c r="G2148" s="5">
        <v>330</v>
      </c>
      <c r="H2148" s="5" t="s">
        <v>7</v>
      </c>
      <c r="I2148" s="5">
        <v>27524118</v>
      </c>
      <c r="J2148" s="5">
        <v>0</v>
      </c>
      <c r="K2148" s="5" t="s">
        <v>1666</v>
      </c>
      <c r="L2148" s="1">
        <v>42389</v>
      </c>
      <c r="M2148">
        <v>1</v>
      </c>
      <c r="N2148">
        <v>40929010</v>
      </c>
      <c r="O2148" t="s">
        <v>12</v>
      </c>
      <c r="P2148" t="s">
        <v>1665</v>
      </c>
      <c r="Q2148" t="s">
        <v>10</v>
      </c>
      <c r="R2148" t="s">
        <v>11</v>
      </c>
      <c r="S2148" s="1">
        <v>42382</v>
      </c>
      <c r="T2148" t="s">
        <v>3568</v>
      </c>
      <c r="U2148" s="5" t="s">
        <v>11</v>
      </c>
      <c r="V2148">
        <v>120</v>
      </c>
      <c r="W2148">
        <v>1</v>
      </c>
    </row>
    <row r="2149" spans="1:23" hidden="1" x14ac:dyDescent="0.25">
      <c r="A2149" t="s">
        <v>3155</v>
      </c>
      <c r="B2149">
        <v>330</v>
      </c>
      <c r="C2149">
        <v>15</v>
      </c>
      <c r="D2149">
        <v>1124624</v>
      </c>
      <c r="E2149" t="s">
        <v>1640</v>
      </c>
      <c r="F2149" t="s">
        <v>2423</v>
      </c>
      <c r="G2149" s="5">
        <v>330</v>
      </c>
      <c r="H2149" s="5" t="s">
        <v>7</v>
      </c>
      <c r="I2149" s="5">
        <v>27524118</v>
      </c>
      <c r="J2149" s="5">
        <v>0</v>
      </c>
      <c r="K2149" s="5" t="s">
        <v>1667</v>
      </c>
      <c r="L2149" s="1">
        <v>42415</v>
      </c>
      <c r="M2149">
        <v>1</v>
      </c>
      <c r="N2149">
        <v>246480</v>
      </c>
      <c r="O2149" t="s">
        <v>12</v>
      </c>
      <c r="P2149" t="s">
        <v>1665</v>
      </c>
      <c r="Q2149" t="s">
        <v>10</v>
      </c>
      <c r="R2149" t="s">
        <v>11</v>
      </c>
      <c r="S2149" s="1">
        <v>42382</v>
      </c>
      <c r="T2149" t="s">
        <v>3568</v>
      </c>
      <c r="U2149" s="5" t="s">
        <v>11</v>
      </c>
      <c r="V2149">
        <v>120</v>
      </c>
      <c r="W2149">
        <v>1</v>
      </c>
    </row>
    <row r="2150" spans="1:23" hidden="1" x14ac:dyDescent="0.25">
      <c r="A2150" t="s">
        <v>3155</v>
      </c>
      <c r="B2150">
        <v>330</v>
      </c>
      <c r="C2150">
        <v>15</v>
      </c>
      <c r="D2150">
        <v>1123409</v>
      </c>
      <c r="E2150" t="s">
        <v>1640</v>
      </c>
      <c r="F2150" t="s">
        <v>2423</v>
      </c>
      <c r="G2150" s="5">
        <v>330</v>
      </c>
      <c r="H2150" s="5" t="s">
        <v>7</v>
      </c>
      <c r="I2150" s="5">
        <v>27524118</v>
      </c>
      <c r="J2150" s="5">
        <v>0</v>
      </c>
      <c r="K2150" s="5" t="s">
        <v>1666</v>
      </c>
      <c r="L2150" s="1">
        <v>42396</v>
      </c>
      <c r="M2150">
        <v>1</v>
      </c>
      <c r="N2150">
        <v>40929010</v>
      </c>
      <c r="O2150" t="s">
        <v>12</v>
      </c>
      <c r="P2150" t="s">
        <v>1665</v>
      </c>
      <c r="Q2150" t="s">
        <v>10</v>
      </c>
      <c r="R2150" t="s">
        <v>11</v>
      </c>
      <c r="S2150" s="1">
        <v>42382</v>
      </c>
      <c r="T2150" t="s">
        <v>3568</v>
      </c>
      <c r="U2150" s="5" t="s">
        <v>11</v>
      </c>
      <c r="V2150">
        <v>120</v>
      </c>
      <c r="W2150">
        <v>2</v>
      </c>
    </row>
    <row r="2151" spans="1:23" hidden="1" x14ac:dyDescent="0.25">
      <c r="A2151" t="s">
        <v>3155</v>
      </c>
      <c r="B2151">
        <v>330</v>
      </c>
      <c r="C2151">
        <v>16</v>
      </c>
      <c r="D2151">
        <v>1007235</v>
      </c>
      <c r="E2151" t="s">
        <v>1640</v>
      </c>
      <c r="F2151" t="s">
        <v>2423</v>
      </c>
      <c r="G2151" s="5">
        <v>330</v>
      </c>
      <c r="H2151" s="5" t="s">
        <v>7</v>
      </c>
      <c r="I2151" s="5">
        <v>27524118</v>
      </c>
      <c r="J2151" s="5">
        <v>0</v>
      </c>
      <c r="K2151" s="5" t="s">
        <v>1664</v>
      </c>
      <c r="L2151" s="1">
        <v>42473</v>
      </c>
      <c r="M2151">
        <v>1</v>
      </c>
      <c r="N2151">
        <v>40929010</v>
      </c>
      <c r="O2151" t="s">
        <v>12</v>
      </c>
      <c r="P2151" t="s">
        <v>1665</v>
      </c>
      <c r="Q2151" t="s">
        <v>10</v>
      </c>
      <c r="R2151" t="s">
        <v>11</v>
      </c>
      <c r="S2151" s="1">
        <v>42382</v>
      </c>
      <c r="T2151" t="s">
        <v>3568</v>
      </c>
      <c r="U2151" s="5" t="s">
        <v>11</v>
      </c>
      <c r="V2151">
        <v>120</v>
      </c>
      <c r="W2151">
        <v>3</v>
      </c>
    </row>
    <row r="2152" spans="1:23" hidden="1" x14ac:dyDescent="0.25">
      <c r="A2152" t="s">
        <v>3156</v>
      </c>
      <c r="B2152">
        <v>330</v>
      </c>
      <c r="C2152">
        <v>15</v>
      </c>
      <c r="D2152">
        <v>1124381</v>
      </c>
      <c r="E2152" t="s">
        <v>1640</v>
      </c>
      <c r="F2152" t="s">
        <v>2423</v>
      </c>
      <c r="G2152" s="5">
        <v>330</v>
      </c>
      <c r="H2152" s="5" t="s">
        <v>7</v>
      </c>
      <c r="I2152" s="5">
        <v>27528397</v>
      </c>
      <c r="J2152" s="5">
        <v>0</v>
      </c>
      <c r="K2152" s="5" t="s">
        <v>1668</v>
      </c>
      <c r="L2152" s="1">
        <v>42408</v>
      </c>
      <c r="M2152">
        <v>1</v>
      </c>
      <c r="N2152">
        <v>40929010</v>
      </c>
      <c r="O2152" t="s">
        <v>448</v>
      </c>
      <c r="P2152" t="s">
        <v>62</v>
      </c>
      <c r="Q2152" t="s">
        <v>10</v>
      </c>
      <c r="R2152" t="s">
        <v>11</v>
      </c>
      <c r="S2152" s="1">
        <v>42387</v>
      </c>
      <c r="T2152" t="s">
        <v>3568</v>
      </c>
      <c r="U2152" s="5" t="s">
        <v>11</v>
      </c>
      <c r="V2152">
        <v>120</v>
      </c>
      <c r="W2152">
        <v>2</v>
      </c>
    </row>
    <row r="2153" spans="1:23" hidden="1" x14ac:dyDescent="0.25">
      <c r="A2153" t="s">
        <v>3156</v>
      </c>
      <c r="B2153">
        <v>330</v>
      </c>
      <c r="C2153">
        <v>15</v>
      </c>
      <c r="D2153">
        <v>1124818</v>
      </c>
      <c r="E2153" t="s">
        <v>1640</v>
      </c>
      <c r="F2153" t="s">
        <v>2423</v>
      </c>
      <c r="G2153" s="5">
        <v>330</v>
      </c>
      <c r="H2153" s="5" t="s">
        <v>7</v>
      </c>
      <c r="I2153" s="5">
        <v>27528397</v>
      </c>
      <c r="J2153" s="5">
        <v>0</v>
      </c>
      <c r="K2153" s="5" t="s">
        <v>1669</v>
      </c>
      <c r="L2153" s="1">
        <v>42418</v>
      </c>
      <c r="M2153">
        <v>1</v>
      </c>
      <c r="N2153">
        <v>40530657</v>
      </c>
      <c r="O2153" t="s">
        <v>448</v>
      </c>
      <c r="P2153" t="s">
        <v>62</v>
      </c>
      <c r="Q2153" t="s">
        <v>10</v>
      </c>
      <c r="R2153" t="s">
        <v>11</v>
      </c>
      <c r="S2153" s="1">
        <v>42387</v>
      </c>
      <c r="T2153" t="s">
        <v>3568</v>
      </c>
      <c r="U2153" s="5" t="s">
        <v>11</v>
      </c>
      <c r="V2153">
        <v>120</v>
      </c>
      <c r="W2153">
        <v>1</v>
      </c>
    </row>
    <row r="2154" spans="1:23" hidden="1" x14ac:dyDescent="0.25">
      <c r="A2154" t="s">
        <v>3156</v>
      </c>
      <c r="B2154">
        <v>330</v>
      </c>
      <c r="C2154">
        <v>15</v>
      </c>
      <c r="D2154">
        <v>1123031</v>
      </c>
      <c r="E2154" t="s">
        <v>1640</v>
      </c>
      <c r="F2154" t="s">
        <v>2423</v>
      </c>
      <c r="G2154" s="5">
        <v>330</v>
      </c>
      <c r="H2154" s="5" t="s">
        <v>7</v>
      </c>
      <c r="I2154" s="5">
        <v>27528397</v>
      </c>
      <c r="J2154" s="5">
        <v>0</v>
      </c>
      <c r="K2154" s="5" t="s">
        <v>1669</v>
      </c>
      <c r="L2154" s="1">
        <v>42394</v>
      </c>
      <c r="M2154">
        <v>1</v>
      </c>
      <c r="N2154">
        <v>40530657</v>
      </c>
      <c r="O2154" t="s">
        <v>448</v>
      </c>
      <c r="P2154" t="s">
        <v>62</v>
      </c>
      <c r="Q2154" t="s">
        <v>10</v>
      </c>
      <c r="R2154" t="s">
        <v>11</v>
      </c>
      <c r="S2154" s="1">
        <v>42387</v>
      </c>
      <c r="T2154" t="s">
        <v>3568</v>
      </c>
      <c r="U2154" s="5" t="s">
        <v>11</v>
      </c>
      <c r="V2154">
        <v>120</v>
      </c>
      <c r="W2154">
        <v>1</v>
      </c>
    </row>
    <row r="2155" spans="1:23" hidden="1" x14ac:dyDescent="0.25">
      <c r="A2155" t="s">
        <v>3156</v>
      </c>
      <c r="B2155">
        <v>330</v>
      </c>
      <c r="C2155">
        <v>15</v>
      </c>
      <c r="D2155">
        <v>1123685</v>
      </c>
      <c r="E2155" t="s">
        <v>1640</v>
      </c>
      <c r="F2155" t="s">
        <v>2423</v>
      </c>
      <c r="G2155" s="5">
        <v>330</v>
      </c>
      <c r="H2155" s="5" t="s">
        <v>7</v>
      </c>
      <c r="I2155" s="5">
        <v>27528397</v>
      </c>
      <c r="J2155" s="5">
        <v>0</v>
      </c>
      <c r="K2155" s="5" t="s">
        <v>1668</v>
      </c>
      <c r="L2155" s="1">
        <v>42402</v>
      </c>
      <c r="M2155">
        <v>1</v>
      </c>
      <c r="N2155">
        <v>44452718</v>
      </c>
      <c r="O2155" t="s">
        <v>448</v>
      </c>
      <c r="P2155" t="s">
        <v>62</v>
      </c>
      <c r="Q2155" t="s">
        <v>10</v>
      </c>
      <c r="R2155" t="s">
        <v>11</v>
      </c>
      <c r="S2155" s="1">
        <v>42387</v>
      </c>
      <c r="T2155" t="s">
        <v>3568</v>
      </c>
      <c r="U2155" s="5" t="s">
        <v>11</v>
      </c>
      <c r="V2155">
        <v>120</v>
      </c>
      <c r="W2155">
        <v>2</v>
      </c>
    </row>
    <row r="2156" spans="1:23" hidden="1" x14ac:dyDescent="0.25">
      <c r="A2156" t="s">
        <v>3157</v>
      </c>
      <c r="B2156">
        <v>330</v>
      </c>
      <c r="C2156">
        <v>16</v>
      </c>
      <c r="D2156">
        <v>1009542</v>
      </c>
      <c r="E2156" t="s">
        <v>1640</v>
      </c>
      <c r="F2156" t="s">
        <v>2423</v>
      </c>
      <c r="G2156" s="5">
        <v>330</v>
      </c>
      <c r="H2156" s="5" t="s">
        <v>7</v>
      </c>
      <c r="I2156" s="5">
        <v>27596606</v>
      </c>
      <c r="J2156" s="5">
        <v>1</v>
      </c>
      <c r="K2156" s="5" t="s">
        <v>1670</v>
      </c>
      <c r="L2156" s="1">
        <v>42474</v>
      </c>
      <c r="M2156">
        <v>1</v>
      </c>
      <c r="N2156">
        <v>246480</v>
      </c>
      <c r="O2156" t="s">
        <v>823</v>
      </c>
      <c r="P2156" t="s">
        <v>16</v>
      </c>
      <c r="Q2156" t="s">
        <v>1671</v>
      </c>
      <c r="R2156" t="s">
        <v>1672</v>
      </c>
      <c r="S2156" s="1">
        <v>42450</v>
      </c>
      <c r="T2156" t="s">
        <v>3570</v>
      </c>
      <c r="U2156" s="5" t="s">
        <v>11</v>
      </c>
      <c r="V2156">
        <v>120</v>
      </c>
      <c r="W2156">
        <v>4</v>
      </c>
    </row>
    <row r="2157" spans="1:23" hidden="1" x14ac:dyDescent="0.25">
      <c r="A2157" t="s">
        <v>3157</v>
      </c>
      <c r="B2157">
        <v>330</v>
      </c>
      <c r="C2157">
        <v>16</v>
      </c>
      <c r="D2157">
        <v>1012839</v>
      </c>
      <c r="E2157" t="s">
        <v>1640</v>
      </c>
      <c r="F2157" t="s">
        <v>2423</v>
      </c>
      <c r="G2157" s="5">
        <v>330</v>
      </c>
      <c r="H2157" s="5" t="s">
        <v>7</v>
      </c>
      <c r="I2157" s="5">
        <v>27596606</v>
      </c>
      <c r="J2157" s="5">
        <v>1</v>
      </c>
      <c r="K2157" s="5" t="s">
        <v>1670</v>
      </c>
      <c r="L2157" s="1">
        <v>42481</v>
      </c>
      <c r="M2157">
        <v>1</v>
      </c>
      <c r="N2157">
        <v>40929010</v>
      </c>
      <c r="O2157" t="s">
        <v>823</v>
      </c>
      <c r="P2157" t="s">
        <v>16</v>
      </c>
      <c r="Q2157" t="s">
        <v>1671</v>
      </c>
      <c r="R2157" t="s">
        <v>1672</v>
      </c>
      <c r="S2157" s="1">
        <v>42450</v>
      </c>
      <c r="T2157" t="s">
        <v>3570</v>
      </c>
      <c r="U2157" s="5" t="s">
        <v>11</v>
      </c>
      <c r="V2157">
        <v>120</v>
      </c>
      <c r="W2157">
        <v>1</v>
      </c>
    </row>
    <row r="2158" spans="1:23" hidden="1" x14ac:dyDescent="0.25">
      <c r="A2158" t="s">
        <v>3158</v>
      </c>
      <c r="B2158">
        <v>330</v>
      </c>
      <c r="C2158">
        <v>16</v>
      </c>
      <c r="D2158">
        <v>1012761</v>
      </c>
      <c r="E2158" t="s">
        <v>1640</v>
      </c>
      <c r="F2158" t="s">
        <v>2423</v>
      </c>
      <c r="G2158" s="5">
        <v>330</v>
      </c>
      <c r="H2158" s="5" t="s">
        <v>7</v>
      </c>
      <c r="I2158" s="5">
        <v>27635217</v>
      </c>
      <c r="J2158" s="5">
        <v>1</v>
      </c>
      <c r="K2158" s="5" t="s">
        <v>1673</v>
      </c>
      <c r="L2158" s="1">
        <v>42485</v>
      </c>
      <c r="M2158">
        <v>1</v>
      </c>
      <c r="N2158">
        <v>72467115</v>
      </c>
      <c r="O2158" t="s">
        <v>63</v>
      </c>
      <c r="P2158" t="s">
        <v>1674</v>
      </c>
      <c r="Q2158" t="s">
        <v>1675</v>
      </c>
      <c r="R2158" t="s">
        <v>11</v>
      </c>
      <c r="S2158" s="1">
        <v>42478</v>
      </c>
      <c r="T2158" t="s">
        <v>3571</v>
      </c>
      <c r="U2158" s="5" t="s">
        <v>11</v>
      </c>
      <c r="V2158">
        <v>120</v>
      </c>
      <c r="W2158">
        <v>2</v>
      </c>
    </row>
    <row r="2159" spans="1:23" hidden="1" x14ac:dyDescent="0.25">
      <c r="A2159" t="s">
        <v>3158</v>
      </c>
      <c r="B2159">
        <v>330</v>
      </c>
      <c r="C2159">
        <v>15</v>
      </c>
      <c r="D2159">
        <v>1044470</v>
      </c>
      <c r="E2159" t="s">
        <v>1640</v>
      </c>
      <c r="F2159" t="s">
        <v>2423</v>
      </c>
      <c r="G2159" s="5">
        <v>330</v>
      </c>
      <c r="H2159" s="5" t="s">
        <v>7</v>
      </c>
      <c r="I2159" s="5">
        <v>27635217</v>
      </c>
      <c r="J2159" s="5">
        <v>1</v>
      </c>
      <c r="K2159" s="5" t="s">
        <v>1673</v>
      </c>
      <c r="L2159" s="1">
        <v>42492</v>
      </c>
      <c r="M2159">
        <v>1</v>
      </c>
      <c r="N2159">
        <v>40929010</v>
      </c>
      <c r="O2159" t="s">
        <v>63</v>
      </c>
      <c r="P2159" t="s">
        <v>1674</v>
      </c>
      <c r="Q2159" t="s">
        <v>1675</v>
      </c>
      <c r="R2159" t="s">
        <v>11</v>
      </c>
      <c r="S2159" s="1">
        <v>42478</v>
      </c>
      <c r="T2159" t="s">
        <v>3571</v>
      </c>
      <c r="U2159" s="5" t="s">
        <v>11</v>
      </c>
      <c r="V2159">
        <v>120</v>
      </c>
      <c r="W2159">
        <v>2</v>
      </c>
    </row>
    <row r="2160" spans="1:23" hidden="1" x14ac:dyDescent="0.25">
      <c r="A2160" t="s">
        <v>3158</v>
      </c>
      <c r="B2160">
        <v>330</v>
      </c>
      <c r="C2160">
        <v>16</v>
      </c>
      <c r="D2160">
        <v>1102718</v>
      </c>
      <c r="E2160" t="s">
        <v>1640</v>
      </c>
      <c r="F2160" t="s">
        <v>2423</v>
      </c>
      <c r="G2160" s="5">
        <v>330</v>
      </c>
      <c r="H2160" s="5" t="s">
        <v>7</v>
      </c>
      <c r="I2160" s="5">
        <v>27635217</v>
      </c>
      <c r="J2160" s="5">
        <v>1</v>
      </c>
      <c r="K2160" s="5" t="s">
        <v>1673</v>
      </c>
      <c r="L2160" s="1">
        <v>42508</v>
      </c>
      <c r="M2160">
        <v>1</v>
      </c>
      <c r="N2160">
        <v>15724805</v>
      </c>
      <c r="O2160" t="s">
        <v>63</v>
      </c>
      <c r="P2160" t="s">
        <v>1674</v>
      </c>
      <c r="Q2160" t="s">
        <v>1675</v>
      </c>
      <c r="R2160" t="s">
        <v>11</v>
      </c>
      <c r="S2160" s="1">
        <v>42478</v>
      </c>
      <c r="T2160" t="s">
        <v>3571</v>
      </c>
      <c r="U2160" s="5" t="s">
        <v>11</v>
      </c>
      <c r="V2160">
        <v>120</v>
      </c>
      <c r="W2160">
        <v>1</v>
      </c>
    </row>
    <row r="2161" spans="1:23" hidden="1" x14ac:dyDescent="0.25">
      <c r="A2161" t="s">
        <v>3159</v>
      </c>
      <c r="B2161">
        <v>330</v>
      </c>
      <c r="C2161">
        <v>15</v>
      </c>
      <c r="D2161">
        <v>997093</v>
      </c>
      <c r="E2161" t="s">
        <v>1640</v>
      </c>
      <c r="F2161" t="s">
        <v>2423</v>
      </c>
      <c r="G2161" s="5">
        <v>330</v>
      </c>
      <c r="H2161" s="5" t="s">
        <v>7</v>
      </c>
      <c r="I2161" s="5">
        <v>27593703</v>
      </c>
      <c r="J2161" s="5">
        <v>1</v>
      </c>
      <c r="K2161" s="5" t="s">
        <v>1676</v>
      </c>
      <c r="L2161" s="1">
        <v>42455</v>
      </c>
      <c r="M2161">
        <v>1</v>
      </c>
      <c r="N2161">
        <v>40530657</v>
      </c>
      <c r="O2161" t="s">
        <v>63</v>
      </c>
      <c r="P2161" t="s">
        <v>513</v>
      </c>
      <c r="Q2161" t="s">
        <v>10</v>
      </c>
      <c r="R2161" t="s">
        <v>11</v>
      </c>
      <c r="S2161" s="1">
        <v>42447</v>
      </c>
      <c r="T2161" t="s">
        <v>3570</v>
      </c>
      <c r="U2161" s="5" t="s">
        <v>11</v>
      </c>
      <c r="V2161">
        <v>120</v>
      </c>
      <c r="W2161">
        <v>1</v>
      </c>
    </row>
    <row r="2162" spans="1:23" hidden="1" x14ac:dyDescent="0.25">
      <c r="A2162" t="s">
        <v>3159</v>
      </c>
      <c r="B2162">
        <v>330</v>
      </c>
      <c r="C2162">
        <v>16</v>
      </c>
      <c r="D2162">
        <v>1051243</v>
      </c>
      <c r="E2162" t="s">
        <v>1640</v>
      </c>
      <c r="F2162" t="s">
        <v>2423</v>
      </c>
      <c r="G2162" s="5">
        <v>330</v>
      </c>
      <c r="H2162" s="5" t="s">
        <v>7</v>
      </c>
      <c r="I2162" s="5">
        <v>27593703</v>
      </c>
      <c r="J2162" s="5">
        <v>1</v>
      </c>
      <c r="K2162" s="5" t="s">
        <v>1677</v>
      </c>
      <c r="L2162" s="1">
        <v>42468</v>
      </c>
      <c r="M2162">
        <v>1</v>
      </c>
      <c r="N2162">
        <v>40530657</v>
      </c>
      <c r="O2162" t="s">
        <v>63</v>
      </c>
      <c r="P2162" t="s">
        <v>513</v>
      </c>
      <c r="Q2162" t="s">
        <v>10</v>
      </c>
      <c r="R2162" t="s">
        <v>11</v>
      </c>
      <c r="S2162" s="1">
        <v>42447</v>
      </c>
      <c r="T2162" t="s">
        <v>3570</v>
      </c>
      <c r="U2162" s="5" t="s">
        <v>11</v>
      </c>
      <c r="V2162">
        <v>120</v>
      </c>
      <c r="W2162">
        <v>4</v>
      </c>
    </row>
    <row r="2163" spans="1:23" hidden="1" x14ac:dyDescent="0.25">
      <c r="A2163" t="s">
        <v>3159</v>
      </c>
      <c r="B2163">
        <v>330</v>
      </c>
      <c r="C2163">
        <v>16</v>
      </c>
      <c r="D2163">
        <v>1049826</v>
      </c>
      <c r="E2163" t="s">
        <v>1640</v>
      </c>
      <c r="F2163" t="s">
        <v>2423</v>
      </c>
      <c r="G2163" s="5">
        <v>330</v>
      </c>
      <c r="H2163" s="5" t="s">
        <v>7</v>
      </c>
      <c r="I2163" s="5">
        <v>27593703</v>
      </c>
      <c r="J2163" s="5">
        <v>1</v>
      </c>
      <c r="K2163" s="5" t="s">
        <v>1676</v>
      </c>
      <c r="L2163" s="1">
        <v>42450</v>
      </c>
      <c r="M2163">
        <v>1</v>
      </c>
      <c r="N2163">
        <v>246480</v>
      </c>
      <c r="O2163" t="s">
        <v>63</v>
      </c>
      <c r="P2163" t="s">
        <v>513</v>
      </c>
      <c r="Q2163" t="s">
        <v>10</v>
      </c>
      <c r="R2163" t="s">
        <v>11</v>
      </c>
      <c r="S2163" s="1">
        <v>42447</v>
      </c>
      <c r="T2163" t="s">
        <v>3570</v>
      </c>
      <c r="U2163" s="5" t="s">
        <v>11</v>
      </c>
      <c r="V2163">
        <v>120</v>
      </c>
      <c r="W2163">
        <v>1</v>
      </c>
    </row>
    <row r="2164" spans="1:23" hidden="1" x14ac:dyDescent="0.25">
      <c r="A2164" t="s">
        <v>3159</v>
      </c>
      <c r="B2164">
        <v>330</v>
      </c>
      <c r="C2164">
        <v>16</v>
      </c>
      <c r="D2164">
        <v>1049447</v>
      </c>
      <c r="E2164" t="s">
        <v>1640</v>
      </c>
      <c r="F2164" t="s">
        <v>2423</v>
      </c>
      <c r="G2164" s="5">
        <v>330</v>
      </c>
      <c r="H2164" s="5" t="s">
        <v>7</v>
      </c>
      <c r="I2164" s="5">
        <v>27593703</v>
      </c>
      <c r="J2164" s="5">
        <v>1</v>
      </c>
      <c r="K2164" s="5" t="s">
        <v>1676</v>
      </c>
      <c r="L2164" s="1">
        <v>42513</v>
      </c>
      <c r="M2164">
        <v>1</v>
      </c>
      <c r="N2164">
        <v>72467115</v>
      </c>
      <c r="O2164" t="s">
        <v>63</v>
      </c>
      <c r="P2164" t="s">
        <v>513</v>
      </c>
      <c r="Q2164" t="s">
        <v>10</v>
      </c>
      <c r="R2164" t="s">
        <v>11</v>
      </c>
      <c r="S2164" s="1">
        <v>42447</v>
      </c>
      <c r="T2164" t="s">
        <v>3570</v>
      </c>
      <c r="U2164" s="5" t="s">
        <v>11</v>
      </c>
      <c r="V2164">
        <v>120</v>
      </c>
      <c r="W2164">
        <v>2</v>
      </c>
    </row>
    <row r="2165" spans="1:23" hidden="1" x14ac:dyDescent="0.25">
      <c r="A2165" t="s">
        <v>3160</v>
      </c>
      <c r="B2165">
        <v>330</v>
      </c>
      <c r="C2165">
        <v>16</v>
      </c>
      <c r="D2165">
        <v>1009659</v>
      </c>
      <c r="E2165" t="s">
        <v>1640</v>
      </c>
      <c r="F2165" t="s">
        <v>2423</v>
      </c>
      <c r="G2165" s="5">
        <v>330</v>
      </c>
      <c r="H2165" s="5" t="s">
        <v>7</v>
      </c>
      <c r="I2165" s="5">
        <v>27602235</v>
      </c>
      <c r="J2165" s="5">
        <v>1</v>
      </c>
      <c r="K2165" s="5" t="s">
        <v>1678</v>
      </c>
      <c r="L2165" s="1">
        <v>42478</v>
      </c>
      <c r="M2165">
        <v>1</v>
      </c>
      <c r="N2165">
        <v>40929010</v>
      </c>
      <c r="O2165" t="s">
        <v>1679</v>
      </c>
      <c r="P2165" t="s">
        <v>1680</v>
      </c>
      <c r="Q2165" t="s">
        <v>10</v>
      </c>
      <c r="R2165" t="s">
        <v>11</v>
      </c>
      <c r="S2165" s="1">
        <v>42456</v>
      </c>
      <c r="T2165" t="s">
        <v>3570</v>
      </c>
      <c r="U2165" s="5" t="s">
        <v>11</v>
      </c>
      <c r="V2165">
        <v>120</v>
      </c>
      <c r="W2165">
        <v>4</v>
      </c>
    </row>
    <row r="2166" spans="1:23" hidden="1" x14ac:dyDescent="0.25">
      <c r="A2166" t="s">
        <v>3160</v>
      </c>
      <c r="B2166">
        <v>330</v>
      </c>
      <c r="C2166">
        <v>16</v>
      </c>
      <c r="D2166">
        <v>1051317</v>
      </c>
      <c r="E2166" t="s">
        <v>1640</v>
      </c>
      <c r="F2166" t="s">
        <v>2423</v>
      </c>
      <c r="G2166" s="5">
        <v>330</v>
      </c>
      <c r="H2166" s="5" t="s">
        <v>7</v>
      </c>
      <c r="I2166" s="5">
        <v>27602235</v>
      </c>
      <c r="J2166" s="5">
        <v>1</v>
      </c>
      <c r="K2166" s="5" t="s">
        <v>1678</v>
      </c>
      <c r="L2166" s="1">
        <v>42463</v>
      </c>
      <c r="M2166">
        <v>1</v>
      </c>
      <c r="N2166">
        <v>40929010</v>
      </c>
      <c r="O2166" t="s">
        <v>1679</v>
      </c>
      <c r="P2166" t="s">
        <v>1680</v>
      </c>
      <c r="Q2166" t="s">
        <v>10</v>
      </c>
      <c r="R2166" t="s">
        <v>11</v>
      </c>
      <c r="S2166" s="1">
        <v>42456</v>
      </c>
      <c r="T2166" t="s">
        <v>3570</v>
      </c>
      <c r="U2166" s="5" t="s">
        <v>11</v>
      </c>
      <c r="V2166">
        <v>120</v>
      </c>
      <c r="W2166">
        <v>1</v>
      </c>
    </row>
    <row r="2167" spans="1:23" hidden="1" x14ac:dyDescent="0.25">
      <c r="A2167" t="s">
        <v>3160</v>
      </c>
      <c r="B2167">
        <v>330</v>
      </c>
      <c r="C2167">
        <v>16</v>
      </c>
      <c r="D2167">
        <v>1022676</v>
      </c>
      <c r="E2167" t="s">
        <v>1640</v>
      </c>
      <c r="F2167" t="s">
        <v>2423</v>
      </c>
      <c r="G2167" s="5">
        <v>330</v>
      </c>
      <c r="H2167" s="5" t="s">
        <v>7</v>
      </c>
      <c r="I2167" s="5">
        <v>27602235</v>
      </c>
      <c r="J2167" s="5">
        <v>1</v>
      </c>
      <c r="K2167" s="5" t="s">
        <v>1678</v>
      </c>
      <c r="L2167" s="1">
        <v>42471</v>
      </c>
      <c r="M2167">
        <v>1</v>
      </c>
      <c r="N2167">
        <v>40530657</v>
      </c>
      <c r="O2167" t="s">
        <v>1679</v>
      </c>
      <c r="P2167" t="s">
        <v>1680</v>
      </c>
      <c r="Q2167" t="s">
        <v>10</v>
      </c>
      <c r="R2167" t="s">
        <v>11</v>
      </c>
      <c r="S2167" s="1">
        <v>42456</v>
      </c>
      <c r="T2167" t="s">
        <v>3570</v>
      </c>
      <c r="U2167" s="5" t="s">
        <v>11</v>
      </c>
      <c r="V2167">
        <v>120</v>
      </c>
      <c r="W2167">
        <v>3</v>
      </c>
    </row>
    <row r="2168" spans="1:23" hidden="1" x14ac:dyDescent="0.25">
      <c r="A2168" t="s">
        <v>3161</v>
      </c>
      <c r="B2168">
        <v>330</v>
      </c>
      <c r="C2168">
        <v>16</v>
      </c>
      <c r="D2168">
        <v>1022679</v>
      </c>
      <c r="E2168" t="s">
        <v>1640</v>
      </c>
      <c r="F2168" t="s">
        <v>2423</v>
      </c>
      <c r="G2168" s="5">
        <v>330</v>
      </c>
      <c r="H2168" s="5" t="s">
        <v>7</v>
      </c>
      <c r="I2168" s="5">
        <v>27584840</v>
      </c>
      <c r="J2168" s="5">
        <v>0</v>
      </c>
      <c r="K2168" s="5" t="s">
        <v>1681</v>
      </c>
      <c r="L2168" s="1">
        <v>42471</v>
      </c>
      <c r="M2168">
        <v>1</v>
      </c>
      <c r="N2168">
        <v>40530657</v>
      </c>
      <c r="O2168" t="s">
        <v>237</v>
      </c>
      <c r="P2168" t="s">
        <v>46</v>
      </c>
      <c r="Q2168" t="s">
        <v>251</v>
      </c>
      <c r="R2168" t="s">
        <v>1682</v>
      </c>
      <c r="S2168" s="1">
        <v>42438</v>
      </c>
      <c r="T2168" t="s">
        <v>3570</v>
      </c>
      <c r="U2168" s="5" t="s">
        <v>11</v>
      </c>
      <c r="V2168">
        <v>120</v>
      </c>
      <c r="W2168">
        <v>1</v>
      </c>
    </row>
    <row r="2169" spans="1:23" hidden="1" x14ac:dyDescent="0.25">
      <c r="A2169" t="s">
        <v>3161</v>
      </c>
      <c r="B2169">
        <v>330</v>
      </c>
      <c r="C2169">
        <v>15</v>
      </c>
      <c r="D2169">
        <v>997094</v>
      </c>
      <c r="E2169" t="s">
        <v>1640</v>
      </c>
      <c r="F2169" t="s">
        <v>2423</v>
      </c>
      <c r="G2169" s="5">
        <v>330</v>
      </c>
      <c r="H2169" s="5" t="s">
        <v>7</v>
      </c>
      <c r="I2169" s="5">
        <v>27584840</v>
      </c>
      <c r="J2169" s="5">
        <v>0</v>
      </c>
      <c r="K2169" s="5" t="s">
        <v>1681</v>
      </c>
      <c r="L2169" s="1">
        <v>42445</v>
      </c>
      <c r="M2169">
        <v>1</v>
      </c>
      <c r="N2169">
        <v>40530657</v>
      </c>
      <c r="O2169" t="s">
        <v>237</v>
      </c>
      <c r="P2169" t="s">
        <v>46</v>
      </c>
      <c r="Q2169" t="s">
        <v>251</v>
      </c>
      <c r="R2169" t="s">
        <v>1682</v>
      </c>
      <c r="S2169" s="1">
        <v>42438</v>
      </c>
      <c r="T2169" t="s">
        <v>3570</v>
      </c>
      <c r="U2169" s="5" t="s">
        <v>11</v>
      </c>
      <c r="V2169">
        <v>120</v>
      </c>
      <c r="W2169">
        <v>1</v>
      </c>
    </row>
    <row r="2170" spans="1:23" hidden="1" x14ac:dyDescent="0.25">
      <c r="A2170" t="s">
        <v>3161</v>
      </c>
      <c r="B2170">
        <v>330</v>
      </c>
      <c r="C2170">
        <v>16</v>
      </c>
      <c r="D2170">
        <v>1049990</v>
      </c>
      <c r="E2170" t="s">
        <v>1640</v>
      </c>
      <c r="F2170" t="s">
        <v>2423</v>
      </c>
      <c r="G2170" s="5">
        <v>330</v>
      </c>
      <c r="H2170" s="5" t="s">
        <v>7</v>
      </c>
      <c r="I2170" s="5">
        <v>27584840</v>
      </c>
      <c r="J2170" s="5">
        <v>0</v>
      </c>
      <c r="K2170" s="5" t="s">
        <v>1681</v>
      </c>
      <c r="L2170" s="1">
        <v>42455</v>
      </c>
      <c r="M2170">
        <v>1</v>
      </c>
      <c r="N2170">
        <v>40530657</v>
      </c>
      <c r="O2170" t="s">
        <v>237</v>
      </c>
      <c r="P2170" t="s">
        <v>46</v>
      </c>
      <c r="Q2170" t="s">
        <v>251</v>
      </c>
      <c r="R2170" t="s">
        <v>1682</v>
      </c>
      <c r="S2170" s="1">
        <v>42438</v>
      </c>
      <c r="T2170" t="s">
        <v>3570</v>
      </c>
      <c r="U2170" s="5" t="s">
        <v>11</v>
      </c>
      <c r="V2170">
        <v>120</v>
      </c>
      <c r="W2170">
        <v>2</v>
      </c>
    </row>
    <row r="2171" spans="1:23" hidden="1" x14ac:dyDescent="0.25">
      <c r="A2171" t="s">
        <v>3161</v>
      </c>
      <c r="B2171">
        <v>330</v>
      </c>
      <c r="C2171">
        <v>16</v>
      </c>
      <c r="D2171">
        <v>1048891</v>
      </c>
      <c r="E2171" t="s">
        <v>1640</v>
      </c>
      <c r="F2171" t="s">
        <v>2423</v>
      </c>
      <c r="G2171" s="5">
        <v>330</v>
      </c>
      <c r="H2171" s="5" t="s">
        <v>7</v>
      </c>
      <c r="I2171" s="5">
        <v>27584840</v>
      </c>
      <c r="J2171" s="5">
        <v>0</v>
      </c>
      <c r="K2171" s="5" t="s">
        <v>1683</v>
      </c>
      <c r="L2171" s="1">
        <v>42445</v>
      </c>
      <c r="M2171">
        <v>1</v>
      </c>
      <c r="N2171">
        <v>246480</v>
      </c>
      <c r="O2171" t="s">
        <v>237</v>
      </c>
      <c r="P2171" t="s">
        <v>46</v>
      </c>
      <c r="Q2171" t="s">
        <v>251</v>
      </c>
      <c r="R2171" t="s">
        <v>1682</v>
      </c>
      <c r="S2171" s="1">
        <v>42438</v>
      </c>
      <c r="T2171" t="s">
        <v>3570</v>
      </c>
      <c r="U2171" s="5" t="s">
        <v>11</v>
      </c>
      <c r="V2171">
        <v>120</v>
      </c>
      <c r="W2171">
        <v>2</v>
      </c>
    </row>
    <row r="2172" spans="1:23" hidden="1" x14ac:dyDescent="0.25">
      <c r="A2172" t="s">
        <v>3161</v>
      </c>
      <c r="B2172">
        <v>330</v>
      </c>
      <c r="C2172">
        <v>16</v>
      </c>
      <c r="D2172">
        <v>1005267</v>
      </c>
      <c r="E2172" t="s">
        <v>1640</v>
      </c>
      <c r="F2172" t="s">
        <v>2423</v>
      </c>
      <c r="G2172" s="5">
        <v>330</v>
      </c>
      <c r="H2172" s="5" t="s">
        <v>7</v>
      </c>
      <c r="I2172" s="5">
        <v>27584840</v>
      </c>
      <c r="J2172" s="5">
        <v>0</v>
      </c>
      <c r="K2172" s="5" t="s">
        <v>1681</v>
      </c>
      <c r="L2172" s="1">
        <v>42499</v>
      </c>
      <c r="M2172">
        <v>1</v>
      </c>
      <c r="N2172">
        <v>46792090</v>
      </c>
      <c r="O2172" t="s">
        <v>237</v>
      </c>
      <c r="P2172" t="s">
        <v>46</v>
      </c>
      <c r="Q2172" t="s">
        <v>251</v>
      </c>
      <c r="R2172" t="s">
        <v>1682</v>
      </c>
      <c r="S2172" s="1">
        <v>42438</v>
      </c>
      <c r="T2172" t="s">
        <v>3570</v>
      </c>
      <c r="U2172" s="5" t="s">
        <v>11</v>
      </c>
      <c r="V2172">
        <v>120</v>
      </c>
      <c r="W2172">
        <v>2</v>
      </c>
    </row>
    <row r="2173" spans="1:23" hidden="1" x14ac:dyDescent="0.25">
      <c r="A2173" t="s">
        <v>3162</v>
      </c>
      <c r="B2173">
        <v>330</v>
      </c>
      <c r="C2173">
        <v>16</v>
      </c>
      <c r="D2173">
        <v>1012865</v>
      </c>
      <c r="E2173" t="s">
        <v>1640</v>
      </c>
      <c r="F2173" t="s">
        <v>2423</v>
      </c>
      <c r="G2173" s="5">
        <v>330</v>
      </c>
      <c r="H2173" s="5" t="s">
        <v>7</v>
      </c>
      <c r="I2173" s="5">
        <v>27634288</v>
      </c>
      <c r="J2173" s="5">
        <v>1</v>
      </c>
      <c r="K2173" s="5" t="s">
        <v>1684</v>
      </c>
      <c r="L2173" s="1">
        <v>42485</v>
      </c>
      <c r="M2173">
        <v>1</v>
      </c>
      <c r="N2173">
        <v>15724805</v>
      </c>
      <c r="O2173" t="s">
        <v>536</v>
      </c>
      <c r="P2173" t="s">
        <v>281</v>
      </c>
      <c r="Q2173" t="s">
        <v>137</v>
      </c>
      <c r="R2173" t="s">
        <v>1685</v>
      </c>
      <c r="S2173" s="1">
        <v>42483</v>
      </c>
      <c r="T2173" t="s">
        <v>3571</v>
      </c>
      <c r="U2173" s="5" t="s">
        <v>11</v>
      </c>
      <c r="V2173">
        <v>120</v>
      </c>
      <c r="W2173">
        <v>1</v>
      </c>
    </row>
    <row r="2174" spans="1:23" hidden="1" x14ac:dyDescent="0.25">
      <c r="A2174" t="s">
        <v>3162</v>
      </c>
      <c r="B2174">
        <v>330</v>
      </c>
      <c r="C2174">
        <v>16</v>
      </c>
      <c r="D2174">
        <v>1050705</v>
      </c>
      <c r="E2174" t="s">
        <v>1640</v>
      </c>
      <c r="F2174" t="s">
        <v>2423</v>
      </c>
      <c r="G2174" s="5">
        <v>330</v>
      </c>
      <c r="H2174" s="5" t="s">
        <v>7</v>
      </c>
      <c r="I2174" s="5">
        <v>27634288</v>
      </c>
      <c r="J2174" s="5">
        <v>1</v>
      </c>
      <c r="K2174" s="5" t="s">
        <v>1686</v>
      </c>
      <c r="L2174" s="1">
        <v>42515</v>
      </c>
      <c r="M2174">
        <v>1</v>
      </c>
      <c r="N2174">
        <v>46792090</v>
      </c>
      <c r="O2174" t="s">
        <v>536</v>
      </c>
      <c r="P2174" t="s">
        <v>281</v>
      </c>
      <c r="Q2174" t="s">
        <v>137</v>
      </c>
      <c r="R2174" t="s">
        <v>1685</v>
      </c>
      <c r="S2174" s="1">
        <v>42483</v>
      </c>
      <c r="T2174" t="s">
        <v>3571</v>
      </c>
      <c r="U2174" s="5" t="s">
        <v>11</v>
      </c>
      <c r="V2174">
        <v>120</v>
      </c>
      <c r="W2174">
        <v>1</v>
      </c>
    </row>
    <row r="2175" spans="1:23" hidden="1" x14ac:dyDescent="0.25">
      <c r="A2175" t="s">
        <v>3162</v>
      </c>
      <c r="B2175">
        <v>330</v>
      </c>
      <c r="C2175">
        <v>15</v>
      </c>
      <c r="D2175">
        <v>946364</v>
      </c>
      <c r="E2175" t="s">
        <v>1640</v>
      </c>
      <c r="F2175" t="s">
        <v>2423</v>
      </c>
      <c r="G2175" s="5">
        <v>330</v>
      </c>
      <c r="H2175" s="5" t="s">
        <v>7</v>
      </c>
      <c r="I2175" s="5">
        <v>27634288</v>
      </c>
      <c r="J2175" s="5">
        <v>1</v>
      </c>
      <c r="K2175" s="5" t="s">
        <v>1687</v>
      </c>
      <c r="L2175" s="1">
        <v>42492</v>
      </c>
      <c r="M2175">
        <v>1</v>
      </c>
      <c r="N2175">
        <v>15724805</v>
      </c>
      <c r="O2175" t="s">
        <v>536</v>
      </c>
      <c r="P2175" t="s">
        <v>281</v>
      </c>
      <c r="Q2175" t="s">
        <v>137</v>
      </c>
      <c r="R2175" t="s">
        <v>1685</v>
      </c>
      <c r="S2175" s="1">
        <v>42483</v>
      </c>
      <c r="T2175" t="s">
        <v>3571</v>
      </c>
      <c r="U2175" s="5" t="s">
        <v>11</v>
      </c>
      <c r="V2175">
        <v>120</v>
      </c>
      <c r="W2175">
        <v>2</v>
      </c>
    </row>
    <row r="2176" spans="1:23" hidden="1" x14ac:dyDescent="0.25">
      <c r="A2176" t="s">
        <v>3162</v>
      </c>
      <c r="B2176">
        <v>330</v>
      </c>
      <c r="C2176">
        <v>16</v>
      </c>
      <c r="D2176">
        <v>1014597</v>
      </c>
      <c r="E2176" t="s">
        <v>1640</v>
      </c>
      <c r="F2176" t="s">
        <v>2423</v>
      </c>
      <c r="G2176" s="5">
        <v>330</v>
      </c>
      <c r="H2176" s="5" t="s">
        <v>7</v>
      </c>
      <c r="I2176" s="5">
        <v>27634288</v>
      </c>
      <c r="J2176" s="5">
        <v>1</v>
      </c>
      <c r="K2176" s="5" t="s">
        <v>1684</v>
      </c>
      <c r="L2176" s="1">
        <v>42497</v>
      </c>
      <c r="M2176">
        <v>1</v>
      </c>
      <c r="N2176">
        <v>72467115</v>
      </c>
      <c r="O2176" t="s">
        <v>536</v>
      </c>
      <c r="P2176" t="s">
        <v>281</v>
      </c>
      <c r="Q2176" t="s">
        <v>137</v>
      </c>
      <c r="R2176" t="s">
        <v>1685</v>
      </c>
      <c r="S2176" s="1">
        <v>42483</v>
      </c>
      <c r="T2176" t="s">
        <v>3571</v>
      </c>
      <c r="U2176" s="5" t="s">
        <v>11</v>
      </c>
      <c r="V2176">
        <v>120</v>
      </c>
      <c r="W2176">
        <v>3</v>
      </c>
    </row>
    <row r="2177" spans="1:23" hidden="1" x14ac:dyDescent="0.25">
      <c r="A2177" t="s">
        <v>3162</v>
      </c>
      <c r="B2177">
        <v>330</v>
      </c>
      <c r="C2177">
        <v>16</v>
      </c>
      <c r="D2177">
        <v>1014809</v>
      </c>
      <c r="E2177" t="s">
        <v>1640</v>
      </c>
      <c r="F2177" t="s">
        <v>2423</v>
      </c>
      <c r="G2177" s="5">
        <v>330</v>
      </c>
      <c r="H2177" s="5" t="s">
        <v>7</v>
      </c>
      <c r="I2177" s="5">
        <v>27634288</v>
      </c>
      <c r="J2177" s="5">
        <v>1</v>
      </c>
      <c r="K2177" s="5" t="s">
        <v>1687</v>
      </c>
      <c r="L2177" s="1">
        <v>42503</v>
      </c>
      <c r="M2177">
        <v>1</v>
      </c>
      <c r="N2177">
        <v>246480</v>
      </c>
      <c r="O2177" t="s">
        <v>536</v>
      </c>
      <c r="P2177" t="s">
        <v>281</v>
      </c>
      <c r="Q2177" t="s">
        <v>137</v>
      </c>
      <c r="R2177" t="s">
        <v>1685</v>
      </c>
      <c r="S2177" s="1">
        <v>42483</v>
      </c>
      <c r="T2177" t="s">
        <v>3571</v>
      </c>
      <c r="U2177" s="5" t="s">
        <v>11</v>
      </c>
      <c r="V2177">
        <v>120</v>
      </c>
      <c r="W2177">
        <v>4</v>
      </c>
    </row>
    <row r="2178" spans="1:23" hidden="1" x14ac:dyDescent="0.25">
      <c r="A2178" t="s">
        <v>3163</v>
      </c>
      <c r="B2178">
        <v>330</v>
      </c>
      <c r="C2178">
        <v>16</v>
      </c>
      <c r="D2178">
        <v>1050218</v>
      </c>
      <c r="E2178" t="s">
        <v>1640</v>
      </c>
      <c r="F2178" t="s">
        <v>2423</v>
      </c>
      <c r="G2178" s="5">
        <v>330</v>
      </c>
      <c r="H2178" s="5" t="s">
        <v>7</v>
      </c>
      <c r="I2178" s="5">
        <v>27534429</v>
      </c>
      <c r="J2178" s="5">
        <v>1</v>
      </c>
      <c r="K2178" s="5" t="s">
        <v>1688</v>
      </c>
      <c r="L2178" s="1">
        <v>42514</v>
      </c>
      <c r="M2178">
        <v>1</v>
      </c>
      <c r="N2178">
        <v>46792090</v>
      </c>
      <c r="O2178" t="s">
        <v>62</v>
      </c>
      <c r="P2178" t="s">
        <v>1456</v>
      </c>
      <c r="Q2178" t="s">
        <v>10</v>
      </c>
      <c r="R2178" t="s">
        <v>11</v>
      </c>
      <c r="S2178" s="1">
        <v>42392</v>
      </c>
      <c r="T2178" t="s">
        <v>3568</v>
      </c>
      <c r="U2178" s="5" t="s">
        <v>11</v>
      </c>
      <c r="V2178">
        <v>120</v>
      </c>
      <c r="W2178">
        <v>4</v>
      </c>
    </row>
    <row r="2179" spans="1:23" hidden="1" x14ac:dyDescent="0.25">
      <c r="A2179" t="s">
        <v>3163</v>
      </c>
      <c r="B2179">
        <v>330</v>
      </c>
      <c r="C2179">
        <v>16</v>
      </c>
      <c r="D2179">
        <v>969477</v>
      </c>
      <c r="E2179" t="s">
        <v>1640</v>
      </c>
      <c r="F2179" t="s">
        <v>2423</v>
      </c>
      <c r="G2179" s="5">
        <v>330</v>
      </c>
      <c r="H2179" s="5" t="s">
        <v>7</v>
      </c>
      <c r="I2179" s="5">
        <v>27534429</v>
      </c>
      <c r="J2179" s="5">
        <v>1</v>
      </c>
      <c r="K2179" s="5" t="s">
        <v>1689</v>
      </c>
      <c r="L2179" s="1">
        <v>42423</v>
      </c>
      <c r="M2179">
        <v>1</v>
      </c>
      <c r="N2179">
        <v>246480</v>
      </c>
      <c r="O2179" t="s">
        <v>62</v>
      </c>
      <c r="P2179" t="s">
        <v>1456</v>
      </c>
      <c r="Q2179" t="s">
        <v>10</v>
      </c>
      <c r="R2179" t="s">
        <v>11</v>
      </c>
      <c r="S2179" s="1">
        <v>42392</v>
      </c>
      <c r="T2179" t="s">
        <v>3568</v>
      </c>
      <c r="U2179" s="5" t="s">
        <v>11</v>
      </c>
      <c r="V2179">
        <v>120</v>
      </c>
      <c r="W2179">
        <v>1</v>
      </c>
    </row>
    <row r="2180" spans="1:23" hidden="1" x14ac:dyDescent="0.25">
      <c r="A2180" t="s">
        <v>3163</v>
      </c>
      <c r="B2180">
        <v>330</v>
      </c>
      <c r="C2180">
        <v>15</v>
      </c>
      <c r="D2180">
        <v>1122504</v>
      </c>
      <c r="E2180" t="s">
        <v>1640</v>
      </c>
      <c r="F2180" t="s">
        <v>2423</v>
      </c>
      <c r="G2180" s="5">
        <v>330</v>
      </c>
      <c r="H2180" s="5" t="s">
        <v>7</v>
      </c>
      <c r="I2180" s="5">
        <v>27534429</v>
      </c>
      <c r="J2180" s="5">
        <v>1</v>
      </c>
      <c r="K2180" s="5" t="s">
        <v>1688</v>
      </c>
      <c r="L2180" s="1">
        <v>42399</v>
      </c>
      <c r="M2180">
        <v>1</v>
      </c>
      <c r="N2180">
        <v>40530657</v>
      </c>
      <c r="O2180" t="s">
        <v>62</v>
      </c>
      <c r="P2180" t="s">
        <v>1456</v>
      </c>
      <c r="Q2180" t="s">
        <v>10</v>
      </c>
      <c r="R2180" t="s">
        <v>11</v>
      </c>
      <c r="S2180" s="1">
        <v>42392</v>
      </c>
      <c r="T2180" t="s">
        <v>3568</v>
      </c>
      <c r="U2180" s="5" t="s">
        <v>11</v>
      </c>
      <c r="V2180">
        <v>120</v>
      </c>
      <c r="W2180">
        <v>1</v>
      </c>
    </row>
    <row r="2181" spans="1:23" hidden="1" x14ac:dyDescent="0.25">
      <c r="A2181" t="s">
        <v>3163</v>
      </c>
      <c r="B2181">
        <v>330</v>
      </c>
      <c r="C2181">
        <v>16</v>
      </c>
      <c r="D2181">
        <v>1049995</v>
      </c>
      <c r="E2181" t="s">
        <v>1640</v>
      </c>
      <c r="F2181" t="s">
        <v>2423</v>
      </c>
      <c r="G2181" s="5">
        <v>330</v>
      </c>
      <c r="H2181" s="5" t="s">
        <v>7</v>
      </c>
      <c r="I2181" s="5">
        <v>27534429</v>
      </c>
      <c r="J2181" s="5">
        <v>1</v>
      </c>
      <c r="K2181" s="5" t="s">
        <v>1688</v>
      </c>
      <c r="L2181" s="1">
        <v>42455</v>
      </c>
      <c r="M2181">
        <v>1</v>
      </c>
      <c r="N2181">
        <v>40530657</v>
      </c>
      <c r="O2181" t="s">
        <v>62</v>
      </c>
      <c r="P2181" t="s">
        <v>1456</v>
      </c>
      <c r="Q2181" t="s">
        <v>10</v>
      </c>
      <c r="R2181" t="s">
        <v>11</v>
      </c>
      <c r="S2181" s="1">
        <v>42392</v>
      </c>
      <c r="T2181" t="s">
        <v>3568</v>
      </c>
      <c r="U2181" s="5" t="s">
        <v>11</v>
      </c>
      <c r="V2181">
        <v>120</v>
      </c>
      <c r="W2181">
        <v>2</v>
      </c>
    </row>
    <row r="2182" spans="1:23" hidden="1" x14ac:dyDescent="0.25">
      <c r="A2182" t="s">
        <v>3163</v>
      </c>
      <c r="B2182">
        <v>330</v>
      </c>
      <c r="C2182">
        <v>15</v>
      </c>
      <c r="D2182">
        <v>1123387</v>
      </c>
      <c r="E2182" t="s">
        <v>1640</v>
      </c>
      <c r="F2182" t="s">
        <v>2423</v>
      </c>
      <c r="G2182" s="5">
        <v>330</v>
      </c>
      <c r="H2182" s="5" t="s">
        <v>7</v>
      </c>
      <c r="I2182" s="5">
        <v>27534429</v>
      </c>
      <c r="J2182" s="5">
        <v>1</v>
      </c>
      <c r="K2182" s="5" t="s">
        <v>1690</v>
      </c>
      <c r="L2182" s="1">
        <v>42396</v>
      </c>
      <c r="M2182">
        <v>1</v>
      </c>
      <c r="N2182">
        <v>40929010</v>
      </c>
      <c r="O2182" t="s">
        <v>62</v>
      </c>
      <c r="P2182" t="s">
        <v>1456</v>
      </c>
      <c r="Q2182" t="s">
        <v>10</v>
      </c>
      <c r="R2182" t="s">
        <v>11</v>
      </c>
      <c r="S2182" s="1">
        <v>42392</v>
      </c>
      <c r="T2182" t="s">
        <v>3568</v>
      </c>
      <c r="U2182" s="5" t="s">
        <v>11</v>
      </c>
      <c r="V2182">
        <v>120</v>
      </c>
      <c r="W2182">
        <v>1</v>
      </c>
    </row>
    <row r="2183" spans="1:23" hidden="1" x14ac:dyDescent="0.25">
      <c r="A2183" t="s">
        <v>3163</v>
      </c>
      <c r="B2183">
        <v>330</v>
      </c>
      <c r="C2183">
        <v>15</v>
      </c>
      <c r="D2183">
        <v>1124245</v>
      </c>
      <c r="E2183" t="s">
        <v>1640</v>
      </c>
      <c r="F2183" t="s">
        <v>2423</v>
      </c>
      <c r="G2183" s="5">
        <v>330</v>
      </c>
      <c r="H2183" s="5" t="s">
        <v>7</v>
      </c>
      <c r="I2183" s="5">
        <v>27534429</v>
      </c>
      <c r="J2183" s="5">
        <v>1</v>
      </c>
      <c r="K2183" s="5" t="s">
        <v>1688</v>
      </c>
      <c r="L2183" s="1">
        <v>42408</v>
      </c>
      <c r="M2183">
        <v>1</v>
      </c>
      <c r="N2183">
        <v>246480</v>
      </c>
      <c r="O2183" t="s">
        <v>62</v>
      </c>
      <c r="P2183" t="s">
        <v>1456</v>
      </c>
      <c r="Q2183" t="s">
        <v>10</v>
      </c>
      <c r="R2183" t="s">
        <v>11</v>
      </c>
      <c r="S2183" s="1">
        <v>42392</v>
      </c>
      <c r="T2183" t="s">
        <v>3568</v>
      </c>
      <c r="U2183" s="5" t="s">
        <v>11</v>
      </c>
      <c r="V2183">
        <v>120</v>
      </c>
      <c r="W2183">
        <v>3</v>
      </c>
    </row>
    <row r="2184" spans="1:23" hidden="1" x14ac:dyDescent="0.25">
      <c r="A2184" t="s">
        <v>3163</v>
      </c>
      <c r="B2184">
        <v>330</v>
      </c>
      <c r="C2184">
        <v>16</v>
      </c>
      <c r="D2184">
        <v>1014276</v>
      </c>
      <c r="E2184" t="s">
        <v>1640</v>
      </c>
      <c r="F2184" t="s">
        <v>2423</v>
      </c>
      <c r="G2184" s="5">
        <v>330</v>
      </c>
      <c r="H2184" s="5" t="s">
        <v>7</v>
      </c>
      <c r="I2184" s="5">
        <v>27534429</v>
      </c>
      <c r="J2184" s="5">
        <v>1</v>
      </c>
      <c r="K2184" s="5" t="s">
        <v>1688</v>
      </c>
      <c r="L2184" s="1">
        <v>42486</v>
      </c>
      <c r="M2184">
        <v>1</v>
      </c>
      <c r="N2184">
        <v>46792090</v>
      </c>
      <c r="O2184" t="s">
        <v>62</v>
      </c>
      <c r="P2184" t="s">
        <v>1456</v>
      </c>
      <c r="Q2184" t="s">
        <v>10</v>
      </c>
      <c r="R2184" t="s">
        <v>11</v>
      </c>
      <c r="S2184" s="1">
        <v>42392</v>
      </c>
      <c r="T2184" t="s">
        <v>3568</v>
      </c>
      <c r="U2184" s="5" t="s">
        <v>11</v>
      </c>
      <c r="V2184">
        <v>120</v>
      </c>
      <c r="W2184">
        <v>3</v>
      </c>
    </row>
    <row r="2185" spans="1:23" hidden="1" x14ac:dyDescent="0.25">
      <c r="A2185" t="s">
        <v>3164</v>
      </c>
      <c r="B2185">
        <v>330</v>
      </c>
      <c r="C2185">
        <v>16</v>
      </c>
      <c r="D2185">
        <v>1049515</v>
      </c>
      <c r="E2185" t="s">
        <v>1640</v>
      </c>
      <c r="F2185" t="s">
        <v>2423</v>
      </c>
      <c r="G2185" s="5">
        <v>330</v>
      </c>
      <c r="H2185" s="5" t="s">
        <v>7</v>
      </c>
      <c r="I2185" s="5">
        <v>27652400</v>
      </c>
      <c r="J2185" s="5">
        <v>1</v>
      </c>
      <c r="K2185" s="5" t="s">
        <v>1691</v>
      </c>
      <c r="L2185" s="1">
        <v>42508</v>
      </c>
      <c r="M2185">
        <v>1</v>
      </c>
      <c r="N2185">
        <v>15724805</v>
      </c>
      <c r="O2185" t="s">
        <v>70</v>
      </c>
      <c r="P2185" t="s">
        <v>281</v>
      </c>
      <c r="Q2185" t="s">
        <v>1020</v>
      </c>
      <c r="R2185" t="s">
        <v>1692</v>
      </c>
      <c r="S2185" s="1">
        <v>42500</v>
      </c>
      <c r="T2185" t="s">
        <v>3572</v>
      </c>
      <c r="U2185" s="5" t="s">
        <v>11</v>
      </c>
      <c r="V2185">
        <v>120</v>
      </c>
      <c r="W2185">
        <v>2</v>
      </c>
    </row>
    <row r="2186" spans="1:23" hidden="1" x14ac:dyDescent="0.25">
      <c r="A2186" t="s">
        <v>3164</v>
      </c>
      <c r="B2186">
        <v>330</v>
      </c>
      <c r="C2186">
        <v>16</v>
      </c>
      <c r="D2186">
        <v>1014889</v>
      </c>
      <c r="E2186" t="s">
        <v>1640</v>
      </c>
      <c r="F2186" t="s">
        <v>2423</v>
      </c>
      <c r="G2186" s="5">
        <v>330</v>
      </c>
      <c r="H2186" s="5" t="s">
        <v>7</v>
      </c>
      <c r="I2186" s="5">
        <v>27652400</v>
      </c>
      <c r="J2186" s="5">
        <v>1</v>
      </c>
      <c r="K2186" s="5" t="s">
        <v>1691</v>
      </c>
      <c r="L2186" s="1">
        <v>42503</v>
      </c>
      <c r="M2186">
        <v>1</v>
      </c>
      <c r="N2186">
        <v>15724805</v>
      </c>
      <c r="O2186" t="s">
        <v>70</v>
      </c>
      <c r="P2186" t="s">
        <v>281</v>
      </c>
      <c r="Q2186" t="s">
        <v>1020</v>
      </c>
      <c r="R2186" t="s">
        <v>1692</v>
      </c>
      <c r="S2186" s="1">
        <v>42500</v>
      </c>
      <c r="T2186" t="s">
        <v>3572</v>
      </c>
      <c r="U2186" s="5" t="s">
        <v>11</v>
      </c>
      <c r="V2186">
        <v>120</v>
      </c>
      <c r="W2186">
        <v>1</v>
      </c>
    </row>
    <row r="2187" spans="1:23" hidden="1" x14ac:dyDescent="0.25">
      <c r="A2187" t="s">
        <v>3165</v>
      </c>
      <c r="B2187">
        <v>330</v>
      </c>
      <c r="C2187">
        <v>16</v>
      </c>
      <c r="D2187">
        <v>1015145</v>
      </c>
      <c r="E2187" t="s">
        <v>1640</v>
      </c>
      <c r="F2187" t="s">
        <v>2423</v>
      </c>
      <c r="G2187" s="5">
        <v>330</v>
      </c>
      <c r="H2187" s="5" t="s">
        <v>7</v>
      </c>
      <c r="I2187" s="5">
        <v>27634854</v>
      </c>
      <c r="J2187" s="5">
        <v>1</v>
      </c>
      <c r="K2187" s="5" t="s">
        <v>1693</v>
      </c>
      <c r="L2187" s="1">
        <v>42507</v>
      </c>
      <c r="M2187">
        <v>1</v>
      </c>
      <c r="N2187">
        <v>72467115</v>
      </c>
      <c r="O2187" t="s">
        <v>464</v>
      </c>
      <c r="P2187" t="s">
        <v>330</v>
      </c>
      <c r="Q2187" t="s">
        <v>1138</v>
      </c>
      <c r="R2187" t="s">
        <v>1694</v>
      </c>
      <c r="S2187" s="1">
        <v>42477</v>
      </c>
      <c r="T2187" t="s">
        <v>3571</v>
      </c>
      <c r="U2187" s="5" t="s">
        <v>11</v>
      </c>
      <c r="V2187">
        <v>120</v>
      </c>
      <c r="W2187">
        <v>1</v>
      </c>
    </row>
    <row r="2188" spans="1:23" hidden="1" x14ac:dyDescent="0.25">
      <c r="A2188" t="s">
        <v>3165</v>
      </c>
      <c r="B2188">
        <v>330</v>
      </c>
      <c r="C2188">
        <v>16</v>
      </c>
      <c r="D2188">
        <v>1014098</v>
      </c>
      <c r="E2188" t="s">
        <v>1640</v>
      </c>
      <c r="F2188" t="s">
        <v>2423</v>
      </c>
      <c r="G2188" s="5">
        <v>330</v>
      </c>
      <c r="H2188" s="5" t="s">
        <v>7</v>
      </c>
      <c r="I2188" s="5">
        <v>27634854</v>
      </c>
      <c r="J2188" s="5">
        <v>1</v>
      </c>
      <c r="K2188" s="5" t="s">
        <v>1693</v>
      </c>
      <c r="L2188" s="1">
        <v>42492</v>
      </c>
      <c r="M2188">
        <v>1</v>
      </c>
      <c r="N2188">
        <v>40530657</v>
      </c>
      <c r="O2188" t="s">
        <v>464</v>
      </c>
      <c r="P2188" t="s">
        <v>330</v>
      </c>
      <c r="Q2188" t="s">
        <v>1138</v>
      </c>
      <c r="R2188" t="s">
        <v>1694</v>
      </c>
      <c r="S2188" s="1">
        <v>42477</v>
      </c>
      <c r="T2188" t="s">
        <v>3571</v>
      </c>
      <c r="U2188" s="5" t="s">
        <v>11</v>
      </c>
      <c r="V2188">
        <v>120</v>
      </c>
      <c r="W2188">
        <v>3</v>
      </c>
    </row>
    <row r="2189" spans="1:23" hidden="1" x14ac:dyDescent="0.25">
      <c r="A2189" t="s">
        <v>3165</v>
      </c>
      <c r="B2189">
        <v>330</v>
      </c>
      <c r="C2189">
        <v>16</v>
      </c>
      <c r="D2189">
        <v>1014246</v>
      </c>
      <c r="E2189" t="s">
        <v>1640</v>
      </c>
      <c r="F2189" t="s">
        <v>2423</v>
      </c>
      <c r="G2189" s="5">
        <v>330</v>
      </c>
      <c r="H2189" s="5" t="s">
        <v>7</v>
      </c>
      <c r="I2189" s="5">
        <v>27634854</v>
      </c>
      <c r="J2189" s="5">
        <v>1</v>
      </c>
      <c r="K2189" s="5" t="s">
        <v>1693</v>
      </c>
      <c r="L2189" s="1">
        <v>42485</v>
      </c>
      <c r="M2189">
        <v>1</v>
      </c>
      <c r="N2189">
        <v>72467115</v>
      </c>
      <c r="O2189" t="s">
        <v>464</v>
      </c>
      <c r="P2189" t="s">
        <v>330</v>
      </c>
      <c r="Q2189" t="s">
        <v>1138</v>
      </c>
      <c r="R2189" t="s">
        <v>1694</v>
      </c>
      <c r="S2189" s="1">
        <v>42477</v>
      </c>
      <c r="T2189" t="s">
        <v>3571</v>
      </c>
      <c r="U2189" s="5" t="s">
        <v>11</v>
      </c>
      <c r="V2189">
        <v>120</v>
      </c>
      <c r="W2189">
        <v>1</v>
      </c>
    </row>
    <row r="2190" spans="1:23" hidden="1" x14ac:dyDescent="0.25">
      <c r="A2190" t="s">
        <v>3166</v>
      </c>
      <c r="B2190">
        <v>330</v>
      </c>
      <c r="C2190">
        <v>15</v>
      </c>
      <c r="D2190">
        <v>997097</v>
      </c>
      <c r="E2190" t="s">
        <v>1640</v>
      </c>
      <c r="F2190" t="s">
        <v>2423</v>
      </c>
      <c r="G2190" s="5">
        <v>330</v>
      </c>
      <c r="H2190" s="5" t="s">
        <v>7</v>
      </c>
      <c r="I2190" s="5">
        <v>27552467</v>
      </c>
      <c r="J2190" s="5">
        <v>1</v>
      </c>
      <c r="K2190" s="5" t="s">
        <v>1695</v>
      </c>
      <c r="L2190" s="1">
        <v>42469</v>
      </c>
      <c r="M2190">
        <v>1</v>
      </c>
      <c r="N2190">
        <v>254730</v>
      </c>
      <c r="O2190" t="s">
        <v>1696</v>
      </c>
      <c r="P2190" t="s">
        <v>220</v>
      </c>
      <c r="Q2190" t="s">
        <v>10</v>
      </c>
      <c r="R2190" t="s">
        <v>11</v>
      </c>
      <c r="S2190" s="1">
        <v>42409</v>
      </c>
      <c r="T2190" t="s">
        <v>3569</v>
      </c>
      <c r="U2190" s="5" t="s">
        <v>11</v>
      </c>
      <c r="V2190">
        <v>120</v>
      </c>
      <c r="W2190">
        <v>2</v>
      </c>
    </row>
    <row r="2191" spans="1:23" hidden="1" x14ac:dyDescent="0.25">
      <c r="A2191" t="s">
        <v>3166</v>
      </c>
      <c r="B2191">
        <v>330</v>
      </c>
      <c r="C2191">
        <v>15</v>
      </c>
      <c r="D2191">
        <v>1124650</v>
      </c>
      <c r="E2191" t="s">
        <v>1640</v>
      </c>
      <c r="F2191" t="s">
        <v>2423</v>
      </c>
      <c r="G2191" s="5">
        <v>330</v>
      </c>
      <c r="H2191" s="5" t="s">
        <v>7</v>
      </c>
      <c r="I2191" s="5">
        <v>27552467</v>
      </c>
      <c r="J2191" s="5">
        <v>1</v>
      </c>
      <c r="K2191" s="5" t="s">
        <v>1695</v>
      </c>
      <c r="L2191" s="1">
        <v>42416</v>
      </c>
      <c r="M2191">
        <v>1</v>
      </c>
      <c r="N2191">
        <v>246480</v>
      </c>
      <c r="O2191" t="s">
        <v>1696</v>
      </c>
      <c r="P2191" t="s">
        <v>220</v>
      </c>
      <c r="Q2191" t="s">
        <v>10</v>
      </c>
      <c r="R2191" t="s">
        <v>11</v>
      </c>
      <c r="S2191" s="1">
        <v>42409</v>
      </c>
      <c r="T2191" t="s">
        <v>3569</v>
      </c>
      <c r="U2191" s="5" t="s">
        <v>11</v>
      </c>
      <c r="V2191">
        <v>120</v>
      </c>
      <c r="W2191">
        <v>2</v>
      </c>
    </row>
    <row r="2192" spans="1:23" hidden="1" x14ac:dyDescent="0.25">
      <c r="A2192" t="s">
        <v>3166</v>
      </c>
      <c r="B2192">
        <v>330</v>
      </c>
      <c r="C2192">
        <v>15</v>
      </c>
      <c r="D2192">
        <v>1122507</v>
      </c>
      <c r="E2192" t="s">
        <v>1640</v>
      </c>
      <c r="F2192" t="s">
        <v>2423</v>
      </c>
      <c r="G2192" s="5">
        <v>330</v>
      </c>
      <c r="H2192" s="5" t="s">
        <v>7</v>
      </c>
      <c r="I2192" s="5">
        <v>27552467</v>
      </c>
      <c r="J2192" s="5">
        <v>1</v>
      </c>
      <c r="K2192" s="5" t="s">
        <v>1695</v>
      </c>
      <c r="L2192" s="1">
        <v>42416</v>
      </c>
      <c r="M2192">
        <v>1</v>
      </c>
      <c r="N2192">
        <v>40530657</v>
      </c>
      <c r="O2192" t="s">
        <v>1696</v>
      </c>
      <c r="P2192" t="s">
        <v>220</v>
      </c>
      <c r="Q2192" t="s">
        <v>10</v>
      </c>
      <c r="R2192" t="s">
        <v>11</v>
      </c>
      <c r="S2192" s="1">
        <v>42409</v>
      </c>
      <c r="T2192" t="s">
        <v>3569</v>
      </c>
      <c r="U2192" s="5" t="s">
        <v>11</v>
      </c>
      <c r="V2192">
        <v>120</v>
      </c>
      <c r="W2192">
        <v>1</v>
      </c>
    </row>
    <row r="2193" spans="1:23" hidden="1" x14ac:dyDescent="0.25">
      <c r="A2193" t="s">
        <v>3166</v>
      </c>
      <c r="B2193">
        <v>330</v>
      </c>
      <c r="C2193">
        <v>15</v>
      </c>
      <c r="D2193">
        <v>1122510</v>
      </c>
      <c r="E2193" t="s">
        <v>1640</v>
      </c>
      <c r="F2193" t="s">
        <v>2423</v>
      </c>
      <c r="G2193" s="5">
        <v>330</v>
      </c>
      <c r="H2193" s="5" t="s">
        <v>7</v>
      </c>
      <c r="I2193" s="5">
        <v>27552467</v>
      </c>
      <c r="J2193" s="5">
        <v>1</v>
      </c>
      <c r="K2193" s="5" t="s">
        <v>1695</v>
      </c>
      <c r="L2193" s="1">
        <v>42424</v>
      </c>
      <c r="M2193">
        <v>1</v>
      </c>
      <c r="N2193">
        <v>40530657</v>
      </c>
      <c r="O2193" t="s">
        <v>1696</v>
      </c>
      <c r="P2193" t="s">
        <v>220</v>
      </c>
      <c r="Q2193" t="s">
        <v>10</v>
      </c>
      <c r="R2193" t="s">
        <v>11</v>
      </c>
      <c r="S2193" s="1">
        <v>42409</v>
      </c>
      <c r="T2193" t="s">
        <v>3569</v>
      </c>
      <c r="U2193" s="5" t="s">
        <v>11</v>
      </c>
      <c r="V2193">
        <v>120</v>
      </c>
      <c r="W2193">
        <v>2</v>
      </c>
    </row>
    <row r="2194" spans="1:23" hidden="1" x14ac:dyDescent="0.25">
      <c r="A2194" t="s">
        <v>3166</v>
      </c>
      <c r="B2194">
        <v>330</v>
      </c>
      <c r="C2194">
        <v>15</v>
      </c>
      <c r="D2194">
        <v>854086</v>
      </c>
      <c r="E2194" t="s">
        <v>1640</v>
      </c>
      <c r="F2194" t="s">
        <v>2423</v>
      </c>
      <c r="G2194" s="5">
        <v>330</v>
      </c>
      <c r="H2194" s="5" t="s">
        <v>7</v>
      </c>
      <c r="I2194" s="5">
        <v>27552467</v>
      </c>
      <c r="J2194" s="5">
        <v>1</v>
      </c>
      <c r="K2194" s="5" t="s">
        <v>1695</v>
      </c>
      <c r="L2194" s="1">
        <v>42499</v>
      </c>
      <c r="M2194">
        <v>1</v>
      </c>
      <c r="N2194">
        <v>72467115</v>
      </c>
      <c r="O2194" t="s">
        <v>1696</v>
      </c>
      <c r="P2194" t="s">
        <v>220</v>
      </c>
      <c r="Q2194" t="s">
        <v>10</v>
      </c>
      <c r="R2194" t="s">
        <v>11</v>
      </c>
      <c r="S2194" s="1">
        <v>42409</v>
      </c>
      <c r="T2194" t="s">
        <v>3569</v>
      </c>
      <c r="U2194" s="5" t="s">
        <v>11</v>
      </c>
      <c r="V2194">
        <v>120</v>
      </c>
      <c r="W2194">
        <v>3</v>
      </c>
    </row>
    <row r="2195" spans="1:23" hidden="1" x14ac:dyDescent="0.25">
      <c r="A2195" t="s">
        <v>3167</v>
      </c>
      <c r="B2195">
        <v>330</v>
      </c>
      <c r="C2195">
        <v>16</v>
      </c>
      <c r="D2195">
        <v>1005284</v>
      </c>
      <c r="E2195" t="s">
        <v>1640</v>
      </c>
      <c r="F2195" t="s">
        <v>2423</v>
      </c>
      <c r="G2195" s="5">
        <v>330</v>
      </c>
      <c r="H2195" s="5" t="s">
        <v>7</v>
      </c>
      <c r="I2195" s="5">
        <v>27655231</v>
      </c>
      <c r="J2195" s="5">
        <v>1</v>
      </c>
      <c r="K2195" s="5" t="s">
        <v>1697</v>
      </c>
      <c r="L2195" s="1">
        <v>42514</v>
      </c>
      <c r="M2195">
        <v>1</v>
      </c>
      <c r="N2195">
        <v>46792090</v>
      </c>
      <c r="O2195" t="s">
        <v>77</v>
      </c>
      <c r="P2195" t="s">
        <v>190</v>
      </c>
      <c r="Q2195" t="s">
        <v>10</v>
      </c>
      <c r="R2195" t="s">
        <v>11</v>
      </c>
      <c r="S2195" s="1">
        <v>42504</v>
      </c>
      <c r="T2195" t="s">
        <v>3572</v>
      </c>
      <c r="U2195" s="5" t="s">
        <v>11</v>
      </c>
      <c r="V2195">
        <v>120</v>
      </c>
      <c r="W2195">
        <v>2</v>
      </c>
    </row>
    <row r="2196" spans="1:23" hidden="1" x14ac:dyDescent="0.25">
      <c r="A2196" t="s">
        <v>3168</v>
      </c>
      <c r="B2196">
        <v>330</v>
      </c>
      <c r="C2196">
        <v>16</v>
      </c>
      <c r="D2196">
        <v>1050723</v>
      </c>
      <c r="E2196" t="s">
        <v>1640</v>
      </c>
      <c r="F2196" t="s">
        <v>2423</v>
      </c>
      <c r="G2196" s="5">
        <v>330</v>
      </c>
      <c r="H2196" s="5" t="s">
        <v>7</v>
      </c>
      <c r="I2196" s="5">
        <v>27636145</v>
      </c>
      <c r="J2196" s="5">
        <v>0</v>
      </c>
      <c r="K2196" s="5" t="s">
        <v>1698</v>
      </c>
      <c r="L2196" s="1">
        <v>42516</v>
      </c>
      <c r="M2196">
        <v>1</v>
      </c>
      <c r="N2196">
        <v>46792090</v>
      </c>
      <c r="O2196" t="s">
        <v>541</v>
      </c>
      <c r="P2196" t="s">
        <v>448</v>
      </c>
      <c r="Q2196" t="s">
        <v>10</v>
      </c>
      <c r="R2196" t="s">
        <v>11</v>
      </c>
      <c r="S2196" s="1">
        <v>42486</v>
      </c>
      <c r="T2196" t="s">
        <v>3571</v>
      </c>
      <c r="U2196" s="5" t="s">
        <v>11</v>
      </c>
      <c r="V2196">
        <v>120</v>
      </c>
      <c r="W2196">
        <v>1</v>
      </c>
    </row>
    <row r="2197" spans="1:23" hidden="1" x14ac:dyDescent="0.25">
      <c r="A2197" t="s">
        <v>3168</v>
      </c>
      <c r="B2197">
        <v>330</v>
      </c>
      <c r="C2197">
        <v>15</v>
      </c>
      <c r="D2197">
        <v>854090</v>
      </c>
      <c r="E2197" t="s">
        <v>1640</v>
      </c>
      <c r="F2197" t="s">
        <v>2423</v>
      </c>
      <c r="G2197" s="5">
        <v>330</v>
      </c>
      <c r="H2197" s="5" t="s">
        <v>7</v>
      </c>
      <c r="I2197" s="5">
        <v>27636145</v>
      </c>
      <c r="J2197" s="5">
        <v>0</v>
      </c>
      <c r="K2197" s="5" t="s">
        <v>1698</v>
      </c>
      <c r="L2197" s="1">
        <v>42500</v>
      </c>
      <c r="M2197">
        <v>1</v>
      </c>
      <c r="N2197">
        <v>15724805</v>
      </c>
      <c r="O2197" t="s">
        <v>541</v>
      </c>
      <c r="P2197" t="s">
        <v>448</v>
      </c>
      <c r="Q2197" t="s">
        <v>10</v>
      </c>
      <c r="R2197" t="s">
        <v>11</v>
      </c>
      <c r="S2197" s="1">
        <v>42486</v>
      </c>
      <c r="T2197" t="s">
        <v>3571</v>
      </c>
      <c r="U2197" s="5" t="s">
        <v>11</v>
      </c>
      <c r="V2197">
        <v>120</v>
      </c>
      <c r="W2197">
        <v>2</v>
      </c>
    </row>
    <row r="2198" spans="1:23" hidden="1" x14ac:dyDescent="0.25">
      <c r="A2198" t="s">
        <v>3168</v>
      </c>
      <c r="B2198">
        <v>330</v>
      </c>
      <c r="C2198">
        <v>16</v>
      </c>
      <c r="D2198">
        <v>1005269</v>
      </c>
      <c r="E2198" t="s">
        <v>1640</v>
      </c>
      <c r="F2198" t="s">
        <v>2423</v>
      </c>
      <c r="G2198" s="5">
        <v>330</v>
      </c>
      <c r="H2198" s="5" t="s">
        <v>7</v>
      </c>
      <c r="I2198" s="5">
        <v>27636145</v>
      </c>
      <c r="J2198" s="5">
        <v>0</v>
      </c>
      <c r="K2198" s="5" t="s">
        <v>1698</v>
      </c>
      <c r="L2198" s="1">
        <v>42497</v>
      </c>
      <c r="M2198">
        <v>1</v>
      </c>
      <c r="N2198">
        <v>46792090</v>
      </c>
      <c r="O2198" t="s">
        <v>541</v>
      </c>
      <c r="P2198" t="s">
        <v>448</v>
      </c>
      <c r="Q2198" t="s">
        <v>10</v>
      </c>
      <c r="R2198" t="s">
        <v>11</v>
      </c>
      <c r="S2198" s="1">
        <v>42486</v>
      </c>
      <c r="T2198" t="s">
        <v>3571</v>
      </c>
      <c r="U2198" s="5" t="s">
        <v>11</v>
      </c>
      <c r="V2198">
        <v>120</v>
      </c>
      <c r="W2198">
        <v>2</v>
      </c>
    </row>
    <row r="2199" spans="1:23" hidden="1" x14ac:dyDescent="0.25">
      <c r="A2199" t="s">
        <v>3168</v>
      </c>
      <c r="B2199">
        <v>330</v>
      </c>
      <c r="C2199">
        <v>16</v>
      </c>
      <c r="D2199">
        <v>1049586</v>
      </c>
      <c r="E2199" t="s">
        <v>1640</v>
      </c>
      <c r="F2199" t="s">
        <v>2423</v>
      </c>
      <c r="G2199" s="5">
        <v>330</v>
      </c>
      <c r="H2199" s="5" t="s">
        <v>7</v>
      </c>
      <c r="I2199" s="5">
        <v>27636145</v>
      </c>
      <c r="J2199" s="5">
        <v>0</v>
      </c>
      <c r="K2199" s="5" t="s">
        <v>1698</v>
      </c>
      <c r="L2199" s="1">
        <v>42509</v>
      </c>
      <c r="M2199">
        <v>1</v>
      </c>
      <c r="N2199">
        <v>72467115</v>
      </c>
      <c r="O2199" t="s">
        <v>541</v>
      </c>
      <c r="P2199" t="s">
        <v>448</v>
      </c>
      <c r="Q2199" t="s">
        <v>10</v>
      </c>
      <c r="R2199" t="s">
        <v>11</v>
      </c>
      <c r="S2199" s="1">
        <v>42486</v>
      </c>
      <c r="T2199" t="s">
        <v>3571</v>
      </c>
      <c r="U2199" s="5" t="s">
        <v>11</v>
      </c>
      <c r="V2199">
        <v>120</v>
      </c>
      <c r="W2199">
        <v>4</v>
      </c>
    </row>
    <row r="2200" spans="1:23" hidden="1" x14ac:dyDescent="0.25">
      <c r="A2200" t="s">
        <v>3169</v>
      </c>
      <c r="B2200">
        <v>330</v>
      </c>
      <c r="C2200">
        <v>16</v>
      </c>
      <c r="D2200">
        <v>1005271</v>
      </c>
      <c r="E2200" t="s">
        <v>1640</v>
      </c>
      <c r="F2200" t="s">
        <v>2423</v>
      </c>
      <c r="G2200" s="5">
        <v>330</v>
      </c>
      <c r="H2200" s="5" t="s">
        <v>7</v>
      </c>
      <c r="I2200" s="5">
        <v>27580531</v>
      </c>
      <c r="J2200" s="5">
        <v>0</v>
      </c>
      <c r="K2200" s="5" t="s">
        <v>1699</v>
      </c>
      <c r="L2200" s="1">
        <v>42500</v>
      </c>
      <c r="M2200">
        <v>1</v>
      </c>
      <c r="N2200">
        <v>46792090</v>
      </c>
      <c r="O2200" t="s">
        <v>541</v>
      </c>
      <c r="P2200" t="s">
        <v>297</v>
      </c>
      <c r="Q2200" t="s">
        <v>1700</v>
      </c>
      <c r="R2200" t="s">
        <v>251</v>
      </c>
      <c r="S2200" s="1">
        <v>42435</v>
      </c>
      <c r="T2200" t="s">
        <v>3570</v>
      </c>
      <c r="U2200" s="5" t="s">
        <v>11</v>
      </c>
      <c r="V2200">
        <v>120</v>
      </c>
      <c r="W2200">
        <v>2</v>
      </c>
    </row>
    <row r="2201" spans="1:23" hidden="1" x14ac:dyDescent="0.25">
      <c r="A2201" t="s">
        <v>3169</v>
      </c>
      <c r="B2201">
        <v>330</v>
      </c>
      <c r="C2201">
        <v>16</v>
      </c>
      <c r="D2201">
        <v>1051355</v>
      </c>
      <c r="E2201" t="s">
        <v>1640</v>
      </c>
      <c r="F2201" t="s">
        <v>2423</v>
      </c>
      <c r="G2201" s="5">
        <v>330</v>
      </c>
      <c r="H2201" s="5" t="s">
        <v>7</v>
      </c>
      <c r="I2201" s="5">
        <v>27580531</v>
      </c>
      <c r="J2201" s="5">
        <v>0</v>
      </c>
      <c r="K2201" s="5" t="s">
        <v>1699</v>
      </c>
      <c r="L2201" s="1">
        <v>42466</v>
      </c>
      <c r="M2201">
        <v>1</v>
      </c>
      <c r="N2201">
        <v>40929010</v>
      </c>
      <c r="O2201" t="s">
        <v>541</v>
      </c>
      <c r="P2201" t="s">
        <v>297</v>
      </c>
      <c r="Q2201" t="s">
        <v>1700</v>
      </c>
      <c r="R2201" t="s">
        <v>251</v>
      </c>
      <c r="S2201" s="1">
        <v>42435</v>
      </c>
      <c r="T2201" t="s">
        <v>3570</v>
      </c>
      <c r="U2201" s="5" t="s">
        <v>11</v>
      </c>
      <c r="V2201">
        <v>120</v>
      </c>
      <c r="W2201">
        <v>1</v>
      </c>
    </row>
    <row r="2202" spans="1:23" hidden="1" x14ac:dyDescent="0.25">
      <c r="A2202" t="s">
        <v>3169</v>
      </c>
      <c r="B2202">
        <v>330</v>
      </c>
      <c r="C2202">
        <v>16</v>
      </c>
      <c r="D2202">
        <v>1048576</v>
      </c>
      <c r="E2202" t="s">
        <v>1640</v>
      </c>
      <c r="F2202" t="s">
        <v>2423</v>
      </c>
      <c r="G2202" s="5">
        <v>330</v>
      </c>
      <c r="H2202" s="5" t="s">
        <v>7</v>
      </c>
      <c r="I2202" s="5">
        <v>27580531</v>
      </c>
      <c r="J2202" s="5">
        <v>0</v>
      </c>
      <c r="K2202" s="5" t="s">
        <v>1699</v>
      </c>
      <c r="L2202" s="1">
        <v>42443</v>
      </c>
      <c r="M2202">
        <v>1</v>
      </c>
      <c r="N2202">
        <v>246480</v>
      </c>
      <c r="O2202" t="s">
        <v>541</v>
      </c>
      <c r="P2202" t="s">
        <v>297</v>
      </c>
      <c r="Q2202" t="s">
        <v>1700</v>
      </c>
      <c r="R2202" t="s">
        <v>251</v>
      </c>
      <c r="S2202" s="1">
        <v>42435</v>
      </c>
      <c r="T2202" t="s">
        <v>3570</v>
      </c>
      <c r="U2202" s="5" t="s">
        <v>11</v>
      </c>
      <c r="V2202">
        <v>120</v>
      </c>
      <c r="W2202">
        <v>2</v>
      </c>
    </row>
    <row r="2203" spans="1:23" hidden="1" x14ac:dyDescent="0.25">
      <c r="A2203" t="s">
        <v>3170</v>
      </c>
      <c r="B2203">
        <v>330</v>
      </c>
      <c r="C2203">
        <v>15</v>
      </c>
      <c r="D2203">
        <v>903985</v>
      </c>
      <c r="E2203" t="s">
        <v>1640</v>
      </c>
      <c r="F2203" t="s">
        <v>2423</v>
      </c>
      <c r="G2203" s="5">
        <v>330</v>
      </c>
      <c r="H2203" s="5" t="s">
        <v>7</v>
      </c>
      <c r="I2203" s="5">
        <v>27566304</v>
      </c>
      <c r="J2203" s="5">
        <v>0</v>
      </c>
      <c r="K2203" s="5" t="s">
        <v>1701</v>
      </c>
      <c r="L2203" s="1">
        <v>42426</v>
      </c>
      <c r="M2203">
        <v>1</v>
      </c>
      <c r="N2203">
        <v>40530657</v>
      </c>
      <c r="O2203" t="s">
        <v>541</v>
      </c>
      <c r="P2203" t="s">
        <v>513</v>
      </c>
      <c r="Q2203" t="s">
        <v>261</v>
      </c>
      <c r="R2203" t="s">
        <v>561</v>
      </c>
      <c r="S2203" s="1">
        <v>42394</v>
      </c>
      <c r="T2203" t="s">
        <v>3568</v>
      </c>
      <c r="U2203" s="5" t="s">
        <v>11</v>
      </c>
      <c r="V2203">
        <v>120</v>
      </c>
      <c r="W2203">
        <v>1</v>
      </c>
    </row>
    <row r="2204" spans="1:23" hidden="1" x14ac:dyDescent="0.25">
      <c r="A2204" t="s">
        <v>3170</v>
      </c>
      <c r="B2204">
        <v>330</v>
      </c>
      <c r="C2204">
        <v>16</v>
      </c>
      <c r="D2204">
        <v>1049991</v>
      </c>
      <c r="E2204" t="s">
        <v>1640</v>
      </c>
      <c r="F2204" t="s">
        <v>2423</v>
      </c>
      <c r="G2204" s="5">
        <v>330</v>
      </c>
      <c r="H2204" s="5" t="s">
        <v>7</v>
      </c>
      <c r="I2204" s="5">
        <v>27566304</v>
      </c>
      <c r="J2204" s="5">
        <v>0</v>
      </c>
      <c r="K2204" s="5" t="s">
        <v>1702</v>
      </c>
      <c r="L2204" s="1">
        <v>42455</v>
      </c>
      <c r="M2204">
        <v>1</v>
      </c>
      <c r="N2204">
        <v>40530657</v>
      </c>
      <c r="O2204" t="s">
        <v>541</v>
      </c>
      <c r="P2204" t="s">
        <v>513</v>
      </c>
      <c r="Q2204" t="s">
        <v>261</v>
      </c>
      <c r="R2204" t="s">
        <v>561</v>
      </c>
      <c r="S2204" s="1">
        <v>42394</v>
      </c>
      <c r="T2204" t="s">
        <v>3568</v>
      </c>
      <c r="U2204" s="5" t="s">
        <v>11</v>
      </c>
      <c r="V2204">
        <v>120</v>
      </c>
      <c r="W2204">
        <v>2</v>
      </c>
    </row>
    <row r="2205" spans="1:23" hidden="1" x14ac:dyDescent="0.25">
      <c r="A2205" t="s">
        <v>3170</v>
      </c>
      <c r="B2205">
        <v>330</v>
      </c>
      <c r="C2205">
        <v>16</v>
      </c>
      <c r="D2205">
        <v>1050253</v>
      </c>
      <c r="E2205" t="s">
        <v>1640</v>
      </c>
      <c r="F2205" t="s">
        <v>2423</v>
      </c>
      <c r="G2205" s="5">
        <v>330</v>
      </c>
      <c r="H2205" s="5" t="s">
        <v>7</v>
      </c>
      <c r="I2205" s="5">
        <v>27566304</v>
      </c>
      <c r="J2205" s="5">
        <v>0</v>
      </c>
      <c r="K2205" s="5" t="s">
        <v>1702</v>
      </c>
      <c r="L2205" s="1">
        <v>42515</v>
      </c>
      <c r="M2205">
        <v>1</v>
      </c>
      <c r="N2205">
        <v>46792090</v>
      </c>
      <c r="O2205" t="s">
        <v>541</v>
      </c>
      <c r="P2205" t="s">
        <v>513</v>
      </c>
      <c r="Q2205" t="s">
        <v>261</v>
      </c>
      <c r="R2205" t="s">
        <v>561</v>
      </c>
      <c r="S2205" s="1">
        <v>42394</v>
      </c>
      <c r="T2205" t="s">
        <v>3568</v>
      </c>
      <c r="U2205" s="5" t="s">
        <v>11</v>
      </c>
      <c r="V2205">
        <v>120</v>
      </c>
      <c r="W2205">
        <v>4</v>
      </c>
    </row>
    <row r="2206" spans="1:23" hidden="1" x14ac:dyDescent="0.25">
      <c r="A2206" t="s">
        <v>3171</v>
      </c>
      <c r="B2206">
        <v>330</v>
      </c>
      <c r="C2206">
        <v>16</v>
      </c>
      <c r="D2206">
        <v>1012681</v>
      </c>
      <c r="E2206" t="s">
        <v>1640</v>
      </c>
      <c r="F2206" t="s">
        <v>2423</v>
      </c>
      <c r="G2206" s="5">
        <v>330</v>
      </c>
      <c r="H2206" s="5" t="s">
        <v>7</v>
      </c>
      <c r="I2206" s="5">
        <v>27531378</v>
      </c>
      <c r="J2206" s="5">
        <v>0</v>
      </c>
      <c r="K2206" s="5" t="s">
        <v>1703</v>
      </c>
      <c r="L2206" s="1">
        <v>42480</v>
      </c>
      <c r="M2206">
        <v>1</v>
      </c>
      <c r="N2206">
        <v>15724805</v>
      </c>
      <c r="O2206" t="s">
        <v>198</v>
      </c>
      <c r="P2206" t="s">
        <v>1704</v>
      </c>
      <c r="Q2206" t="s">
        <v>10</v>
      </c>
      <c r="R2206" t="s">
        <v>11</v>
      </c>
      <c r="S2206" s="1">
        <v>42389</v>
      </c>
      <c r="T2206" t="s">
        <v>3568</v>
      </c>
      <c r="U2206" s="5" t="s">
        <v>11</v>
      </c>
      <c r="V2206">
        <v>120</v>
      </c>
      <c r="W2206">
        <v>3</v>
      </c>
    </row>
    <row r="2207" spans="1:23" hidden="1" x14ac:dyDescent="0.25">
      <c r="A2207" t="s">
        <v>3171</v>
      </c>
      <c r="B2207">
        <v>330</v>
      </c>
      <c r="C2207">
        <v>16</v>
      </c>
      <c r="D2207">
        <v>1049897</v>
      </c>
      <c r="E2207" t="s">
        <v>1640</v>
      </c>
      <c r="F2207" t="s">
        <v>2423</v>
      </c>
      <c r="G2207" s="5">
        <v>330</v>
      </c>
      <c r="H2207" s="5" t="s">
        <v>7</v>
      </c>
      <c r="I2207" s="5">
        <v>27531378</v>
      </c>
      <c r="J2207" s="5">
        <v>0</v>
      </c>
      <c r="K2207" s="5" t="s">
        <v>1703</v>
      </c>
      <c r="L2207" s="1">
        <v>42452</v>
      </c>
      <c r="M2207">
        <v>1</v>
      </c>
      <c r="N2207">
        <v>40530657</v>
      </c>
      <c r="O2207" t="s">
        <v>198</v>
      </c>
      <c r="P2207" t="s">
        <v>1704</v>
      </c>
      <c r="Q2207" t="s">
        <v>10</v>
      </c>
      <c r="R2207" t="s">
        <v>11</v>
      </c>
      <c r="S2207" s="1">
        <v>42389</v>
      </c>
      <c r="T2207" t="s">
        <v>3568</v>
      </c>
      <c r="U2207" s="5" t="s">
        <v>11</v>
      </c>
      <c r="V2207">
        <v>120</v>
      </c>
      <c r="W2207">
        <v>2</v>
      </c>
    </row>
    <row r="2208" spans="1:23" hidden="1" x14ac:dyDescent="0.25">
      <c r="A2208" t="s">
        <v>3171</v>
      </c>
      <c r="B2208">
        <v>330</v>
      </c>
      <c r="C2208">
        <v>16</v>
      </c>
      <c r="D2208">
        <v>1048005</v>
      </c>
      <c r="E2208" t="s">
        <v>1640</v>
      </c>
      <c r="F2208" t="s">
        <v>2423</v>
      </c>
      <c r="G2208" s="5">
        <v>330</v>
      </c>
      <c r="H2208" s="5" t="s">
        <v>7</v>
      </c>
      <c r="I2208" s="5">
        <v>27531378</v>
      </c>
      <c r="J2208" s="5">
        <v>0</v>
      </c>
      <c r="K2208" s="5" t="s">
        <v>1703</v>
      </c>
      <c r="L2208" s="1">
        <v>42416</v>
      </c>
      <c r="M2208">
        <v>1</v>
      </c>
      <c r="N2208">
        <v>40530657</v>
      </c>
      <c r="O2208" t="s">
        <v>198</v>
      </c>
      <c r="P2208" t="s">
        <v>1704</v>
      </c>
      <c r="Q2208" t="s">
        <v>10</v>
      </c>
      <c r="R2208" t="s">
        <v>11</v>
      </c>
      <c r="S2208" s="1">
        <v>42389</v>
      </c>
      <c r="T2208" t="s">
        <v>3568</v>
      </c>
      <c r="U2208" s="5" t="s">
        <v>11</v>
      </c>
      <c r="V2208">
        <v>120</v>
      </c>
      <c r="W2208">
        <v>1</v>
      </c>
    </row>
    <row r="2209" spans="1:23" hidden="1" x14ac:dyDescent="0.25">
      <c r="A2209" t="s">
        <v>3171</v>
      </c>
      <c r="B2209">
        <v>330</v>
      </c>
      <c r="C2209">
        <v>16</v>
      </c>
      <c r="D2209">
        <v>1050187</v>
      </c>
      <c r="E2209" t="s">
        <v>1640</v>
      </c>
      <c r="F2209" t="s">
        <v>2423</v>
      </c>
      <c r="G2209" s="5">
        <v>330</v>
      </c>
      <c r="H2209" s="5" t="s">
        <v>7</v>
      </c>
      <c r="I2209" s="5">
        <v>27531378</v>
      </c>
      <c r="J2209" s="5">
        <v>0</v>
      </c>
      <c r="K2209" s="5" t="s">
        <v>1703</v>
      </c>
      <c r="L2209" s="1">
        <v>42510</v>
      </c>
      <c r="M2209">
        <v>1</v>
      </c>
      <c r="N2209">
        <v>46792090</v>
      </c>
      <c r="O2209" t="s">
        <v>198</v>
      </c>
      <c r="P2209" t="s">
        <v>1704</v>
      </c>
      <c r="Q2209" t="s">
        <v>10</v>
      </c>
      <c r="R2209" t="s">
        <v>11</v>
      </c>
      <c r="S2209" s="1">
        <v>42389</v>
      </c>
      <c r="T2209" t="s">
        <v>3568</v>
      </c>
      <c r="U2209" s="5" t="s">
        <v>11</v>
      </c>
      <c r="V2209">
        <v>120</v>
      </c>
      <c r="W2209">
        <v>4</v>
      </c>
    </row>
    <row r="2210" spans="1:23" hidden="1" x14ac:dyDescent="0.25">
      <c r="A2210" t="s">
        <v>3172</v>
      </c>
      <c r="B2210">
        <v>330</v>
      </c>
      <c r="C2210">
        <v>15</v>
      </c>
      <c r="D2210">
        <v>1061108</v>
      </c>
      <c r="E2210" t="s">
        <v>1640</v>
      </c>
      <c r="F2210" t="s">
        <v>2423</v>
      </c>
      <c r="G2210" s="5">
        <v>330</v>
      </c>
      <c r="H2210" s="5" t="s">
        <v>7</v>
      </c>
      <c r="I2210" s="5">
        <v>27569286</v>
      </c>
      <c r="J2210" s="5">
        <v>0</v>
      </c>
      <c r="K2210" s="5" t="s">
        <v>1705</v>
      </c>
      <c r="L2210" s="1">
        <v>42448</v>
      </c>
      <c r="M2210">
        <v>1</v>
      </c>
      <c r="N2210">
        <v>40530657</v>
      </c>
      <c r="O2210" t="s">
        <v>100</v>
      </c>
      <c r="P2210" t="s">
        <v>257</v>
      </c>
      <c r="Q2210" t="s">
        <v>10</v>
      </c>
      <c r="R2210" t="s">
        <v>11</v>
      </c>
      <c r="S2210" s="1">
        <v>42424</v>
      </c>
      <c r="T2210" t="s">
        <v>3569</v>
      </c>
      <c r="U2210" s="5" t="s">
        <v>11</v>
      </c>
      <c r="V2210">
        <v>120</v>
      </c>
      <c r="W2210">
        <v>2</v>
      </c>
    </row>
    <row r="2211" spans="1:23" hidden="1" x14ac:dyDescent="0.25">
      <c r="A2211" t="s">
        <v>3173</v>
      </c>
      <c r="B2211">
        <v>330</v>
      </c>
      <c r="C2211">
        <v>16</v>
      </c>
      <c r="D2211">
        <v>1014355</v>
      </c>
      <c r="E2211" t="s">
        <v>1640</v>
      </c>
      <c r="F2211" t="s">
        <v>2423</v>
      </c>
      <c r="G2211" s="5">
        <v>330</v>
      </c>
      <c r="H2211" s="5" t="s">
        <v>7</v>
      </c>
      <c r="I2211" s="5">
        <v>27607502</v>
      </c>
      <c r="J2211" s="5">
        <v>1</v>
      </c>
      <c r="K2211" s="5" t="s">
        <v>1706</v>
      </c>
      <c r="L2211" s="1">
        <v>42488</v>
      </c>
      <c r="M2211">
        <v>1</v>
      </c>
      <c r="N2211">
        <v>72467115</v>
      </c>
      <c r="O2211" t="s">
        <v>281</v>
      </c>
      <c r="P2211" t="s">
        <v>214</v>
      </c>
      <c r="Q2211" t="s">
        <v>10</v>
      </c>
      <c r="R2211" t="s">
        <v>11</v>
      </c>
      <c r="S2211" s="1">
        <v>42457</v>
      </c>
      <c r="T2211" t="s">
        <v>3570</v>
      </c>
      <c r="U2211" s="5" t="s">
        <v>11</v>
      </c>
      <c r="V2211">
        <v>120</v>
      </c>
      <c r="W2211">
        <v>1</v>
      </c>
    </row>
    <row r="2212" spans="1:23" hidden="1" x14ac:dyDescent="0.25">
      <c r="A2212" t="s">
        <v>3173</v>
      </c>
      <c r="B2212">
        <v>330</v>
      </c>
      <c r="C2212">
        <v>16</v>
      </c>
      <c r="D2212">
        <v>1051668</v>
      </c>
      <c r="E2212" t="s">
        <v>1640</v>
      </c>
      <c r="F2212" t="s">
        <v>2423</v>
      </c>
      <c r="G2212" s="5">
        <v>330</v>
      </c>
      <c r="H2212" s="5" t="s">
        <v>7</v>
      </c>
      <c r="I2212" s="5">
        <v>27607502</v>
      </c>
      <c r="J2212" s="5">
        <v>1</v>
      </c>
      <c r="K2212" s="5" t="s">
        <v>1706</v>
      </c>
      <c r="L2212" s="1">
        <v>42464</v>
      </c>
      <c r="M2212">
        <v>1</v>
      </c>
      <c r="N2212">
        <v>15724805</v>
      </c>
      <c r="O2212" t="s">
        <v>281</v>
      </c>
      <c r="P2212" t="s">
        <v>214</v>
      </c>
      <c r="Q2212" t="s">
        <v>10</v>
      </c>
      <c r="R2212" t="s">
        <v>11</v>
      </c>
      <c r="S2212" s="1">
        <v>42457</v>
      </c>
      <c r="T2212" t="s">
        <v>3570</v>
      </c>
      <c r="U2212" s="5" t="s">
        <v>11</v>
      </c>
      <c r="V2212">
        <v>120</v>
      </c>
      <c r="W2212">
        <v>1</v>
      </c>
    </row>
    <row r="2213" spans="1:23" hidden="1" x14ac:dyDescent="0.25">
      <c r="A2213" t="s">
        <v>3173</v>
      </c>
      <c r="B2213">
        <v>330</v>
      </c>
      <c r="C2213">
        <v>16</v>
      </c>
      <c r="D2213">
        <v>1007120</v>
      </c>
      <c r="E2213" t="s">
        <v>1640</v>
      </c>
      <c r="F2213" t="s">
        <v>2423</v>
      </c>
      <c r="G2213" s="5">
        <v>330</v>
      </c>
      <c r="H2213" s="5" t="s">
        <v>7</v>
      </c>
      <c r="I2213" s="5">
        <v>27607502</v>
      </c>
      <c r="J2213" s="5">
        <v>1</v>
      </c>
      <c r="K2213" s="5" t="s">
        <v>1706</v>
      </c>
      <c r="L2213" s="1">
        <v>42472</v>
      </c>
      <c r="M2213">
        <v>1</v>
      </c>
      <c r="N2213">
        <v>15724805</v>
      </c>
      <c r="O2213" t="s">
        <v>281</v>
      </c>
      <c r="P2213" t="s">
        <v>214</v>
      </c>
      <c r="Q2213" t="s">
        <v>10</v>
      </c>
      <c r="R2213" t="s">
        <v>11</v>
      </c>
      <c r="S2213" s="1">
        <v>42457</v>
      </c>
      <c r="T2213" t="s">
        <v>3570</v>
      </c>
      <c r="U2213" s="5" t="s">
        <v>11</v>
      </c>
      <c r="V2213">
        <v>120</v>
      </c>
      <c r="W2213">
        <v>2</v>
      </c>
    </row>
    <row r="2214" spans="1:23" hidden="1" x14ac:dyDescent="0.25">
      <c r="A2214" t="s">
        <v>3173</v>
      </c>
      <c r="B2214">
        <v>330</v>
      </c>
      <c r="C2214">
        <v>16</v>
      </c>
      <c r="D2214">
        <v>1012185</v>
      </c>
      <c r="E2214" t="s">
        <v>1640</v>
      </c>
      <c r="F2214" t="s">
        <v>2423</v>
      </c>
      <c r="G2214" s="5">
        <v>330</v>
      </c>
      <c r="H2214" s="5" t="s">
        <v>7</v>
      </c>
      <c r="I2214" s="5">
        <v>27607502</v>
      </c>
      <c r="J2214" s="5">
        <v>1</v>
      </c>
      <c r="K2214" s="5" t="s">
        <v>1706</v>
      </c>
      <c r="L2214" s="1">
        <v>42479</v>
      </c>
      <c r="M2214">
        <v>1</v>
      </c>
      <c r="N2214">
        <v>246480</v>
      </c>
      <c r="O2214" t="s">
        <v>281</v>
      </c>
      <c r="P2214" t="s">
        <v>214</v>
      </c>
      <c r="Q2214" t="s">
        <v>10</v>
      </c>
      <c r="R2214" t="s">
        <v>11</v>
      </c>
      <c r="S2214" s="1">
        <v>42457</v>
      </c>
      <c r="T2214" t="s">
        <v>3570</v>
      </c>
      <c r="U2214" s="5" t="s">
        <v>11</v>
      </c>
      <c r="V2214">
        <v>120</v>
      </c>
      <c r="W2214">
        <v>4</v>
      </c>
    </row>
    <row r="2215" spans="1:23" hidden="1" x14ac:dyDescent="0.25">
      <c r="A2215" t="s">
        <v>3174</v>
      </c>
      <c r="B2215">
        <v>330</v>
      </c>
      <c r="C2215">
        <v>16</v>
      </c>
      <c r="D2215">
        <v>1048571</v>
      </c>
      <c r="E2215" t="s">
        <v>1640</v>
      </c>
      <c r="F2215" t="s">
        <v>2423</v>
      </c>
      <c r="G2215" s="5">
        <v>330</v>
      </c>
      <c r="H2215" s="5" t="s">
        <v>7</v>
      </c>
      <c r="I2215" s="5">
        <v>27556346</v>
      </c>
      <c r="J2215" s="5">
        <v>0</v>
      </c>
      <c r="K2215" s="5" t="s">
        <v>1707</v>
      </c>
      <c r="L2215" s="1">
        <v>42414</v>
      </c>
      <c r="M2215">
        <v>1</v>
      </c>
      <c r="N2215">
        <v>246480</v>
      </c>
      <c r="O2215" t="s">
        <v>281</v>
      </c>
      <c r="P2215" t="s">
        <v>84</v>
      </c>
      <c r="Q2215" t="s">
        <v>10</v>
      </c>
      <c r="R2215" t="s">
        <v>11</v>
      </c>
      <c r="S2215" s="1">
        <v>42411</v>
      </c>
      <c r="T2215" t="s">
        <v>3569</v>
      </c>
      <c r="U2215" s="5" t="s">
        <v>11</v>
      </c>
      <c r="V2215">
        <v>120</v>
      </c>
      <c r="W2215">
        <v>1</v>
      </c>
    </row>
    <row r="2216" spans="1:23" hidden="1" x14ac:dyDescent="0.25">
      <c r="A2216" t="s">
        <v>3175</v>
      </c>
      <c r="B2216">
        <v>330</v>
      </c>
      <c r="C2216">
        <v>16</v>
      </c>
      <c r="D2216">
        <v>1012169</v>
      </c>
      <c r="E2216" t="s">
        <v>1640</v>
      </c>
      <c r="F2216" t="s">
        <v>2423</v>
      </c>
      <c r="G2216" s="5">
        <v>330</v>
      </c>
      <c r="H2216" s="5" t="s">
        <v>7</v>
      </c>
      <c r="I2216" s="5">
        <v>27592794</v>
      </c>
      <c r="J2216" s="5">
        <v>0</v>
      </c>
      <c r="K2216" s="5" t="s">
        <v>1708</v>
      </c>
      <c r="L2216" s="1">
        <v>42479</v>
      </c>
      <c r="M2216">
        <v>1</v>
      </c>
      <c r="N2216">
        <v>40530657</v>
      </c>
      <c r="O2216" t="s">
        <v>281</v>
      </c>
      <c r="P2216" t="s">
        <v>1709</v>
      </c>
      <c r="Q2216" t="s">
        <v>10</v>
      </c>
      <c r="R2216" t="s">
        <v>11</v>
      </c>
      <c r="S2216" s="1">
        <v>42446</v>
      </c>
      <c r="T2216" t="s">
        <v>3570</v>
      </c>
      <c r="U2216" s="5" t="s">
        <v>11</v>
      </c>
      <c r="V2216">
        <v>120</v>
      </c>
      <c r="W2216">
        <v>1</v>
      </c>
    </row>
    <row r="2217" spans="1:23" hidden="1" x14ac:dyDescent="0.25">
      <c r="A2217" t="s">
        <v>3175</v>
      </c>
      <c r="B2217">
        <v>330</v>
      </c>
      <c r="C2217">
        <v>16</v>
      </c>
      <c r="D2217">
        <v>1049141</v>
      </c>
      <c r="E2217" t="s">
        <v>1640</v>
      </c>
      <c r="F2217" t="s">
        <v>2423</v>
      </c>
      <c r="G2217" s="5">
        <v>330</v>
      </c>
      <c r="H2217" s="5" t="s">
        <v>7</v>
      </c>
      <c r="I2217" s="5">
        <v>27592794</v>
      </c>
      <c r="J2217" s="5">
        <v>0</v>
      </c>
      <c r="K2217" s="5" t="s">
        <v>1710</v>
      </c>
      <c r="L2217" s="1">
        <v>42464</v>
      </c>
      <c r="M2217">
        <v>1</v>
      </c>
      <c r="N2217">
        <v>15724805</v>
      </c>
      <c r="O2217" t="s">
        <v>281</v>
      </c>
      <c r="P2217" t="s">
        <v>1709</v>
      </c>
      <c r="Q2217" t="s">
        <v>10</v>
      </c>
      <c r="R2217" t="s">
        <v>11</v>
      </c>
      <c r="S2217" s="1">
        <v>42446</v>
      </c>
      <c r="T2217" t="s">
        <v>3570</v>
      </c>
      <c r="U2217" s="5" t="s">
        <v>11</v>
      </c>
      <c r="V2217">
        <v>120</v>
      </c>
      <c r="W2217">
        <v>2</v>
      </c>
    </row>
    <row r="2218" spans="1:23" hidden="1" x14ac:dyDescent="0.25">
      <c r="A2218" t="s">
        <v>3175</v>
      </c>
      <c r="B2218">
        <v>330</v>
      </c>
      <c r="C2218">
        <v>15</v>
      </c>
      <c r="D2218">
        <v>997095</v>
      </c>
      <c r="E2218" t="s">
        <v>1640</v>
      </c>
      <c r="F2218" t="s">
        <v>2423</v>
      </c>
      <c r="G2218" s="5">
        <v>330</v>
      </c>
      <c r="H2218" s="5" t="s">
        <v>7</v>
      </c>
      <c r="I2218" s="5">
        <v>27592794</v>
      </c>
      <c r="J2218" s="5">
        <v>0</v>
      </c>
      <c r="K2218" s="5" t="s">
        <v>1710</v>
      </c>
      <c r="L2218" s="1">
        <v>42452</v>
      </c>
      <c r="M2218">
        <v>1</v>
      </c>
      <c r="N2218">
        <v>40530657</v>
      </c>
      <c r="O2218" t="s">
        <v>281</v>
      </c>
      <c r="P2218" t="s">
        <v>1709</v>
      </c>
      <c r="Q2218" t="s">
        <v>10</v>
      </c>
      <c r="R2218" t="s">
        <v>11</v>
      </c>
      <c r="S2218" s="1">
        <v>42446</v>
      </c>
      <c r="T2218" t="s">
        <v>3570</v>
      </c>
      <c r="U2218" s="5" t="s">
        <v>11</v>
      </c>
      <c r="V2218">
        <v>120</v>
      </c>
      <c r="W2218">
        <v>1</v>
      </c>
    </row>
    <row r="2219" spans="1:23" hidden="1" x14ac:dyDescent="0.25">
      <c r="A2219" t="s">
        <v>3176</v>
      </c>
      <c r="B2219">
        <v>330</v>
      </c>
      <c r="C2219">
        <v>16</v>
      </c>
      <c r="D2219">
        <v>1005291</v>
      </c>
      <c r="E2219" t="s">
        <v>1640</v>
      </c>
      <c r="F2219" t="s">
        <v>2423</v>
      </c>
      <c r="G2219" s="5">
        <v>330</v>
      </c>
      <c r="H2219" s="5" t="s">
        <v>7</v>
      </c>
      <c r="I2219" s="5">
        <v>27667653</v>
      </c>
      <c r="J2219" s="5">
        <v>1</v>
      </c>
      <c r="K2219" s="5" t="s">
        <v>1711</v>
      </c>
      <c r="L2219" s="1">
        <v>42520</v>
      </c>
      <c r="M2219">
        <v>1</v>
      </c>
      <c r="N2219">
        <v>72467115</v>
      </c>
      <c r="O2219" t="s">
        <v>239</v>
      </c>
      <c r="P2219" t="s">
        <v>179</v>
      </c>
      <c r="Q2219" t="s">
        <v>10</v>
      </c>
      <c r="R2219" t="s">
        <v>11</v>
      </c>
      <c r="S2219" s="1">
        <v>42515</v>
      </c>
      <c r="T2219" t="s">
        <v>3572</v>
      </c>
      <c r="U2219" s="5" t="s">
        <v>11</v>
      </c>
      <c r="V2219">
        <v>120</v>
      </c>
      <c r="W2219">
        <v>1</v>
      </c>
    </row>
    <row r="2220" spans="1:23" hidden="1" x14ac:dyDescent="0.25">
      <c r="A2220" t="s">
        <v>3177</v>
      </c>
      <c r="B2220">
        <v>330</v>
      </c>
      <c r="C2220">
        <v>16</v>
      </c>
      <c r="D2220">
        <v>1014178</v>
      </c>
      <c r="E2220" t="s">
        <v>1640</v>
      </c>
      <c r="F2220" t="s">
        <v>2423</v>
      </c>
      <c r="G2220" s="5">
        <v>330</v>
      </c>
      <c r="H2220" s="5" t="s">
        <v>7</v>
      </c>
      <c r="I2220" s="5">
        <v>27621712</v>
      </c>
      <c r="J2220" s="5">
        <v>0</v>
      </c>
      <c r="K2220" s="5" t="s">
        <v>1712</v>
      </c>
      <c r="L2220" s="1">
        <v>42487</v>
      </c>
      <c r="M2220">
        <v>1</v>
      </c>
      <c r="N2220">
        <v>72467115</v>
      </c>
      <c r="O2220" t="s">
        <v>1276</v>
      </c>
      <c r="P2220" t="s">
        <v>1713</v>
      </c>
      <c r="Q2220" t="s">
        <v>261</v>
      </c>
      <c r="R2220" t="s">
        <v>1714</v>
      </c>
      <c r="S2220" s="1">
        <v>42455</v>
      </c>
      <c r="T2220" t="s">
        <v>3570</v>
      </c>
      <c r="U2220" s="5" t="s">
        <v>11</v>
      </c>
      <c r="V2220">
        <v>120</v>
      </c>
      <c r="W2220">
        <v>1</v>
      </c>
    </row>
    <row r="2221" spans="1:23" hidden="1" x14ac:dyDescent="0.25">
      <c r="A2221" t="s">
        <v>3177</v>
      </c>
      <c r="B2221">
        <v>330</v>
      </c>
      <c r="C2221">
        <v>16</v>
      </c>
      <c r="D2221">
        <v>1007190</v>
      </c>
      <c r="E2221" t="s">
        <v>1640</v>
      </c>
      <c r="F2221" t="s">
        <v>2423</v>
      </c>
      <c r="G2221" s="5">
        <v>330</v>
      </c>
      <c r="H2221" s="5" t="s">
        <v>7</v>
      </c>
      <c r="I2221" s="5">
        <v>27621712</v>
      </c>
      <c r="J2221" s="5">
        <v>0</v>
      </c>
      <c r="K2221" s="5" t="s">
        <v>1715</v>
      </c>
      <c r="L2221" s="1">
        <v>42473</v>
      </c>
      <c r="M2221">
        <v>1</v>
      </c>
      <c r="N2221">
        <v>15724805</v>
      </c>
      <c r="O2221" t="s">
        <v>1276</v>
      </c>
      <c r="P2221" t="s">
        <v>1713</v>
      </c>
      <c r="Q2221" t="s">
        <v>261</v>
      </c>
      <c r="R2221" t="s">
        <v>1714</v>
      </c>
      <c r="S2221" s="1">
        <v>42455</v>
      </c>
      <c r="T2221" t="s">
        <v>3570</v>
      </c>
      <c r="U2221" s="5" t="s">
        <v>11</v>
      </c>
      <c r="V2221">
        <v>120</v>
      </c>
      <c r="W2221">
        <v>2</v>
      </c>
    </row>
    <row r="2222" spans="1:23" hidden="1" x14ac:dyDescent="0.25">
      <c r="A2222" t="s">
        <v>3178</v>
      </c>
      <c r="B2222">
        <v>330</v>
      </c>
      <c r="C2222">
        <v>16</v>
      </c>
      <c r="D2222">
        <v>1012159</v>
      </c>
      <c r="E2222" t="s">
        <v>1640</v>
      </c>
      <c r="F2222" t="s">
        <v>2423</v>
      </c>
      <c r="G2222" s="5">
        <v>330</v>
      </c>
      <c r="H2222" s="5" t="s">
        <v>7</v>
      </c>
      <c r="I2222" s="5">
        <v>27593016</v>
      </c>
      <c r="J2222" s="5">
        <v>1</v>
      </c>
      <c r="K2222" s="5" t="s">
        <v>1716</v>
      </c>
      <c r="L2222" s="1">
        <v>42479</v>
      </c>
      <c r="M2222">
        <v>1</v>
      </c>
      <c r="N2222">
        <v>40530657</v>
      </c>
      <c r="O2222" t="s">
        <v>1717</v>
      </c>
      <c r="P2222" t="s">
        <v>619</v>
      </c>
      <c r="Q2222" t="s">
        <v>10</v>
      </c>
      <c r="R2222" t="s">
        <v>11</v>
      </c>
      <c r="S2222" s="1">
        <v>42446</v>
      </c>
      <c r="T2222" t="s">
        <v>3570</v>
      </c>
      <c r="U2222" s="5" t="s">
        <v>11</v>
      </c>
      <c r="V2222">
        <v>120</v>
      </c>
      <c r="W2222">
        <v>1</v>
      </c>
    </row>
    <row r="2223" spans="1:23" hidden="1" x14ac:dyDescent="0.25">
      <c r="A2223" t="s">
        <v>3178</v>
      </c>
      <c r="B2223">
        <v>330</v>
      </c>
      <c r="C2223">
        <v>16</v>
      </c>
      <c r="D2223">
        <v>1049806</v>
      </c>
      <c r="E2223" t="s">
        <v>1640</v>
      </c>
      <c r="F2223" t="s">
        <v>2423</v>
      </c>
      <c r="G2223" s="5">
        <v>330</v>
      </c>
      <c r="H2223" s="5" t="s">
        <v>7</v>
      </c>
      <c r="I2223" s="5">
        <v>27593016</v>
      </c>
      <c r="J2223" s="5">
        <v>1</v>
      </c>
      <c r="K2223" s="5" t="s">
        <v>1716</v>
      </c>
      <c r="L2223" s="1">
        <v>42455</v>
      </c>
      <c r="M2223">
        <v>1</v>
      </c>
      <c r="N2223">
        <v>40530657</v>
      </c>
      <c r="O2223" t="s">
        <v>1717</v>
      </c>
      <c r="P2223" t="s">
        <v>619</v>
      </c>
      <c r="Q2223" t="s">
        <v>10</v>
      </c>
      <c r="R2223" t="s">
        <v>11</v>
      </c>
      <c r="S2223" s="1">
        <v>42446</v>
      </c>
      <c r="T2223" t="s">
        <v>3570</v>
      </c>
      <c r="U2223" s="5" t="s">
        <v>11</v>
      </c>
      <c r="V2223">
        <v>120</v>
      </c>
      <c r="W2223">
        <v>1</v>
      </c>
    </row>
    <row r="2224" spans="1:23" hidden="1" x14ac:dyDescent="0.25">
      <c r="A2224" t="s">
        <v>3178</v>
      </c>
      <c r="B2224">
        <v>330</v>
      </c>
      <c r="C2224">
        <v>16</v>
      </c>
      <c r="D2224">
        <v>1051896</v>
      </c>
      <c r="E2224" t="s">
        <v>1640</v>
      </c>
      <c r="F2224" t="s">
        <v>2423</v>
      </c>
      <c r="G2224" s="5">
        <v>330</v>
      </c>
      <c r="H2224" s="5" t="s">
        <v>7</v>
      </c>
      <c r="I2224" s="5">
        <v>27593016</v>
      </c>
      <c r="J2224" s="5">
        <v>1</v>
      </c>
      <c r="K2224" s="5" t="s">
        <v>1716</v>
      </c>
      <c r="L2224" s="1">
        <v>42460</v>
      </c>
      <c r="M2224">
        <v>1</v>
      </c>
      <c r="N2224">
        <v>246480</v>
      </c>
      <c r="O2224" t="s">
        <v>1717</v>
      </c>
      <c r="P2224" t="s">
        <v>619</v>
      </c>
      <c r="Q2224" t="s">
        <v>10</v>
      </c>
      <c r="R2224" t="s">
        <v>11</v>
      </c>
      <c r="S2224" s="1">
        <v>42446</v>
      </c>
      <c r="T2224" t="s">
        <v>3570</v>
      </c>
      <c r="U2224" s="5" t="s">
        <v>11</v>
      </c>
      <c r="V2224">
        <v>120</v>
      </c>
      <c r="W2224">
        <v>3</v>
      </c>
    </row>
    <row r="2225" spans="1:23" hidden="1" x14ac:dyDescent="0.25">
      <c r="A2225" t="s">
        <v>3178</v>
      </c>
      <c r="B2225">
        <v>330</v>
      </c>
      <c r="C2225">
        <v>16</v>
      </c>
      <c r="D2225">
        <v>1051354</v>
      </c>
      <c r="E2225" t="s">
        <v>1640</v>
      </c>
      <c r="F2225" t="s">
        <v>2423</v>
      </c>
      <c r="G2225" s="5">
        <v>330</v>
      </c>
      <c r="H2225" s="5" t="s">
        <v>7</v>
      </c>
      <c r="I2225" s="5">
        <v>27593016</v>
      </c>
      <c r="J2225" s="5">
        <v>1</v>
      </c>
      <c r="K2225" s="5" t="s">
        <v>1716</v>
      </c>
      <c r="L2225" s="1">
        <v>42467</v>
      </c>
      <c r="M2225">
        <v>1</v>
      </c>
      <c r="N2225">
        <v>40929010</v>
      </c>
      <c r="O2225" t="s">
        <v>1717</v>
      </c>
      <c r="P2225" t="s">
        <v>619</v>
      </c>
      <c r="Q2225" t="s">
        <v>10</v>
      </c>
      <c r="R2225" t="s">
        <v>11</v>
      </c>
      <c r="S2225" s="1">
        <v>42446</v>
      </c>
      <c r="T2225" t="s">
        <v>3570</v>
      </c>
      <c r="U2225" s="5" t="s">
        <v>11</v>
      </c>
      <c r="V2225">
        <v>120</v>
      </c>
      <c r="W2225">
        <v>4</v>
      </c>
    </row>
    <row r="2226" spans="1:23" hidden="1" x14ac:dyDescent="0.25">
      <c r="A2226" t="s">
        <v>3179</v>
      </c>
      <c r="B2226">
        <v>330</v>
      </c>
      <c r="C2226">
        <v>16</v>
      </c>
      <c r="D2226">
        <v>1049983</v>
      </c>
      <c r="E2226" t="s">
        <v>1640</v>
      </c>
      <c r="F2226" t="s">
        <v>2423</v>
      </c>
      <c r="G2226" s="5">
        <v>330</v>
      </c>
      <c r="H2226" s="5" t="s">
        <v>7</v>
      </c>
      <c r="I2226" s="5">
        <v>27582096</v>
      </c>
      <c r="J2226" s="5">
        <v>1</v>
      </c>
      <c r="K2226" s="5" t="s">
        <v>1718</v>
      </c>
      <c r="L2226" s="1">
        <v>42455</v>
      </c>
      <c r="M2226">
        <v>1</v>
      </c>
      <c r="N2226">
        <v>40530657</v>
      </c>
      <c r="O2226" t="s">
        <v>40</v>
      </c>
      <c r="P2226" t="s">
        <v>85</v>
      </c>
      <c r="Q2226" t="s">
        <v>10</v>
      </c>
      <c r="R2226" t="s">
        <v>11</v>
      </c>
      <c r="S2226" s="1">
        <v>42436</v>
      </c>
      <c r="T2226" t="s">
        <v>3570</v>
      </c>
      <c r="U2226" s="5" t="s">
        <v>11</v>
      </c>
      <c r="V2226">
        <v>120</v>
      </c>
      <c r="W2226">
        <v>3</v>
      </c>
    </row>
    <row r="2227" spans="1:23" hidden="1" x14ac:dyDescent="0.25">
      <c r="A2227" t="s">
        <v>3179</v>
      </c>
      <c r="B2227">
        <v>330</v>
      </c>
      <c r="C2227">
        <v>16</v>
      </c>
      <c r="D2227">
        <v>1049821</v>
      </c>
      <c r="E2227" t="s">
        <v>1640</v>
      </c>
      <c r="F2227" t="s">
        <v>2423</v>
      </c>
      <c r="G2227" s="5">
        <v>330</v>
      </c>
      <c r="H2227" s="5" t="s">
        <v>7</v>
      </c>
      <c r="I2227" s="5">
        <v>27582096</v>
      </c>
      <c r="J2227" s="5">
        <v>1</v>
      </c>
      <c r="K2227" s="5" t="s">
        <v>1718</v>
      </c>
      <c r="L2227" s="1">
        <v>42467</v>
      </c>
      <c r="M2227">
        <v>1</v>
      </c>
      <c r="N2227">
        <v>15724805</v>
      </c>
      <c r="O2227" t="s">
        <v>40</v>
      </c>
      <c r="P2227" t="s">
        <v>85</v>
      </c>
      <c r="Q2227" t="s">
        <v>10</v>
      </c>
      <c r="R2227" t="s">
        <v>11</v>
      </c>
      <c r="S2227" s="1">
        <v>42436</v>
      </c>
      <c r="T2227" t="s">
        <v>3570</v>
      </c>
      <c r="U2227" s="5" t="s">
        <v>11</v>
      </c>
      <c r="V2227">
        <v>120</v>
      </c>
      <c r="W2227">
        <v>1</v>
      </c>
    </row>
    <row r="2228" spans="1:23" hidden="1" x14ac:dyDescent="0.25">
      <c r="A2228" t="s">
        <v>3179</v>
      </c>
      <c r="B2228">
        <v>330</v>
      </c>
      <c r="C2228">
        <v>16</v>
      </c>
      <c r="D2228">
        <v>1005270</v>
      </c>
      <c r="E2228" t="s">
        <v>1640</v>
      </c>
      <c r="F2228" t="s">
        <v>2423</v>
      </c>
      <c r="G2228" s="5">
        <v>330</v>
      </c>
      <c r="H2228" s="5" t="s">
        <v>7</v>
      </c>
      <c r="I2228" s="5">
        <v>27582096</v>
      </c>
      <c r="J2228" s="5">
        <v>1</v>
      </c>
      <c r="K2228" s="5" t="s">
        <v>1718</v>
      </c>
      <c r="L2228" s="1">
        <v>42499</v>
      </c>
      <c r="M2228">
        <v>1</v>
      </c>
      <c r="N2228">
        <v>46792090</v>
      </c>
      <c r="O2228" t="s">
        <v>40</v>
      </c>
      <c r="P2228" t="s">
        <v>85</v>
      </c>
      <c r="Q2228" t="s">
        <v>10</v>
      </c>
      <c r="R2228" t="s">
        <v>11</v>
      </c>
      <c r="S2228" s="1">
        <v>42436</v>
      </c>
      <c r="T2228" t="s">
        <v>3570</v>
      </c>
      <c r="U2228" s="5" t="s">
        <v>11</v>
      </c>
      <c r="V2228">
        <v>120</v>
      </c>
      <c r="W2228">
        <v>2</v>
      </c>
    </row>
    <row r="2229" spans="1:23" hidden="1" x14ac:dyDescent="0.25">
      <c r="A2229" t="s">
        <v>3179</v>
      </c>
      <c r="B2229">
        <v>330</v>
      </c>
      <c r="C2229">
        <v>16</v>
      </c>
      <c r="D2229">
        <v>1049807</v>
      </c>
      <c r="E2229" t="s">
        <v>1640</v>
      </c>
      <c r="F2229" t="s">
        <v>2423</v>
      </c>
      <c r="G2229" s="5">
        <v>330</v>
      </c>
      <c r="H2229" s="5" t="s">
        <v>7</v>
      </c>
      <c r="I2229" s="5">
        <v>27582096</v>
      </c>
      <c r="J2229" s="5">
        <v>1</v>
      </c>
      <c r="K2229" s="5" t="s">
        <v>1718</v>
      </c>
      <c r="L2229" s="1">
        <v>42450</v>
      </c>
      <c r="M2229">
        <v>1</v>
      </c>
      <c r="N2229">
        <v>246480</v>
      </c>
      <c r="O2229" t="s">
        <v>40</v>
      </c>
      <c r="P2229" t="s">
        <v>85</v>
      </c>
      <c r="Q2229" t="s">
        <v>10</v>
      </c>
      <c r="R2229" t="s">
        <v>11</v>
      </c>
      <c r="S2229" s="1">
        <v>42436</v>
      </c>
      <c r="T2229" t="s">
        <v>3570</v>
      </c>
      <c r="U2229" s="5" t="s">
        <v>11</v>
      </c>
      <c r="V2229">
        <v>120</v>
      </c>
      <c r="W2229">
        <v>3</v>
      </c>
    </row>
    <row r="2230" spans="1:23" hidden="1" x14ac:dyDescent="0.25">
      <c r="A2230" t="s">
        <v>3180</v>
      </c>
      <c r="B2230">
        <v>330</v>
      </c>
      <c r="C2230">
        <v>15</v>
      </c>
      <c r="D2230">
        <v>854072</v>
      </c>
      <c r="E2230" t="s">
        <v>1640</v>
      </c>
      <c r="F2230" t="s">
        <v>2423</v>
      </c>
      <c r="G2230" s="5">
        <v>330</v>
      </c>
      <c r="H2230" s="5" t="s">
        <v>7</v>
      </c>
      <c r="I2230" s="5">
        <v>27642846</v>
      </c>
      <c r="J2230" s="5">
        <v>0</v>
      </c>
      <c r="K2230" s="5" t="s">
        <v>1719</v>
      </c>
      <c r="L2230" s="1">
        <v>42492</v>
      </c>
      <c r="M2230">
        <v>1</v>
      </c>
      <c r="N2230">
        <v>40530657</v>
      </c>
      <c r="O2230" t="s">
        <v>40</v>
      </c>
      <c r="P2230" t="s">
        <v>54</v>
      </c>
      <c r="Q2230" t="s">
        <v>1720</v>
      </c>
      <c r="R2230" t="s">
        <v>11</v>
      </c>
      <c r="S2230" s="1">
        <v>42488</v>
      </c>
      <c r="T2230" t="s">
        <v>3571</v>
      </c>
      <c r="U2230" s="5" t="s">
        <v>11</v>
      </c>
      <c r="V2230">
        <v>120</v>
      </c>
      <c r="W2230">
        <v>1</v>
      </c>
    </row>
    <row r="2231" spans="1:23" hidden="1" x14ac:dyDescent="0.25">
      <c r="A2231" t="s">
        <v>3180</v>
      </c>
      <c r="B2231">
        <v>330</v>
      </c>
      <c r="C2231">
        <v>16</v>
      </c>
      <c r="D2231">
        <v>1014100</v>
      </c>
      <c r="E2231" t="s">
        <v>1640</v>
      </c>
      <c r="F2231" t="s">
        <v>2423</v>
      </c>
      <c r="G2231" s="5">
        <v>330</v>
      </c>
      <c r="H2231" s="5" t="s">
        <v>7</v>
      </c>
      <c r="I2231" s="5">
        <v>27642846</v>
      </c>
      <c r="J2231" s="5">
        <v>0</v>
      </c>
      <c r="K2231" s="5" t="s">
        <v>1719</v>
      </c>
      <c r="L2231" s="1">
        <v>42495</v>
      </c>
      <c r="M2231">
        <v>1</v>
      </c>
      <c r="N2231">
        <v>15724805</v>
      </c>
      <c r="O2231" t="s">
        <v>40</v>
      </c>
      <c r="P2231" t="s">
        <v>54</v>
      </c>
      <c r="Q2231" t="s">
        <v>1720</v>
      </c>
      <c r="R2231" t="s">
        <v>11</v>
      </c>
      <c r="S2231" s="1">
        <v>42488</v>
      </c>
      <c r="T2231" t="s">
        <v>3571</v>
      </c>
      <c r="U2231" s="5" t="s">
        <v>11</v>
      </c>
      <c r="V2231">
        <v>120</v>
      </c>
      <c r="W2231">
        <v>2</v>
      </c>
    </row>
    <row r="2232" spans="1:23" hidden="1" x14ac:dyDescent="0.25">
      <c r="A2232" t="s">
        <v>3180</v>
      </c>
      <c r="B2232">
        <v>330</v>
      </c>
      <c r="C2232">
        <v>16</v>
      </c>
      <c r="D2232">
        <v>1015120</v>
      </c>
      <c r="E2232" t="s">
        <v>1640</v>
      </c>
      <c r="F2232" t="s">
        <v>2423</v>
      </c>
      <c r="G2232" s="5">
        <v>330</v>
      </c>
      <c r="H2232" s="5" t="s">
        <v>7</v>
      </c>
      <c r="I2232" s="5">
        <v>27642846</v>
      </c>
      <c r="J2232" s="5">
        <v>0</v>
      </c>
      <c r="K2232" s="5" t="s">
        <v>1719</v>
      </c>
      <c r="L2232" s="1">
        <v>42507</v>
      </c>
      <c r="M2232">
        <v>1</v>
      </c>
      <c r="N2232">
        <v>46792090</v>
      </c>
      <c r="O2232" t="s">
        <v>40</v>
      </c>
      <c r="P2232" t="s">
        <v>54</v>
      </c>
      <c r="Q2232" t="s">
        <v>1720</v>
      </c>
      <c r="R2232" t="s">
        <v>11</v>
      </c>
      <c r="S2232" s="1">
        <v>42488</v>
      </c>
      <c r="T2232" t="s">
        <v>3571</v>
      </c>
      <c r="U2232" s="5" t="s">
        <v>11</v>
      </c>
      <c r="V2232">
        <v>120</v>
      </c>
      <c r="W2232">
        <v>3</v>
      </c>
    </row>
    <row r="2233" spans="1:23" hidden="1" x14ac:dyDescent="0.25">
      <c r="A2233" t="s">
        <v>3181</v>
      </c>
      <c r="B2233">
        <v>330</v>
      </c>
      <c r="C2233">
        <v>16</v>
      </c>
      <c r="D2233">
        <v>1009616</v>
      </c>
      <c r="E2233" t="s">
        <v>1640</v>
      </c>
      <c r="F2233" t="s">
        <v>2423</v>
      </c>
      <c r="G2233" s="5">
        <v>330</v>
      </c>
      <c r="H2233" s="5" t="s">
        <v>7</v>
      </c>
      <c r="I2233" s="5">
        <v>27620665</v>
      </c>
      <c r="J2233" s="5">
        <v>1</v>
      </c>
      <c r="K2233" s="5" t="s">
        <v>1721</v>
      </c>
      <c r="L2233" s="1">
        <v>42476</v>
      </c>
      <c r="M2233">
        <v>1</v>
      </c>
      <c r="N2233">
        <v>246480</v>
      </c>
      <c r="O2233" t="s">
        <v>121</v>
      </c>
      <c r="P2233" t="s">
        <v>1722</v>
      </c>
      <c r="Q2233" t="s">
        <v>10</v>
      </c>
      <c r="R2233" t="s">
        <v>11</v>
      </c>
      <c r="S2233" s="1">
        <v>42468</v>
      </c>
      <c r="T2233" t="s">
        <v>3571</v>
      </c>
      <c r="U2233" s="5" t="s">
        <v>11</v>
      </c>
      <c r="V2233">
        <v>120</v>
      </c>
      <c r="W2233">
        <v>2</v>
      </c>
    </row>
    <row r="2234" spans="1:23" hidden="1" x14ac:dyDescent="0.25">
      <c r="A2234" t="s">
        <v>3181</v>
      </c>
      <c r="B2234">
        <v>330</v>
      </c>
      <c r="C2234">
        <v>16</v>
      </c>
      <c r="D2234">
        <v>1049522</v>
      </c>
      <c r="E2234" t="s">
        <v>1640</v>
      </c>
      <c r="F2234" t="s">
        <v>2423</v>
      </c>
      <c r="G2234" s="5">
        <v>330</v>
      </c>
      <c r="H2234" s="5" t="s">
        <v>7</v>
      </c>
      <c r="I2234" s="5">
        <v>27620665</v>
      </c>
      <c r="J2234" s="5">
        <v>1</v>
      </c>
      <c r="K2234" s="5" t="s">
        <v>1723</v>
      </c>
      <c r="L2234" s="1">
        <v>42500</v>
      </c>
      <c r="M2234">
        <v>1</v>
      </c>
      <c r="N2234">
        <v>15724805</v>
      </c>
      <c r="O2234" t="s">
        <v>121</v>
      </c>
      <c r="P2234" t="s">
        <v>1722</v>
      </c>
      <c r="Q2234" t="s">
        <v>10</v>
      </c>
      <c r="R2234" t="s">
        <v>11</v>
      </c>
      <c r="S2234" s="1">
        <v>42468</v>
      </c>
      <c r="T2234" t="s">
        <v>3571</v>
      </c>
      <c r="U2234" s="5" t="s">
        <v>11</v>
      </c>
      <c r="V2234">
        <v>120</v>
      </c>
      <c r="W2234">
        <v>1</v>
      </c>
    </row>
    <row r="2235" spans="1:23" hidden="1" x14ac:dyDescent="0.25">
      <c r="A2235" t="s">
        <v>3181</v>
      </c>
      <c r="B2235">
        <v>330</v>
      </c>
      <c r="C2235">
        <v>16</v>
      </c>
      <c r="D2235">
        <v>1012673</v>
      </c>
      <c r="E2235" t="s">
        <v>1640</v>
      </c>
      <c r="F2235" t="s">
        <v>2423</v>
      </c>
      <c r="G2235" s="5">
        <v>330</v>
      </c>
      <c r="H2235" s="5" t="s">
        <v>7</v>
      </c>
      <c r="I2235" s="5">
        <v>27620665</v>
      </c>
      <c r="J2235" s="5">
        <v>1</v>
      </c>
      <c r="K2235" s="5" t="s">
        <v>1724</v>
      </c>
      <c r="L2235" s="1">
        <v>42480</v>
      </c>
      <c r="M2235">
        <v>1</v>
      </c>
      <c r="N2235">
        <v>40929010</v>
      </c>
      <c r="O2235" t="s">
        <v>121</v>
      </c>
      <c r="P2235" t="s">
        <v>1722</v>
      </c>
      <c r="Q2235" t="s">
        <v>10</v>
      </c>
      <c r="R2235" t="s">
        <v>11</v>
      </c>
      <c r="S2235" s="1">
        <v>42468</v>
      </c>
      <c r="T2235" t="s">
        <v>3571</v>
      </c>
      <c r="U2235" s="5" t="s">
        <v>11</v>
      </c>
      <c r="V2235">
        <v>120</v>
      </c>
      <c r="W2235">
        <v>3</v>
      </c>
    </row>
    <row r="2236" spans="1:23" hidden="1" x14ac:dyDescent="0.25">
      <c r="A2236" t="s">
        <v>3181</v>
      </c>
      <c r="B2236">
        <v>330</v>
      </c>
      <c r="C2236">
        <v>16</v>
      </c>
      <c r="D2236">
        <v>1007191</v>
      </c>
      <c r="E2236" t="s">
        <v>1640</v>
      </c>
      <c r="F2236" t="s">
        <v>2423</v>
      </c>
      <c r="G2236" s="5">
        <v>330</v>
      </c>
      <c r="H2236" s="5" t="s">
        <v>7</v>
      </c>
      <c r="I2236" s="5">
        <v>27620665</v>
      </c>
      <c r="J2236" s="5">
        <v>1</v>
      </c>
      <c r="K2236" s="5" t="s">
        <v>1724</v>
      </c>
      <c r="L2236" s="1">
        <v>42473</v>
      </c>
      <c r="M2236">
        <v>1</v>
      </c>
      <c r="N2236">
        <v>15724805</v>
      </c>
      <c r="O2236" t="s">
        <v>121</v>
      </c>
      <c r="P2236" t="s">
        <v>1722</v>
      </c>
      <c r="Q2236" t="s">
        <v>10</v>
      </c>
      <c r="R2236" t="s">
        <v>11</v>
      </c>
      <c r="S2236" s="1">
        <v>42468</v>
      </c>
      <c r="T2236" t="s">
        <v>3571</v>
      </c>
      <c r="U2236" s="5" t="s">
        <v>11</v>
      </c>
      <c r="V2236">
        <v>120</v>
      </c>
      <c r="W2236">
        <v>1</v>
      </c>
    </row>
    <row r="2237" spans="1:23" hidden="1" x14ac:dyDescent="0.25">
      <c r="A2237" t="s">
        <v>3182</v>
      </c>
      <c r="B2237">
        <v>330</v>
      </c>
      <c r="C2237">
        <v>16</v>
      </c>
      <c r="D2237">
        <v>1050707</v>
      </c>
      <c r="E2237" t="s">
        <v>1640</v>
      </c>
      <c r="F2237" t="s">
        <v>2423</v>
      </c>
      <c r="G2237" s="5">
        <v>330</v>
      </c>
      <c r="H2237" s="5" t="s">
        <v>7</v>
      </c>
      <c r="I2237" s="5">
        <v>27609579</v>
      </c>
      <c r="J2237" s="5">
        <v>1</v>
      </c>
      <c r="K2237" s="5" t="s">
        <v>1725</v>
      </c>
      <c r="L2237" s="1">
        <v>42515</v>
      </c>
      <c r="M2237">
        <v>1</v>
      </c>
      <c r="N2237">
        <v>46792090</v>
      </c>
      <c r="O2237" t="s">
        <v>313</v>
      </c>
      <c r="P2237" t="s">
        <v>1726</v>
      </c>
      <c r="Q2237" t="s">
        <v>10</v>
      </c>
      <c r="R2237" t="s">
        <v>11</v>
      </c>
      <c r="S2237" s="1">
        <v>42461</v>
      </c>
      <c r="T2237" t="s">
        <v>3571</v>
      </c>
      <c r="U2237" s="5" t="s">
        <v>11</v>
      </c>
      <c r="V2237">
        <v>120</v>
      </c>
      <c r="W2237">
        <v>1</v>
      </c>
    </row>
    <row r="2238" spans="1:23" hidden="1" x14ac:dyDescent="0.25">
      <c r="A2238" t="s">
        <v>3182</v>
      </c>
      <c r="B2238">
        <v>330</v>
      </c>
      <c r="C2238">
        <v>16</v>
      </c>
      <c r="D2238">
        <v>1051333</v>
      </c>
      <c r="E2238" t="s">
        <v>1640</v>
      </c>
      <c r="F2238" t="s">
        <v>2423</v>
      </c>
      <c r="G2238" s="5">
        <v>330</v>
      </c>
      <c r="H2238" s="5" t="s">
        <v>7</v>
      </c>
      <c r="I2238" s="5">
        <v>27609579</v>
      </c>
      <c r="J2238" s="5">
        <v>1</v>
      </c>
      <c r="K2238" s="5" t="s">
        <v>1725</v>
      </c>
      <c r="L2238" s="1">
        <v>42467</v>
      </c>
      <c r="M2238">
        <v>1</v>
      </c>
      <c r="N2238">
        <v>40929010</v>
      </c>
      <c r="O2238" t="s">
        <v>313</v>
      </c>
      <c r="P2238" t="s">
        <v>1726</v>
      </c>
      <c r="Q2238" t="s">
        <v>10</v>
      </c>
      <c r="R2238" t="s">
        <v>11</v>
      </c>
      <c r="S2238" s="1">
        <v>42461</v>
      </c>
      <c r="T2238" t="s">
        <v>3571</v>
      </c>
      <c r="U2238" s="5" t="s">
        <v>11</v>
      </c>
      <c r="V2238">
        <v>120</v>
      </c>
      <c r="W2238">
        <v>2</v>
      </c>
    </row>
    <row r="2239" spans="1:23" hidden="1" x14ac:dyDescent="0.25">
      <c r="A2239" t="s">
        <v>3183</v>
      </c>
      <c r="B2239">
        <v>330</v>
      </c>
      <c r="C2239">
        <v>15</v>
      </c>
      <c r="D2239">
        <v>1123686</v>
      </c>
      <c r="E2239" t="s">
        <v>1640</v>
      </c>
      <c r="F2239" t="s">
        <v>2423</v>
      </c>
      <c r="G2239" s="5">
        <v>330</v>
      </c>
      <c r="H2239" s="5" t="s">
        <v>7</v>
      </c>
      <c r="I2239" s="5">
        <v>27527691</v>
      </c>
      <c r="J2239" s="5">
        <v>1</v>
      </c>
      <c r="K2239" s="5" t="s">
        <v>1727</v>
      </c>
      <c r="L2239" s="1">
        <v>42401</v>
      </c>
      <c r="M2239">
        <v>1</v>
      </c>
      <c r="N2239">
        <v>44452718</v>
      </c>
      <c r="O2239" t="s">
        <v>313</v>
      </c>
      <c r="P2239" t="s">
        <v>1728</v>
      </c>
      <c r="Q2239" t="s">
        <v>10</v>
      </c>
      <c r="R2239" t="s">
        <v>11</v>
      </c>
      <c r="S2239" s="1">
        <v>42385</v>
      </c>
      <c r="T2239" t="s">
        <v>3568</v>
      </c>
      <c r="U2239" s="5" t="s">
        <v>11</v>
      </c>
      <c r="V2239">
        <v>120</v>
      </c>
      <c r="W2239">
        <v>3</v>
      </c>
    </row>
    <row r="2240" spans="1:23" hidden="1" x14ac:dyDescent="0.25">
      <c r="A2240" t="s">
        <v>3183</v>
      </c>
      <c r="B2240">
        <v>330</v>
      </c>
      <c r="C2240">
        <v>15</v>
      </c>
      <c r="D2240">
        <v>1123187</v>
      </c>
      <c r="E2240" t="s">
        <v>1640</v>
      </c>
      <c r="F2240" t="s">
        <v>2423</v>
      </c>
      <c r="G2240" s="5">
        <v>330</v>
      </c>
      <c r="H2240" s="5" t="s">
        <v>7</v>
      </c>
      <c r="I2240" s="5">
        <v>27527691</v>
      </c>
      <c r="J2240" s="5">
        <v>1</v>
      </c>
      <c r="K2240" s="5" t="s">
        <v>1727</v>
      </c>
      <c r="L2240" s="1">
        <v>42394</v>
      </c>
      <c r="M2240">
        <v>1</v>
      </c>
      <c r="N2240">
        <v>254730</v>
      </c>
      <c r="O2240" t="s">
        <v>313</v>
      </c>
      <c r="P2240" t="s">
        <v>1728</v>
      </c>
      <c r="Q2240" t="s">
        <v>10</v>
      </c>
      <c r="R2240" t="s">
        <v>11</v>
      </c>
      <c r="S2240" s="1">
        <v>42385</v>
      </c>
      <c r="T2240" t="s">
        <v>3568</v>
      </c>
      <c r="U2240" s="5" t="s">
        <v>11</v>
      </c>
      <c r="V2240">
        <v>120</v>
      </c>
      <c r="W2240">
        <v>1</v>
      </c>
    </row>
    <row r="2241" spans="1:23" hidden="1" x14ac:dyDescent="0.25">
      <c r="A2241" t="s">
        <v>3183</v>
      </c>
      <c r="B2241">
        <v>330</v>
      </c>
      <c r="C2241">
        <v>16</v>
      </c>
      <c r="D2241">
        <v>1048882</v>
      </c>
      <c r="E2241" t="s">
        <v>1640</v>
      </c>
      <c r="F2241" t="s">
        <v>2423</v>
      </c>
      <c r="G2241" s="5">
        <v>330</v>
      </c>
      <c r="H2241" s="5" t="s">
        <v>7</v>
      </c>
      <c r="I2241" s="5">
        <v>27527691</v>
      </c>
      <c r="J2241" s="5">
        <v>1</v>
      </c>
      <c r="K2241" s="5" t="s">
        <v>1727</v>
      </c>
      <c r="L2241" s="1">
        <v>42445</v>
      </c>
      <c r="M2241">
        <v>1</v>
      </c>
      <c r="N2241">
        <v>246480</v>
      </c>
      <c r="O2241" t="s">
        <v>313</v>
      </c>
      <c r="P2241" t="s">
        <v>1728</v>
      </c>
      <c r="Q2241" t="s">
        <v>10</v>
      </c>
      <c r="R2241" t="s">
        <v>11</v>
      </c>
      <c r="S2241" s="1">
        <v>42385</v>
      </c>
      <c r="T2241" t="s">
        <v>3568</v>
      </c>
      <c r="U2241" s="5" t="s">
        <v>11</v>
      </c>
      <c r="V2241">
        <v>120</v>
      </c>
      <c r="W2241">
        <v>2</v>
      </c>
    </row>
    <row r="2242" spans="1:23" hidden="1" x14ac:dyDescent="0.25">
      <c r="A2242" t="s">
        <v>3183</v>
      </c>
      <c r="B2242">
        <v>330</v>
      </c>
      <c r="C2242">
        <v>16</v>
      </c>
      <c r="D2242">
        <v>1012146</v>
      </c>
      <c r="E2242" t="s">
        <v>1640</v>
      </c>
      <c r="F2242" t="s">
        <v>2423</v>
      </c>
      <c r="G2242" s="5">
        <v>330</v>
      </c>
      <c r="H2242" s="5" t="s">
        <v>7</v>
      </c>
      <c r="I2242" s="5">
        <v>27527691</v>
      </c>
      <c r="J2242" s="5">
        <v>1</v>
      </c>
      <c r="K2242" s="5" t="s">
        <v>1729</v>
      </c>
      <c r="L2242" s="1">
        <v>42476</v>
      </c>
      <c r="M2242">
        <v>1</v>
      </c>
      <c r="N2242">
        <v>246480</v>
      </c>
      <c r="O2242" t="s">
        <v>313</v>
      </c>
      <c r="P2242" t="s">
        <v>1728</v>
      </c>
      <c r="Q2242" t="s">
        <v>10</v>
      </c>
      <c r="R2242" t="s">
        <v>11</v>
      </c>
      <c r="S2242" s="1">
        <v>42385</v>
      </c>
      <c r="T2242" t="s">
        <v>3568</v>
      </c>
      <c r="U2242" s="5" t="s">
        <v>11</v>
      </c>
      <c r="V2242">
        <v>120</v>
      </c>
      <c r="W2242">
        <v>3</v>
      </c>
    </row>
    <row r="2243" spans="1:23" hidden="1" x14ac:dyDescent="0.25">
      <c r="A2243" t="s">
        <v>3183</v>
      </c>
      <c r="B2243">
        <v>330</v>
      </c>
      <c r="C2243">
        <v>16</v>
      </c>
      <c r="D2243">
        <v>1015058</v>
      </c>
      <c r="E2243" t="s">
        <v>1640</v>
      </c>
      <c r="F2243" t="s">
        <v>2423</v>
      </c>
      <c r="G2243" s="5">
        <v>330</v>
      </c>
      <c r="H2243" s="5" t="s">
        <v>7</v>
      </c>
      <c r="I2243" s="5">
        <v>27527691</v>
      </c>
      <c r="J2243" s="5">
        <v>1</v>
      </c>
      <c r="K2243" s="5" t="s">
        <v>1729</v>
      </c>
      <c r="L2243" s="1">
        <v>42506</v>
      </c>
      <c r="M2243">
        <v>1</v>
      </c>
      <c r="N2243">
        <v>246480</v>
      </c>
      <c r="O2243" t="s">
        <v>313</v>
      </c>
      <c r="P2243" t="s">
        <v>1728</v>
      </c>
      <c r="Q2243" t="s">
        <v>10</v>
      </c>
      <c r="R2243" t="s">
        <v>11</v>
      </c>
      <c r="S2243" s="1">
        <v>42385</v>
      </c>
      <c r="T2243" t="s">
        <v>3568</v>
      </c>
      <c r="U2243" s="5" t="s">
        <v>11</v>
      </c>
      <c r="V2243">
        <v>120</v>
      </c>
      <c r="W2243">
        <v>4</v>
      </c>
    </row>
    <row r="2244" spans="1:23" hidden="1" x14ac:dyDescent="0.25">
      <c r="A2244" t="s">
        <v>3183</v>
      </c>
      <c r="B2244">
        <v>330</v>
      </c>
      <c r="C2244">
        <v>15</v>
      </c>
      <c r="D2244">
        <v>1124657</v>
      </c>
      <c r="E2244" t="s">
        <v>1640</v>
      </c>
      <c r="F2244" t="s">
        <v>2423</v>
      </c>
      <c r="G2244" s="5">
        <v>330</v>
      </c>
      <c r="H2244" s="5" t="s">
        <v>7</v>
      </c>
      <c r="I2244" s="5">
        <v>27527691</v>
      </c>
      <c r="J2244" s="5">
        <v>1</v>
      </c>
      <c r="K2244" s="5" t="s">
        <v>1729</v>
      </c>
      <c r="L2244" s="1">
        <v>42416</v>
      </c>
      <c r="M2244">
        <v>1</v>
      </c>
      <c r="N2244">
        <v>246480</v>
      </c>
      <c r="O2244" t="s">
        <v>313</v>
      </c>
      <c r="P2244" t="s">
        <v>1728</v>
      </c>
      <c r="Q2244" t="s">
        <v>10</v>
      </c>
      <c r="R2244" t="s">
        <v>11</v>
      </c>
      <c r="S2244" s="1">
        <v>42385</v>
      </c>
      <c r="T2244" t="s">
        <v>3568</v>
      </c>
      <c r="U2244" s="5" t="s">
        <v>11</v>
      </c>
      <c r="V2244">
        <v>120</v>
      </c>
      <c r="W2244">
        <v>2</v>
      </c>
    </row>
    <row r="2245" spans="1:23" hidden="1" x14ac:dyDescent="0.25">
      <c r="A2245" t="s">
        <v>3184</v>
      </c>
      <c r="B2245">
        <v>330</v>
      </c>
      <c r="C2245">
        <v>15</v>
      </c>
      <c r="D2245">
        <v>1040483</v>
      </c>
      <c r="E2245" t="s">
        <v>1640</v>
      </c>
      <c r="F2245" t="s">
        <v>2423</v>
      </c>
      <c r="G2245" s="5">
        <v>330</v>
      </c>
      <c r="H2245" s="5" t="s">
        <v>7</v>
      </c>
      <c r="I2245" s="5">
        <v>27635784</v>
      </c>
      <c r="J2245" s="5">
        <v>0</v>
      </c>
      <c r="K2245" s="5" t="s">
        <v>1730</v>
      </c>
      <c r="L2245" s="1">
        <v>42501</v>
      </c>
      <c r="M2245">
        <v>1</v>
      </c>
      <c r="N2245">
        <v>246480</v>
      </c>
      <c r="O2245" t="s">
        <v>313</v>
      </c>
      <c r="P2245" t="s">
        <v>1731</v>
      </c>
      <c r="Q2245" t="s">
        <v>1732</v>
      </c>
      <c r="R2245" t="s">
        <v>1733</v>
      </c>
      <c r="S2245" s="1">
        <v>42476</v>
      </c>
      <c r="T2245" t="s">
        <v>3571</v>
      </c>
      <c r="U2245" s="5" t="s">
        <v>11</v>
      </c>
      <c r="V2245">
        <v>120</v>
      </c>
      <c r="W2245">
        <v>4</v>
      </c>
    </row>
    <row r="2246" spans="1:23" hidden="1" x14ac:dyDescent="0.25">
      <c r="A2246" t="s">
        <v>3184</v>
      </c>
      <c r="B2246">
        <v>330</v>
      </c>
      <c r="C2246">
        <v>16</v>
      </c>
      <c r="D2246">
        <v>1015129</v>
      </c>
      <c r="E2246" t="s">
        <v>1640</v>
      </c>
      <c r="F2246" t="s">
        <v>2423</v>
      </c>
      <c r="G2246" s="5">
        <v>330</v>
      </c>
      <c r="H2246" s="5" t="s">
        <v>7</v>
      </c>
      <c r="I2246" s="5">
        <v>27635784</v>
      </c>
      <c r="J2246" s="5">
        <v>0</v>
      </c>
      <c r="K2246" s="5" t="s">
        <v>1730</v>
      </c>
      <c r="L2246" s="1">
        <v>42507</v>
      </c>
      <c r="M2246">
        <v>1</v>
      </c>
      <c r="N2246">
        <v>72467115</v>
      </c>
      <c r="O2246" t="s">
        <v>313</v>
      </c>
      <c r="P2246" t="s">
        <v>1731</v>
      </c>
      <c r="Q2246" t="s">
        <v>1732</v>
      </c>
      <c r="R2246" t="s">
        <v>1733</v>
      </c>
      <c r="S2246" s="1">
        <v>42476</v>
      </c>
      <c r="T2246" t="s">
        <v>3571</v>
      </c>
      <c r="U2246" s="5" t="s">
        <v>11</v>
      </c>
      <c r="V2246">
        <v>120</v>
      </c>
      <c r="W2246">
        <v>1</v>
      </c>
    </row>
    <row r="2247" spans="1:23" hidden="1" x14ac:dyDescent="0.25">
      <c r="A2247" t="s">
        <v>3184</v>
      </c>
      <c r="B2247">
        <v>330</v>
      </c>
      <c r="C2247">
        <v>15</v>
      </c>
      <c r="D2247">
        <v>1040473</v>
      </c>
      <c r="E2247" t="s">
        <v>1640</v>
      </c>
      <c r="F2247" t="s">
        <v>2423</v>
      </c>
      <c r="G2247" s="5">
        <v>330</v>
      </c>
      <c r="H2247" s="5" t="s">
        <v>7</v>
      </c>
      <c r="I2247" s="5">
        <v>27635784</v>
      </c>
      <c r="J2247" s="5">
        <v>0</v>
      </c>
      <c r="K2247" s="5" t="s">
        <v>1730</v>
      </c>
      <c r="L2247" s="1">
        <v>42501</v>
      </c>
      <c r="M2247">
        <v>1</v>
      </c>
      <c r="N2247">
        <v>246480</v>
      </c>
      <c r="O2247" t="s">
        <v>313</v>
      </c>
      <c r="P2247" t="s">
        <v>1731</v>
      </c>
      <c r="Q2247" t="s">
        <v>1732</v>
      </c>
      <c r="R2247" t="s">
        <v>1733</v>
      </c>
      <c r="S2247" s="1">
        <v>42476</v>
      </c>
      <c r="T2247" t="s">
        <v>3571</v>
      </c>
      <c r="U2247" s="5" t="s">
        <v>11</v>
      </c>
      <c r="V2247">
        <v>120</v>
      </c>
      <c r="W2247">
        <v>4</v>
      </c>
    </row>
    <row r="2248" spans="1:23" hidden="1" x14ac:dyDescent="0.25">
      <c r="A2248" t="s">
        <v>3184</v>
      </c>
      <c r="B2248">
        <v>330</v>
      </c>
      <c r="C2248">
        <v>16</v>
      </c>
      <c r="D2248">
        <v>1014335</v>
      </c>
      <c r="E2248" t="s">
        <v>1640</v>
      </c>
      <c r="F2248" t="s">
        <v>2423</v>
      </c>
      <c r="G2248" s="5">
        <v>330</v>
      </c>
      <c r="H2248" s="5" t="s">
        <v>7</v>
      </c>
      <c r="I2248" s="5">
        <v>27635784</v>
      </c>
      <c r="J2248" s="5">
        <v>0</v>
      </c>
      <c r="K2248" s="5" t="s">
        <v>1730</v>
      </c>
      <c r="L2248" s="1">
        <v>42486</v>
      </c>
      <c r="M2248">
        <v>1</v>
      </c>
      <c r="N2248">
        <v>46792090</v>
      </c>
      <c r="O2248" t="s">
        <v>313</v>
      </c>
      <c r="P2248" t="s">
        <v>1731</v>
      </c>
      <c r="Q2248" t="s">
        <v>1732</v>
      </c>
      <c r="R2248" t="s">
        <v>1733</v>
      </c>
      <c r="S2248" s="1">
        <v>42476</v>
      </c>
      <c r="T2248" t="s">
        <v>3571</v>
      </c>
      <c r="U2248" s="5" t="s">
        <v>11</v>
      </c>
      <c r="V2248">
        <v>120</v>
      </c>
      <c r="W2248">
        <v>2</v>
      </c>
    </row>
    <row r="2249" spans="1:23" hidden="1" x14ac:dyDescent="0.25">
      <c r="A2249" t="s">
        <v>3185</v>
      </c>
      <c r="B2249">
        <v>330</v>
      </c>
      <c r="C2249">
        <v>16</v>
      </c>
      <c r="D2249">
        <v>1051325</v>
      </c>
      <c r="E2249" t="s">
        <v>1640</v>
      </c>
      <c r="F2249" t="s">
        <v>2423</v>
      </c>
      <c r="G2249" s="5">
        <v>330</v>
      </c>
      <c r="H2249" s="5" t="s">
        <v>7</v>
      </c>
      <c r="I2249" s="5">
        <v>27608000</v>
      </c>
      <c r="J2249" s="5">
        <v>0</v>
      </c>
      <c r="K2249" s="5" t="s">
        <v>1734</v>
      </c>
      <c r="L2249" s="1">
        <v>42467</v>
      </c>
      <c r="M2249">
        <v>1</v>
      </c>
      <c r="N2249">
        <v>40929010</v>
      </c>
      <c r="O2249" t="s">
        <v>618</v>
      </c>
      <c r="P2249" t="s">
        <v>214</v>
      </c>
      <c r="Q2249" t="s">
        <v>1735</v>
      </c>
      <c r="R2249" t="s">
        <v>11</v>
      </c>
      <c r="S2249" s="1">
        <v>42460</v>
      </c>
      <c r="T2249" t="s">
        <v>3570</v>
      </c>
      <c r="U2249" s="5" t="s">
        <v>11</v>
      </c>
      <c r="V2249">
        <v>120</v>
      </c>
      <c r="W2249">
        <v>2</v>
      </c>
    </row>
    <row r="2250" spans="1:23" hidden="1" x14ac:dyDescent="0.25">
      <c r="A2250" t="s">
        <v>3185</v>
      </c>
      <c r="B2250">
        <v>330</v>
      </c>
      <c r="C2250">
        <v>16</v>
      </c>
      <c r="D2250">
        <v>1014073</v>
      </c>
      <c r="E2250" t="s">
        <v>1640</v>
      </c>
      <c r="F2250" t="s">
        <v>2423</v>
      </c>
      <c r="G2250" s="5">
        <v>330</v>
      </c>
      <c r="H2250" s="5" t="s">
        <v>7</v>
      </c>
      <c r="I2250" s="5">
        <v>27608000</v>
      </c>
      <c r="J2250" s="5">
        <v>0</v>
      </c>
      <c r="K2250" s="5" t="s">
        <v>1734</v>
      </c>
      <c r="L2250" s="1">
        <v>42492</v>
      </c>
      <c r="M2250">
        <v>1</v>
      </c>
      <c r="N2250">
        <v>15724805</v>
      </c>
      <c r="O2250" t="s">
        <v>618</v>
      </c>
      <c r="P2250" t="s">
        <v>214</v>
      </c>
      <c r="Q2250" t="s">
        <v>1735</v>
      </c>
      <c r="R2250" t="s">
        <v>11</v>
      </c>
      <c r="S2250" s="1">
        <v>42460</v>
      </c>
      <c r="T2250" t="s">
        <v>3570</v>
      </c>
      <c r="U2250" s="5" t="s">
        <v>11</v>
      </c>
      <c r="V2250">
        <v>120</v>
      </c>
      <c r="W2250">
        <v>1</v>
      </c>
    </row>
    <row r="2251" spans="1:23" hidden="1" x14ac:dyDescent="0.25">
      <c r="A2251" t="s">
        <v>3186</v>
      </c>
      <c r="B2251">
        <v>330</v>
      </c>
      <c r="C2251">
        <v>15</v>
      </c>
      <c r="D2251">
        <v>1076662</v>
      </c>
      <c r="E2251" t="s">
        <v>1640</v>
      </c>
      <c r="F2251" t="s">
        <v>2423</v>
      </c>
      <c r="G2251" s="5">
        <v>330</v>
      </c>
      <c r="H2251" s="5" t="s">
        <v>7</v>
      </c>
      <c r="I2251" s="5">
        <v>27547497</v>
      </c>
      <c r="J2251" s="5">
        <v>1</v>
      </c>
      <c r="K2251" s="5" t="s">
        <v>1736</v>
      </c>
      <c r="L2251" s="1">
        <v>42429</v>
      </c>
      <c r="M2251">
        <v>1</v>
      </c>
      <c r="N2251">
        <v>254730</v>
      </c>
      <c r="O2251" t="s">
        <v>320</v>
      </c>
      <c r="P2251" t="s">
        <v>1737</v>
      </c>
      <c r="Q2251" t="s">
        <v>10</v>
      </c>
      <c r="R2251" t="s">
        <v>11</v>
      </c>
      <c r="S2251" s="1">
        <v>42404</v>
      </c>
      <c r="T2251" t="s">
        <v>3569</v>
      </c>
      <c r="U2251" s="5" t="s">
        <v>11</v>
      </c>
      <c r="V2251">
        <v>120</v>
      </c>
      <c r="W2251">
        <v>3</v>
      </c>
    </row>
    <row r="2252" spans="1:23" hidden="1" x14ac:dyDescent="0.25">
      <c r="A2252" t="s">
        <v>3186</v>
      </c>
      <c r="B2252">
        <v>330</v>
      </c>
      <c r="C2252">
        <v>15</v>
      </c>
      <c r="D2252">
        <v>1124869</v>
      </c>
      <c r="E2252" t="s">
        <v>1640</v>
      </c>
      <c r="F2252" t="s">
        <v>2423</v>
      </c>
      <c r="G2252" s="5">
        <v>330</v>
      </c>
      <c r="H2252" s="5" t="s">
        <v>7</v>
      </c>
      <c r="I2252" s="5">
        <v>27547497</v>
      </c>
      <c r="J2252" s="5">
        <v>1</v>
      </c>
      <c r="K2252" s="5" t="s">
        <v>1736</v>
      </c>
      <c r="L2252" s="1">
        <v>42418</v>
      </c>
      <c r="M2252">
        <v>1</v>
      </c>
      <c r="N2252">
        <v>40530657</v>
      </c>
      <c r="O2252" t="s">
        <v>320</v>
      </c>
      <c r="P2252" t="s">
        <v>1737</v>
      </c>
      <c r="Q2252" t="s">
        <v>10</v>
      </c>
      <c r="R2252" t="s">
        <v>11</v>
      </c>
      <c r="S2252" s="1">
        <v>42404</v>
      </c>
      <c r="T2252" t="s">
        <v>3569</v>
      </c>
      <c r="U2252" s="5" t="s">
        <v>11</v>
      </c>
      <c r="V2252">
        <v>120</v>
      </c>
      <c r="W2252">
        <v>2</v>
      </c>
    </row>
    <row r="2253" spans="1:23" hidden="1" x14ac:dyDescent="0.25">
      <c r="A2253" t="s">
        <v>3186</v>
      </c>
      <c r="B2253">
        <v>330</v>
      </c>
      <c r="C2253">
        <v>16</v>
      </c>
      <c r="D2253">
        <v>1049045</v>
      </c>
      <c r="E2253" t="s">
        <v>1640</v>
      </c>
      <c r="F2253" t="s">
        <v>2423</v>
      </c>
      <c r="G2253" s="5">
        <v>330</v>
      </c>
      <c r="H2253" s="5" t="s">
        <v>7</v>
      </c>
      <c r="I2253" s="5">
        <v>27547497</v>
      </c>
      <c r="J2253" s="5">
        <v>1</v>
      </c>
      <c r="K2253" s="5" t="s">
        <v>1738</v>
      </c>
      <c r="L2253" s="1">
        <v>42433</v>
      </c>
      <c r="M2253">
        <v>1</v>
      </c>
      <c r="N2253">
        <v>254730</v>
      </c>
      <c r="O2253" t="s">
        <v>320</v>
      </c>
      <c r="P2253" t="s">
        <v>1737</v>
      </c>
      <c r="Q2253" t="s">
        <v>10</v>
      </c>
      <c r="R2253" t="s">
        <v>11</v>
      </c>
      <c r="S2253" s="1">
        <v>42404</v>
      </c>
      <c r="T2253" t="s">
        <v>3569</v>
      </c>
      <c r="U2253" s="5" t="s">
        <v>11</v>
      </c>
      <c r="V2253">
        <v>120</v>
      </c>
      <c r="W2253">
        <v>1</v>
      </c>
    </row>
    <row r="2254" spans="1:23" hidden="1" x14ac:dyDescent="0.25">
      <c r="A2254" t="s">
        <v>3186</v>
      </c>
      <c r="B2254">
        <v>330</v>
      </c>
      <c r="C2254">
        <v>15</v>
      </c>
      <c r="D2254">
        <v>1044600</v>
      </c>
      <c r="E2254" t="s">
        <v>1640</v>
      </c>
      <c r="F2254" t="s">
        <v>2423</v>
      </c>
      <c r="G2254" s="5">
        <v>330</v>
      </c>
      <c r="H2254" s="5" t="s">
        <v>7</v>
      </c>
      <c r="I2254" s="5">
        <v>27547497</v>
      </c>
      <c r="J2254" s="5">
        <v>1</v>
      </c>
      <c r="K2254" s="5" t="s">
        <v>1736</v>
      </c>
      <c r="L2254" s="1">
        <v>42411</v>
      </c>
      <c r="M2254">
        <v>1</v>
      </c>
      <c r="N2254">
        <v>15724805</v>
      </c>
      <c r="O2254" t="s">
        <v>320</v>
      </c>
      <c r="P2254" t="s">
        <v>1737</v>
      </c>
      <c r="Q2254" t="s">
        <v>10</v>
      </c>
      <c r="R2254" t="s">
        <v>11</v>
      </c>
      <c r="S2254" s="1">
        <v>42404</v>
      </c>
      <c r="T2254" t="s">
        <v>3569</v>
      </c>
      <c r="U2254" s="5" t="s">
        <v>11</v>
      </c>
      <c r="V2254">
        <v>120</v>
      </c>
      <c r="W2254">
        <v>1</v>
      </c>
    </row>
    <row r="2255" spans="1:23" hidden="1" x14ac:dyDescent="0.25">
      <c r="A2255" t="s">
        <v>3186</v>
      </c>
      <c r="B2255">
        <v>330</v>
      </c>
      <c r="C2255">
        <v>16</v>
      </c>
      <c r="D2255">
        <v>1049162</v>
      </c>
      <c r="E2255" t="s">
        <v>1640</v>
      </c>
      <c r="F2255" t="s">
        <v>2423</v>
      </c>
      <c r="G2255" s="5">
        <v>330</v>
      </c>
      <c r="H2255" s="5" t="s">
        <v>7</v>
      </c>
      <c r="I2255" s="5">
        <v>27547497</v>
      </c>
      <c r="J2255" s="5">
        <v>1</v>
      </c>
      <c r="K2255" s="5" t="s">
        <v>1736</v>
      </c>
      <c r="L2255" s="1">
        <v>42464</v>
      </c>
      <c r="M2255">
        <v>1</v>
      </c>
      <c r="N2255">
        <v>15724805</v>
      </c>
      <c r="O2255" t="s">
        <v>320</v>
      </c>
      <c r="P2255" t="s">
        <v>1737</v>
      </c>
      <c r="Q2255" t="s">
        <v>10</v>
      </c>
      <c r="R2255" t="s">
        <v>11</v>
      </c>
      <c r="S2255" s="1">
        <v>42404</v>
      </c>
      <c r="T2255" t="s">
        <v>3569</v>
      </c>
      <c r="U2255" s="5" t="s">
        <v>11</v>
      </c>
      <c r="V2255">
        <v>120</v>
      </c>
      <c r="W2255">
        <v>2</v>
      </c>
    </row>
    <row r="2256" spans="1:23" hidden="1" x14ac:dyDescent="0.25">
      <c r="A2256" t="s">
        <v>3186</v>
      </c>
      <c r="B2256">
        <v>330</v>
      </c>
      <c r="C2256">
        <v>15</v>
      </c>
      <c r="D2256">
        <v>1076746</v>
      </c>
      <c r="E2256" t="s">
        <v>1640</v>
      </c>
      <c r="F2256" t="s">
        <v>2423</v>
      </c>
      <c r="G2256" s="5">
        <v>330</v>
      </c>
      <c r="H2256" s="5" t="s">
        <v>7</v>
      </c>
      <c r="I2256" s="5">
        <v>27547497</v>
      </c>
      <c r="J2256" s="5">
        <v>1</v>
      </c>
      <c r="K2256" s="5" t="s">
        <v>1738</v>
      </c>
      <c r="L2256" s="1">
        <v>42425</v>
      </c>
      <c r="M2256">
        <v>1</v>
      </c>
      <c r="N2256">
        <v>254730</v>
      </c>
      <c r="O2256" t="s">
        <v>320</v>
      </c>
      <c r="P2256" t="s">
        <v>1737</v>
      </c>
      <c r="Q2256" t="s">
        <v>10</v>
      </c>
      <c r="R2256" t="s">
        <v>11</v>
      </c>
      <c r="S2256" s="1">
        <v>42404</v>
      </c>
      <c r="T2256" t="s">
        <v>3569</v>
      </c>
      <c r="U2256" s="5" t="s">
        <v>11</v>
      </c>
      <c r="V2256">
        <v>120</v>
      </c>
      <c r="W2256">
        <v>2</v>
      </c>
    </row>
    <row r="2257" spans="1:23" hidden="1" x14ac:dyDescent="0.25">
      <c r="A2257" t="s">
        <v>3186</v>
      </c>
      <c r="B2257">
        <v>330</v>
      </c>
      <c r="C2257">
        <v>16</v>
      </c>
      <c r="D2257">
        <v>1007127</v>
      </c>
      <c r="E2257" t="s">
        <v>1640</v>
      </c>
      <c r="F2257" t="s">
        <v>2423</v>
      </c>
      <c r="G2257" s="5">
        <v>330</v>
      </c>
      <c r="H2257" s="5" t="s">
        <v>7</v>
      </c>
      <c r="I2257" s="5">
        <v>27547497</v>
      </c>
      <c r="J2257" s="5">
        <v>1</v>
      </c>
      <c r="K2257" s="5" t="s">
        <v>1736</v>
      </c>
      <c r="L2257" s="1">
        <v>42501</v>
      </c>
      <c r="M2257">
        <v>1</v>
      </c>
      <c r="N2257">
        <v>72467115</v>
      </c>
      <c r="O2257" t="s">
        <v>320</v>
      </c>
      <c r="P2257" t="s">
        <v>1737</v>
      </c>
      <c r="Q2257" t="s">
        <v>10</v>
      </c>
      <c r="R2257" t="s">
        <v>11</v>
      </c>
      <c r="S2257" s="1">
        <v>42404</v>
      </c>
      <c r="T2257" t="s">
        <v>3569</v>
      </c>
      <c r="U2257" s="5" t="s">
        <v>11</v>
      </c>
      <c r="V2257">
        <v>120</v>
      </c>
      <c r="W2257">
        <v>3</v>
      </c>
    </row>
    <row r="2258" spans="1:23" hidden="1" x14ac:dyDescent="0.25">
      <c r="A2258" t="s">
        <v>3187</v>
      </c>
      <c r="B2258">
        <v>330</v>
      </c>
      <c r="C2258">
        <v>16</v>
      </c>
      <c r="D2258">
        <v>969458</v>
      </c>
      <c r="E2258" t="s">
        <v>1640</v>
      </c>
      <c r="F2258" t="s">
        <v>2423</v>
      </c>
      <c r="G2258" s="5">
        <v>330</v>
      </c>
      <c r="H2258" s="5" t="s">
        <v>7</v>
      </c>
      <c r="I2258" s="5">
        <v>27559664</v>
      </c>
      <c r="J2258" s="5">
        <v>0</v>
      </c>
      <c r="K2258" s="5" t="s">
        <v>1739</v>
      </c>
      <c r="L2258" s="1">
        <v>42423</v>
      </c>
      <c r="M2258">
        <v>1</v>
      </c>
      <c r="N2258">
        <v>246480</v>
      </c>
      <c r="O2258" t="s">
        <v>1329</v>
      </c>
      <c r="P2258" t="s">
        <v>14</v>
      </c>
      <c r="Q2258" t="s">
        <v>10</v>
      </c>
      <c r="R2258" t="s">
        <v>11</v>
      </c>
      <c r="S2258" s="1">
        <v>42415</v>
      </c>
      <c r="T2258" t="s">
        <v>3569</v>
      </c>
      <c r="U2258" s="5" t="s">
        <v>11</v>
      </c>
      <c r="V2258">
        <v>120</v>
      </c>
      <c r="W2258">
        <v>2</v>
      </c>
    </row>
    <row r="2259" spans="1:23" hidden="1" x14ac:dyDescent="0.25">
      <c r="A2259" t="s">
        <v>3187</v>
      </c>
      <c r="B2259">
        <v>330</v>
      </c>
      <c r="C2259">
        <v>16</v>
      </c>
      <c r="D2259">
        <v>1049810</v>
      </c>
      <c r="E2259" t="s">
        <v>1640</v>
      </c>
      <c r="F2259" t="s">
        <v>2423</v>
      </c>
      <c r="G2259" s="5">
        <v>330</v>
      </c>
      <c r="H2259" s="5" t="s">
        <v>7</v>
      </c>
      <c r="I2259" s="5">
        <v>27559664</v>
      </c>
      <c r="J2259" s="5">
        <v>0</v>
      </c>
      <c r="K2259" s="5" t="s">
        <v>1739</v>
      </c>
      <c r="L2259" s="1">
        <v>42450</v>
      </c>
      <c r="M2259">
        <v>1</v>
      </c>
      <c r="N2259">
        <v>246480</v>
      </c>
      <c r="O2259" t="s">
        <v>1329</v>
      </c>
      <c r="P2259" t="s">
        <v>14</v>
      </c>
      <c r="Q2259" t="s">
        <v>10</v>
      </c>
      <c r="R2259" t="s">
        <v>11</v>
      </c>
      <c r="S2259" s="1">
        <v>42415</v>
      </c>
      <c r="T2259" t="s">
        <v>3569</v>
      </c>
      <c r="U2259" s="5" t="s">
        <v>11</v>
      </c>
      <c r="V2259">
        <v>120</v>
      </c>
      <c r="W2259">
        <v>1</v>
      </c>
    </row>
    <row r="2260" spans="1:23" hidden="1" x14ac:dyDescent="0.25">
      <c r="A2260" t="s">
        <v>3188</v>
      </c>
      <c r="B2260">
        <v>330</v>
      </c>
      <c r="C2260">
        <v>15</v>
      </c>
      <c r="D2260">
        <v>1044598</v>
      </c>
      <c r="E2260" t="s">
        <v>1640</v>
      </c>
      <c r="F2260" t="s">
        <v>2423</v>
      </c>
      <c r="G2260" s="5">
        <v>330</v>
      </c>
      <c r="H2260" s="5" t="s">
        <v>7</v>
      </c>
      <c r="I2260" s="5">
        <v>27520735</v>
      </c>
      <c r="J2260" s="5">
        <v>1</v>
      </c>
      <c r="K2260" s="5" t="s">
        <v>1740</v>
      </c>
      <c r="L2260" s="1">
        <v>42395</v>
      </c>
      <c r="M2260">
        <v>1</v>
      </c>
      <c r="N2260">
        <v>15724805</v>
      </c>
      <c r="O2260" t="s">
        <v>1456</v>
      </c>
      <c r="P2260" t="s">
        <v>1741</v>
      </c>
      <c r="Q2260" t="s">
        <v>10</v>
      </c>
      <c r="R2260" t="s">
        <v>11</v>
      </c>
      <c r="S2260" s="1">
        <v>42379</v>
      </c>
      <c r="T2260" t="s">
        <v>3568</v>
      </c>
      <c r="U2260" s="5" t="s">
        <v>11</v>
      </c>
      <c r="V2260">
        <v>120</v>
      </c>
      <c r="W2260">
        <v>2</v>
      </c>
    </row>
    <row r="2261" spans="1:23" hidden="1" x14ac:dyDescent="0.25">
      <c r="A2261" t="s">
        <v>3188</v>
      </c>
      <c r="B2261">
        <v>330</v>
      </c>
      <c r="C2261">
        <v>15</v>
      </c>
      <c r="D2261">
        <v>1044593</v>
      </c>
      <c r="E2261" t="s">
        <v>1640</v>
      </c>
      <c r="F2261" t="s">
        <v>2423</v>
      </c>
      <c r="G2261" s="5">
        <v>330</v>
      </c>
      <c r="H2261" s="5" t="s">
        <v>7</v>
      </c>
      <c r="I2261" s="5">
        <v>27520735</v>
      </c>
      <c r="J2261" s="5">
        <v>1</v>
      </c>
      <c r="K2261" s="5" t="s">
        <v>1740</v>
      </c>
      <c r="L2261" s="1">
        <v>42412</v>
      </c>
      <c r="M2261">
        <v>1</v>
      </c>
      <c r="N2261">
        <v>15724805</v>
      </c>
      <c r="O2261" t="s">
        <v>1456</v>
      </c>
      <c r="P2261" t="s">
        <v>1741</v>
      </c>
      <c r="Q2261" t="s">
        <v>10</v>
      </c>
      <c r="R2261" t="s">
        <v>11</v>
      </c>
      <c r="S2261" s="1">
        <v>42379</v>
      </c>
      <c r="T2261" t="s">
        <v>3568</v>
      </c>
      <c r="U2261" s="5" t="s">
        <v>11</v>
      </c>
      <c r="V2261">
        <v>120</v>
      </c>
      <c r="W2261">
        <v>1</v>
      </c>
    </row>
    <row r="2262" spans="1:23" hidden="1" x14ac:dyDescent="0.25">
      <c r="A2262" t="s">
        <v>3188</v>
      </c>
      <c r="B2262">
        <v>330</v>
      </c>
      <c r="C2262">
        <v>16</v>
      </c>
      <c r="D2262">
        <v>1009623</v>
      </c>
      <c r="E2262" t="s">
        <v>1640</v>
      </c>
      <c r="F2262" t="s">
        <v>2423</v>
      </c>
      <c r="G2262" s="5">
        <v>330</v>
      </c>
      <c r="H2262" s="5" t="s">
        <v>7</v>
      </c>
      <c r="I2262" s="5">
        <v>27520735</v>
      </c>
      <c r="J2262" s="5">
        <v>1</v>
      </c>
      <c r="K2262" s="5" t="s">
        <v>1740</v>
      </c>
      <c r="L2262" s="1">
        <v>42476</v>
      </c>
      <c r="M2262">
        <v>1</v>
      </c>
      <c r="N2262">
        <v>246480</v>
      </c>
      <c r="O2262" t="s">
        <v>1456</v>
      </c>
      <c r="P2262" t="s">
        <v>1741</v>
      </c>
      <c r="Q2262" t="s">
        <v>10</v>
      </c>
      <c r="R2262" t="s">
        <v>11</v>
      </c>
      <c r="S2262" s="1">
        <v>42379</v>
      </c>
      <c r="T2262" t="s">
        <v>3568</v>
      </c>
      <c r="U2262" s="5" t="s">
        <v>11</v>
      </c>
      <c r="V2262">
        <v>120</v>
      </c>
      <c r="W2262">
        <v>3</v>
      </c>
    </row>
    <row r="2263" spans="1:23" hidden="1" x14ac:dyDescent="0.25">
      <c r="A2263" t="s">
        <v>3189</v>
      </c>
      <c r="B2263">
        <v>330</v>
      </c>
      <c r="C2263">
        <v>16</v>
      </c>
      <c r="D2263">
        <v>1049457</v>
      </c>
      <c r="E2263" t="s">
        <v>1640</v>
      </c>
      <c r="F2263" t="s">
        <v>2423</v>
      </c>
      <c r="G2263" s="5">
        <v>330</v>
      </c>
      <c r="H2263" s="5" t="s">
        <v>7</v>
      </c>
      <c r="I2263" s="5">
        <v>27645431</v>
      </c>
      <c r="J2263" s="5">
        <v>1</v>
      </c>
      <c r="K2263" s="5" t="s">
        <v>1742</v>
      </c>
      <c r="L2263" s="1">
        <v>42515</v>
      </c>
      <c r="M2263">
        <v>1</v>
      </c>
      <c r="N2263">
        <v>72467115</v>
      </c>
      <c r="O2263" t="s">
        <v>513</v>
      </c>
      <c r="P2263" t="s">
        <v>1456</v>
      </c>
      <c r="Q2263" t="s">
        <v>10</v>
      </c>
      <c r="R2263" t="s">
        <v>11</v>
      </c>
      <c r="S2263" s="1">
        <v>42494</v>
      </c>
      <c r="T2263" t="s">
        <v>3572</v>
      </c>
      <c r="U2263" s="5" t="s">
        <v>11</v>
      </c>
      <c r="V2263">
        <v>120</v>
      </c>
      <c r="W2263">
        <v>4</v>
      </c>
    </row>
    <row r="2264" spans="1:23" hidden="1" x14ac:dyDescent="0.25">
      <c r="A2264" t="s">
        <v>3189</v>
      </c>
      <c r="B2264">
        <v>330</v>
      </c>
      <c r="C2264">
        <v>16</v>
      </c>
      <c r="D2264">
        <v>1014330</v>
      </c>
      <c r="E2264" t="s">
        <v>1640</v>
      </c>
      <c r="F2264" t="s">
        <v>2423</v>
      </c>
      <c r="G2264" s="5">
        <v>330</v>
      </c>
      <c r="H2264" s="5" t="s">
        <v>7</v>
      </c>
      <c r="I2264" s="5">
        <v>27645431</v>
      </c>
      <c r="J2264" s="5">
        <v>1</v>
      </c>
      <c r="K2264" s="5" t="s">
        <v>1742</v>
      </c>
      <c r="L2264" s="1">
        <v>42501</v>
      </c>
      <c r="M2264">
        <v>1</v>
      </c>
      <c r="N2264">
        <v>246480</v>
      </c>
      <c r="O2264" t="s">
        <v>513</v>
      </c>
      <c r="P2264" t="s">
        <v>1456</v>
      </c>
      <c r="Q2264" t="s">
        <v>10</v>
      </c>
      <c r="R2264" t="s">
        <v>11</v>
      </c>
      <c r="S2264" s="1">
        <v>42494</v>
      </c>
      <c r="T2264" t="s">
        <v>3572</v>
      </c>
      <c r="U2264" s="5" t="s">
        <v>11</v>
      </c>
      <c r="V2264">
        <v>120</v>
      </c>
      <c r="W2264">
        <v>2</v>
      </c>
    </row>
    <row r="2265" spans="1:23" hidden="1" x14ac:dyDescent="0.25">
      <c r="A2265" t="s">
        <v>3190</v>
      </c>
      <c r="B2265">
        <v>330</v>
      </c>
      <c r="C2265">
        <v>16</v>
      </c>
      <c r="D2265">
        <v>1051356</v>
      </c>
      <c r="E2265" t="s">
        <v>1640</v>
      </c>
      <c r="F2265" t="s">
        <v>2423</v>
      </c>
      <c r="G2265" s="5">
        <v>330</v>
      </c>
      <c r="H2265" s="5" t="s">
        <v>7</v>
      </c>
      <c r="I2265" s="5">
        <v>27548561</v>
      </c>
      <c r="J2265" s="5">
        <v>1</v>
      </c>
      <c r="K2265" s="5" t="s">
        <v>1743</v>
      </c>
      <c r="L2265" s="1">
        <v>42465</v>
      </c>
      <c r="M2265">
        <v>1</v>
      </c>
      <c r="N2265">
        <v>40929010</v>
      </c>
      <c r="O2265" t="s">
        <v>633</v>
      </c>
      <c r="P2265" t="s">
        <v>1744</v>
      </c>
      <c r="Q2265" t="s">
        <v>10</v>
      </c>
      <c r="R2265" t="s">
        <v>11</v>
      </c>
      <c r="S2265" s="1">
        <v>42405</v>
      </c>
      <c r="T2265" t="s">
        <v>3569</v>
      </c>
      <c r="U2265" s="5" t="s">
        <v>11</v>
      </c>
      <c r="V2265">
        <v>120</v>
      </c>
      <c r="W2265">
        <v>2</v>
      </c>
    </row>
    <row r="2266" spans="1:23" hidden="1" x14ac:dyDescent="0.25">
      <c r="A2266" t="s">
        <v>3191</v>
      </c>
      <c r="B2266">
        <v>330</v>
      </c>
      <c r="C2266">
        <v>16</v>
      </c>
      <c r="D2266">
        <v>1009502</v>
      </c>
      <c r="E2266" t="s">
        <v>1640</v>
      </c>
      <c r="F2266" t="s">
        <v>2423</v>
      </c>
      <c r="G2266" s="5">
        <v>330</v>
      </c>
      <c r="H2266" s="5" t="s">
        <v>7</v>
      </c>
      <c r="I2266" s="5">
        <v>27618049</v>
      </c>
      <c r="J2266" s="5">
        <v>0</v>
      </c>
      <c r="K2266" s="5" t="s">
        <v>1745</v>
      </c>
      <c r="L2266" s="1">
        <v>42474</v>
      </c>
      <c r="M2266">
        <v>1</v>
      </c>
      <c r="N2266">
        <v>246480</v>
      </c>
      <c r="O2266" t="s">
        <v>142</v>
      </c>
      <c r="P2266" t="s">
        <v>64</v>
      </c>
      <c r="Q2266" t="s">
        <v>10</v>
      </c>
      <c r="R2266" t="s">
        <v>11</v>
      </c>
      <c r="S2266" s="1">
        <v>42469</v>
      </c>
      <c r="T2266" t="s">
        <v>3571</v>
      </c>
      <c r="U2266" s="5" t="s">
        <v>11</v>
      </c>
      <c r="V2266">
        <v>120</v>
      </c>
      <c r="W2266">
        <v>2</v>
      </c>
    </row>
    <row r="2267" spans="1:23" hidden="1" x14ac:dyDescent="0.25">
      <c r="A2267" t="s">
        <v>3191</v>
      </c>
      <c r="B2267">
        <v>330</v>
      </c>
      <c r="C2267">
        <v>16</v>
      </c>
      <c r="D2267">
        <v>1005266</v>
      </c>
      <c r="E2267" t="s">
        <v>1640</v>
      </c>
      <c r="F2267" t="s">
        <v>2423</v>
      </c>
      <c r="G2267" s="5">
        <v>330</v>
      </c>
      <c r="H2267" s="5" t="s">
        <v>7</v>
      </c>
      <c r="I2267" s="5">
        <v>27618049</v>
      </c>
      <c r="J2267" s="5">
        <v>0</v>
      </c>
      <c r="K2267" s="5" t="s">
        <v>1745</v>
      </c>
      <c r="L2267" s="1">
        <v>42499</v>
      </c>
      <c r="M2267">
        <v>1</v>
      </c>
      <c r="N2267">
        <v>46792090</v>
      </c>
      <c r="O2267" t="s">
        <v>142</v>
      </c>
      <c r="P2267" t="s">
        <v>64</v>
      </c>
      <c r="Q2267" t="s">
        <v>10</v>
      </c>
      <c r="R2267" t="s">
        <v>11</v>
      </c>
      <c r="S2267" s="1">
        <v>42469</v>
      </c>
      <c r="T2267" t="s">
        <v>3571</v>
      </c>
      <c r="U2267" s="5" t="s">
        <v>11</v>
      </c>
      <c r="V2267">
        <v>120</v>
      </c>
      <c r="W2267">
        <v>1</v>
      </c>
    </row>
    <row r="2268" spans="1:23" hidden="1" x14ac:dyDescent="0.25">
      <c r="A2268" t="s">
        <v>3192</v>
      </c>
      <c r="B2268">
        <v>330</v>
      </c>
      <c r="C2268">
        <v>15</v>
      </c>
      <c r="D2268">
        <v>1123857</v>
      </c>
      <c r="E2268" t="s">
        <v>1640</v>
      </c>
      <c r="F2268" t="s">
        <v>2423</v>
      </c>
      <c r="G2268" s="5">
        <v>330</v>
      </c>
      <c r="H2268" s="5" t="s">
        <v>7</v>
      </c>
      <c r="I2268" s="5">
        <v>27540286</v>
      </c>
      <c r="J2268" s="5">
        <v>0</v>
      </c>
      <c r="K2268" s="5" t="s">
        <v>1746</v>
      </c>
      <c r="L2268" s="1">
        <v>42403</v>
      </c>
      <c r="M2268">
        <v>1</v>
      </c>
      <c r="N2268">
        <v>44452718</v>
      </c>
      <c r="O2268" t="s">
        <v>315</v>
      </c>
      <c r="P2268" t="s">
        <v>84</v>
      </c>
      <c r="Q2268" t="s">
        <v>10</v>
      </c>
      <c r="R2268" t="s">
        <v>11</v>
      </c>
      <c r="S2268" s="1">
        <v>42397</v>
      </c>
      <c r="T2268" t="s">
        <v>3568</v>
      </c>
      <c r="U2268" s="5" t="s">
        <v>11</v>
      </c>
      <c r="V2268">
        <v>120</v>
      </c>
      <c r="W2268">
        <v>2</v>
      </c>
    </row>
    <row r="2269" spans="1:23" hidden="1" x14ac:dyDescent="0.25">
      <c r="A2269" t="s">
        <v>3192</v>
      </c>
      <c r="B2269">
        <v>330</v>
      </c>
      <c r="C2269">
        <v>15</v>
      </c>
      <c r="D2269">
        <v>1124549</v>
      </c>
      <c r="E2269" t="s">
        <v>1640</v>
      </c>
      <c r="F2269" t="s">
        <v>2423</v>
      </c>
      <c r="G2269" s="5">
        <v>330</v>
      </c>
      <c r="H2269" s="5" t="s">
        <v>7</v>
      </c>
      <c r="I2269" s="5">
        <v>27540286</v>
      </c>
      <c r="J2269" s="5">
        <v>0</v>
      </c>
      <c r="K2269" s="5" t="s">
        <v>1747</v>
      </c>
      <c r="L2269" s="1">
        <v>42411</v>
      </c>
      <c r="M2269">
        <v>1</v>
      </c>
      <c r="N2269">
        <v>40929010</v>
      </c>
      <c r="O2269" t="s">
        <v>315</v>
      </c>
      <c r="P2269" t="s">
        <v>84</v>
      </c>
      <c r="Q2269" t="s">
        <v>10</v>
      </c>
      <c r="R2269" t="s">
        <v>11</v>
      </c>
      <c r="S2269" s="1">
        <v>42397</v>
      </c>
      <c r="T2269" t="s">
        <v>3568</v>
      </c>
      <c r="U2269" s="5" t="s">
        <v>11</v>
      </c>
      <c r="V2269">
        <v>120</v>
      </c>
      <c r="W2269">
        <v>2</v>
      </c>
    </row>
    <row r="2270" spans="1:23" hidden="1" x14ac:dyDescent="0.25">
      <c r="A2270" t="s">
        <v>3192</v>
      </c>
      <c r="B2270">
        <v>330</v>
      </c>
      <c r="C2270">
        <v>16</v>
      </c>
      <c r="D2270">
        <v>1048582</v>
      </c>
      <c r="E2270" t="s">
        <v>1640</v>
      </c>
      <c r="F2270" t="s">
        <v>2423</v>
      </c>
      <c r="G2270" s="5">
        <v>330</v>
      </c>
      <c r="H2270" s="5" t="s">
        <v>7</v>
      </c>
      <c r="I2270" s="5">
        <v>27540286</v>
      </c>
      <c r="J2270" s="5">
        <v>0</v>
      </c>
      <c r="K2270" s="5" t="s">
        <v>1747</v>
      </c>
      <c r="L2270" s="1">
        <v>42443</v>
      </c>
      <c r="M2270">
        <v>1</v>
      </c>
      <c r="N2270">
        <v>246480</v>
      </c>
      <c r="O2270" t="s">
        <v>315</v>
      </c>
      <c r="P2270" t="s">
        <v>84</v>
      </c>
      <c r="Q2270" t="s">
        <v>10</v>
      </c>
      <c r="R2270" t="s">
        <v>11</v>
      </c>
      <c r="S2270" s="1">
        <v>42397</v>
      </c>
      <c r="T2270" t="s">
        <v>3568</v>
      </c>
      <c r="U2270" s="5" t="s">
        <v>11</v>
      </c>
      <c r="V2270">
        <v>120</v>
      </c>
      <c r="W2270">
        <v>1</v>
      </c>
    </row>
    <row r="2271" spans="1:23" hidden="1" x14ac:dyDescent="0.25">
      <c r="A2271" t="s">
        <v>3192</v>
      </c>
      <c r="B2271">
        <v>330</v>
      </c>
      <c r="C2271">
        <v>16</v>
      </c>
      <c r="D2271">
        <v>1050000</v>
      </c>
      <c r="E2271" t="s">
        <v>1640</v>
      </c>
      <c r="F2271" t="s">
        <v>2423</v>
      </c>
      <c r="G2271" s="5">
        <v>330</v>
      </c>
      <c r="H2271" s="5">
        <v>2</v>
      </c>
      <c r="I2271" s="5">
        <v>79516867</v>
      </c>
      <c r="J2271" s="5">
        <v>0</v>
      </c>
      <c r="K2271" s="5" t="s">
        <v>1747</v>
      </c>
      <c r="L2271" s="1">
        <v>42457</v>
      </c>
      <c r="M2271">
        <v>1</v>
      </c>
      <c r="N2271">
        <v>254730</v>
      </c>
      <c r="O2271" t="s">
        <v>315</v>
      </c>
      <c r="P2271" t="s">
        <v>84</v>
      </c>
      <c r="Q2271" t="s">
        <v>1748</v>
      </c>
      <c r="R2271" t="s">
        <v>1749</v>
      </c>
      <c r="S2271" s="1">
        <v>42397</v>
      </c>
      <c r="T2271" t="s">
        <v>3568</v>
      </c>
      <c r="U2271" s="5">
        <v>79516867</v>
      </c>
      <c r="V2271">
        <v>120</v>
      </c>
      <c r="W2271">
        <v>2</v>
      </c>
    </row>
    <row r="2272" spans="1:23" hidden="1" x14ac:dyDescent="0.25">
      <c r="A2272" t="s">
        <v>3192</v>
      </c>
      <c r="B2272">
        <v>330</v>
      </c>
      <c r="C2272">
        <v>15</v>
      </c>
      <c r="D2272">
        <v>946363</v>
      </c>
      <c r="E2272" t="s">
        <v>1640</v>
      </c>
      <c r="F2272" t="s">
        <v>2423</v>
      </c>
      <c r="G2272" s="5">
        <v>330</v>
      </c>
      <c r="H2272" s="5">
        <v>2</v>
      </c>
      <c r="I2272" s="5">
        <v>79516867</v>
      </c>
      <c r="J2272" s="5">
        <v>0</v>
      </c>
      <c r="K2272" s="5" t="s">
        <v>1747</v>
      </c>
      <c r="L2272" s="1">
        <v>42488</v>
      </c>
      <c r="M2272">
        <v>1</v>
      </c>
      <c r="N2272">
        <v>72467115</v>
      </c>
      <c r="O2272" t="s">
        <v>315</v>
      </c>
      <c r="P2272" t="s">
        <v>84</v>
      </c>
      <c r="Q2272" t="s">
        <v>1748</v>
      </c>
      <c r="R2272" t="s">
        <v>1749</v>
      </c>
      <c r="S2272" s="1">
        <v>42397</v>
      </c>
      <c r="T2272" t="s">
        <v>3568</v>
      </c>
      <c r="U2272" s="5">
        <v>79516867</v>
      </c>
      <c r="V2272">
        <v>120</v>
      </c>
      <c r="W2272">
        <v>3</v>
      </c>
    </row>
    <row r="2273" spans="1:23" hidden="1" x14ac:dyDescent="0.25">
      <c r="A2273" t="s">
        <v>3193</v>
      </c>
      <c r="B2273">
        <v>330</v>
      </c>
      <c r="C2273">
        <v>16</v>
      </c>
      <c r="D2273">
        <v>971106</v>
      </c>
      <c r="E2273" t="s">
        <v>1750</v>
      </c>
      <c r="F2273" t="s">
        <v>2424</v>
      </c>
      <c r="G2273" s="5">
        <v>330</v>
      </c>
      <c r="H2273" s="5" t="s">
        <v>7</v>
      </c>
      <c r="I2273" s="5">
        <v>27574411</v>
      </c>
      <c r="J2273" s="5">
        <v>0</v>
      </c>
      <c r="K2273" s="5" t="s">
        <v>1751</v>
      </c>
      <c r="L2273" s="1">
        <v>42457</v>
      </c>
      <c r="M2273">
        <v>1</v>
      </c>
      <c r="N2273">
        <v>43767117</v>
      </c>
      <c r="O2273" t="s">
        <v>1737</v>
      </c>
      <c r="P2273" t="s">
        <v>806</v>
      </c>
      <c r="Q2273" t="s">
        <v>10</v>
      </c>
      <c r="R2273" t="s">
        <v>11</v>
      </c>
      <c r="S2273" s="1">
        <v>42428</v>
      </c>
      <c r="T2273" t="s">
        <v>3569</v>
      </c>
      <c r="U2273" s="5" t="s">
        <v>11</v>
      </c>
      <c r="V2273">
        <v>120</v>
      </c>
      <c r="W2273">
        <v>1</v>
      </c>
    </row>
    <row r="2274" spans="1:23" hidden="1" x14ac:dyDescent="0.25">
      <c r="A2274" t="s">
        <v>3193</v>
      </c>
      <c r="B2274">
        <v>330</v>
      </c>
      <c r="C2274">
        <v>16</v>
      </c>
      <c r="D2274">
        <v>1077099</v>
      </c>
      <c r="E2274" t="s">
        <v>1750</v>
      </c>
      <c r="F2274" t="s">
        <v>2424</v>
      </c>
      <c r="G2274" s="5">
        <v>330</v>
      </c>
      <c r="H2274" s="5" t="s">
        <v>7</v>
      </c>
      <c r="I2274" s="5">
        <v>27574411</v>
      </c>
      <c r="J2274" s="5">
        <v>0</v>
      </c>
      <c r="K2274" s="5" t="s">
        <v>1752</v>
      </c>
      <c r="L2274" s="1">
        <v>42489</v>
      </c>
      <c r="M2274">
        <v>1</v>
      </c>
      <c r="N2274">
        <v>43767117</v>
      </c>
      <c r="O2274" t="s">
        <v>1737</v>
      </c>
      <c r="P2274" t="s">
        <v>806</v>
      </c>
      <c r="Q2274" t="s">
        <v>10</v>
      </c>
      <c r="R2274" t="s">
        <v>11</v>
      </c>
      <c r="S2274" s="1">
        <v>42428</v>
      </c>
      <c r="T2274" t="s">
        <v>3569</v>
      </c>
      <c r="U2274" s="5" t="s">
        <v>11</v>
      </c>
      <c r="V2274">
        <v>120</v>
      </c>
      <c r="W2274">
        <v>2</v>
      </c>
    </row>
    <row r="2275" spans="1:23" hidden="1" x14ac:dyDescent="0.25">
      <c r="A2275" t="s">
        <v>3193</v>
      </c>
      <c r="B2275">
        <v>330</v>
      </c>
      <c r="C2275">
        <v>16</v>
      </c>
      <c r="D2275">
        <v>1069251</v>
      </c>
      <c r="E2275" t="s">
        <v>1750</v>
      </c>
      <c r="F2275" t="s">
        <v>2424</v>
      </c>
      <c r="G2275" s="5">
        <v>330</v>
      </c>
      <c r="H2275" s="5" t="s">
        <v>7</v>
      </c>
      <c r="I2275" s="5">
        <v>27574411</v>
      </c>
      <c r="J2275" s="5">
        <v>0</v>
      </c>
      <c r="K2275" s="5" t="s">
        <v>1752</v>
      </c>
      <c r="L2275" s="1">
        <v>42450</v>
      </c>
      <c r="M2275">
        <v>1</v>
      </c>
      <c r="N2275">
        <v>43767117</v>
      </c>
      <c r="O2275" t="s">
        <v>1737</v>
      </c>
      <c r="P2275" t="s">
        <v>806</v>
      </c>
      <c r="Q2275" t="s">
        <v>10</v>
      </c>
      <c r="R2275" t="s">
        <v>11</v>
      </c>
      <c r="S2275" s="1">
        <v>42428</v>
      </c>
      <c r="T2275" t="s">
        <v>3569</v>
      </c>
      <c r="U2275" s="5" t="s">
        <v>11</v>
      </c>
      <c r="V2275">
        <v>120</v>
      </c>
      <c r="W2275">
        <v>4</v>
      </c>
    </row>
    <row r="2276" spans="1:23" hidden="1" x14ac:dyDescent="0.25">
      <c r="A2276" t="s">
        <v>3193</v>
      </c>
      <c r="B2276">
        <v>330</v>
      </c>
      <c r="C2276">
        <v>16</v>
      </c>
      <c r="D2276">
        <v>1069154</v>
      </c>
      <c r="E2276" t="s">
        <v>1750</v>
      </c>
      <c r="F2276" t="s">
        <v>2424</v>
      </c>
      <c r="G2276" s="5">
        <v>330</v>
      </c>
      <c r="H2276" s="5" t="s">
        <v>7</v>
      </c>
      <c r="I2276" s="5">
        <v>27574411</v>
      </c>
      <c r="J2276" s="5">
        <v>0</v>
      </c>
      <c r="K2276" s="5" t="s">
        <v>1752</v>
      </c>
      <c r="L2276" s="1">
        <v>42445</v>
      </c>
      <c r="M2276">
        <v>1</v>
      </c>
      <c r="N2276">
        <v>43767117</v>
      </c>
      <c r="O2276" t="s">
        <v>1737</v>
      </c>
      <c r="P2276" t="s">
        <v>806</v>
      </c>
      <c r="Q2276" t="s">
        <v>10</v>
      </c>
      <c r="R2276" t="s">
        <v>11</v>
      </c>
      <c r="S2276" s="1">
        <v>42428</v>
      </c>
      <c r="T2276" t="s">
        <v>3569</v>
      </c>
      <c r="U2276" s="5" t="s">
        <v>11</v>
      </c>
      <c r="V2276">
        <v>120</v>
      </c>
      <c r="W2276">
        <v>3</v>
      </c>
    </row>
    <row r="2277" spans="1:23" hidden="1" x14ac:dyDescent="0.25">
      <c r="A2277" t="s">
        <v>3194</v>
      </c>
      <c r="B2277">
        <v>330</v>
      </c>
      <c r="C2277">
        <v>16</v>
      </c>
      <c r="D2277">
        <v>1077481</v>
      </c>
      <c r="E2277" t="s">
        <v>1750</v>
      </c>
      <c r="F2277" t="s">
        <v>2424</v>
      </c>
      <c r="G2277" s="5">
        <v>330</v>
      </c>
      <c r="H2277" s="5" t="s">
        <v>7</v>
      </c>
      <c r="I2277" s="5">
        <v>27670031</v>
      </c>
      <c r="J2277" s="5">
        <v>1</v>
      </c>
      <c r="K2277" s="5" t="s">
        <v>1753</v>
      </c>
      <c r="L2277" s="1">
        <v>42521</v>
      </c>
      <c r="M2277">
        <v>1</v>
      </c>
      <c r="N2277">
        <v>43767117</v>
      </c>
      <c r="O2277" t="s">
        <v>1754</v>
      </c>
      <c r="P2277" t="s">
        <v>1755</v>
      </c>
      <c r="Q2277" t="s">
        <v>10</v>
      </c>
      <c r="R2277" t="s">
        <v>11</v>
      </c>
      <c r="S2277" s="1">
        <v>42516</v>
      </c>
      <c r="T2277" t="s">
        <v>3572</v>
      </c>
      <c r="U2277" s="5" t="s">
        <v>11</v>
      </c>
      <c r="V2277">
        <v>120</v>
      </c>
      <c r="W2277">
        <v>1</v>
      </c>
    </row>
    <row r="2278" spans="1:23" hidden="1" x14ac:dyDescent="0.25">
      <c r="A2278" t="s">
        <v>3195</v>
      </c>
      <c r="B2278">
        <v>330</v>
      </c>
      <c r="C2278">
        <v>16</v>
      </c>
      <c r="D2278">
        <v>1022905</v>
      </c>
      <c r="E2278" t="s">
        <v>1750</v>
      </c>
      <c r="F2278" t="s">
        <v>2424</v>
      </c>
      <c r="G2278" s="5">
        <v>330</v>
      </c>
      <c r="H2278" s="5" t="s">
        <v>7</v>
      </c>
      <c r="I2278" s="5">
        <v>27552503</v>
      </c>
      <c r="J2278" s="5">
        <v>1</v>
      </c>
      <c r="K2278" s="5" t="s">
        <v>1756</v>
      </c>
      <c r="L2278" s="1">
        <v>42469</v>
      </c>
      <c r="M2278">
        <v>1</v>
      </c>
      <c r="N2278">
        <v>43767117</v>
      </c>
      <c r="O2278" t="s">
        <v>1757</v>
      </c>
      <c r="P2278" t="s">
        <v>321</v>
      </c>
      <c r="Q2278" t="s">
        <v>10</v>
      </c>
      <c r="R2278" t="s">
        <v>11</v>
      </c>
      <c r="S2278" s="1">
        <v>42409</v>
      </c>
      <c r="T2278" t="s">
        <v>3569</v>
      </c>
      <c r="U2278" s="5" t="s">
        <v>11</v>
      </c>
      <c r="V2278">
        <v>120</v>
      </c>
      <c r="W2278">
        <v>2</v>
      </c>
    </row>
    <row r="2279" spans="1:23" hidden="1" x14ac:dyDescent="0.25">
      <c r="A2279" t="s">
        <v>3195</v>
      </c>
      <c r="B2279">
        <v>330</v>
      </c>
      <c r="C2279">
        <v>16</v>
      </c>
      <c r="D2279">
        <v>960619</v>
      </c>
      <c r="E2279" t="s">
        <v>1750</v>
      </c>
      <c r="F2279" t="s">
        <v>2424</v>
      </c>
      <c r="G2279" s="5">
        <v>330</v>
      </c>
      <c r="H2279" s="5" t="s">
        <v>7</v>
      </c>
      <c r="I2279" s="5">
        <v>27552503</v>
      </c>
      <c r="J2279" s="5">
        <v>1</v>
      </c>
      <c r="K2279" s="5" t="s">
        <v>1758</v>
      </c>
      <c r="L2279" s="1">
        <v>42416</v>
      </c>
      <c r="M2279">
        <v>1</v>
      </c>
      <c r="N2279">
        <v>43767117</v>
      </c>
      <c r="O2279" t="s">
        <v>1757</v>
      </c>
      <c r="P2279" t="s">
        <v>321</v>
      </c>
      <c r="Q2279" t="s">
        <v>10</v>
      </c>
      <c r="R2279" t="s">
        <v>11</v>
      </c>
      <c r="S2279" s="1">
        <v>42409</v>
      </c>
      <c r="T2279" t="s">
        <v>3569</v>
      </c>
      <c r="U2279" s="5" t="s">
        <v>11</v>
      </c>
      <c r="V2279">
        <v>120</v>
      </c>
      <c r="W2279">
        <v>1</v>
      </c>
    </row>
    <row r="2280" spans="1:23" hidden="1" x14ac:dyDescent="0.25">
      <c r="A2280" t="s">
        <v>3195</v>
      </c>
      <c r="B2280">
        <v>330</v>
      </c>
      <c r="C2280">
        <v>16</v>
      </c>
      <c r="D2280">
        <v>1077262</v>
      </c>
      <c r="E2280" t="s">
        <v>1750</v>
      </c>
      <c r="F2280" t="s">
        <v>2424</v>
      </c>
      <c r="G2280" s="5">
        <v>330</v>
      </c>
      <c r="H2280" s="5" t="s">
        <v>7</v>
      </c>
      <c r="I2280" s="5">
        <v>27552503</v>
      </c>
      <c r="J2280" s="5">
        <v>1</v>
      </c>
      <c r="K2280" s="5" t="s">
        <v>1759</v>
      </c>
      <c r="L2280" s="1">
        <v>42500</v>
      </c>
      <c r="M2280">
        <v>1</v>
      </c>
      <c r="N2280">
        <v>43767117</v>
      </c>
      <c r="O2280" t="s">
        <v>1757</v>
      </c>
      <c r="P2280" t="s">
        <v>321</v>
      </c>
      <c r="Q2280" t="s">
        <v>10</v>
      </c>
      <c r="R2280" t="s">
        <v>11</v>
      </c>
      <c r="S2280" s="1">
        <v>42409</v>
      </c>
      <c r="T2280" t="s">
        <v>3569</v>
      </c>
      <c r="U2280" s="5" t="s">
        <v>11</v>
      </c>
      <c r="V2280">
        <v>120</v>
      </c>
      <c r="W2280">
        <v>3</v>
      </c>
    </row>
    <row r="2281" spans="1:23" hidden="1" x14ac:dyDescent="0.25">
      <c r="A2281" t="s">
        <v>3196</v>
      </c>
      <c r="B2281">
        <v>330</v>
      </c>
      <c r="C2281">
        <v>16</v>
      </c>
      <c r="D2281">
        <v>1077225</v>
      </c>
      <c r="E2281" t="s">
        <v>1750</v>
      </c>
      <c r="F2281" t="s">
        <v>2424</v>
      </c>
      <c r="G2281" s="5">
        <v>330</v>
      </c>
      <c r="H2281" s="5" t="s">
        <v>7</v>
      </c>
      <c r="I2281" s="5">
        <v>27662672</v>
      </c>
      <c r="J2281" s="5">
        <v>0</v>
      </c>
      <c r="K2281" s="5" t="s">
        <v>1760</v>
      </c>
      <c r="L2281" s="1">
        <v>42497</v>
      </c>
      <c r="M2281">
        <v>1</v>
      </c>
      <c r="N2281">
        <v>43767117</v>
      </c>
      <c r="O2281" t="s">
        <v>1761</v>
      </c>
      <c r="P2281" t="s">
        <v>106</v>
      </c>
      <c r="Q2281" t="s">
        <v>1762</v>
      </c>
      <c r="R2281" t="s">
        <v>1763</v>
      </c>
      <c r="S2281" s="1">
        <v>42467</v>
      </c>
      <c r="T2281" t="s">
        <v>3571</v>
      </c>
      <c r="U2281" s="5" t="s">
        <v>11</v>
      </c>
      <c r="V2281">
        <v>120</v>
      </c>
      <c r="W2281">
        <v>1</v>
      </c>
    </row>
    <row r="2282" spans="1:23" hidden="1" x14ac:dyDescent="0.25">
      <c r="A2282" t="s">
        <v>3197</v>
      </c>
      <c r="B2282">
        <v>330</v>
      </c>
      <c r="C2282">
        <v>16</v>
      </c>
      <c r="D2282">
        <v>1022761</v>
      </c>
      <c r="E2282" t="s">
        <v>1750</v>
      </c>
      <c r="F2282" t="s">
        <v>2424</v>
      </c>
      <c r="G2282" s="5">
        <v>330</v>
      </c>
      <c r="H2282" s="5" t="s">
        <v>7</v>
      </c>
      <c r="I2282" s="5">
        <v>27605002</v>
      </c>
      <c r="J2282" s="5">
        <v>1</v>
      </c>
      <c r="K2282" s="5" t="s">
        <v>1764</v>
      </c>
      <c r="L2282" s="1">
        <v>42479</v>
      </c>
      <c r="M2282">
        <v>1</v>
      </c>
      <c r="N2282">
        <v>43767117</v>
      </c>
      <c r="O2282" t="s">
        <v>1765</v>
      </c>
      <c r="P2282" t="s">
        <v>1755</v>
      </c>
      <c r="Q2282" t="s">
        <v>841</v>
      </c>
      <c r="R2282" t="s">
        <v>11</v>
      </c>
      <c r="S2282" s="1">
        <v>42454</v>
      </c>
      <c r="T2282" t="s">
        <v>3570</v>
      </c>
      <c r="U2282" s="5" t="s">
        <v>11</v>
      </c>
      <c r="V2282">
        <v>120</v>
      </c>
      <c r="W2282">
        <v>4</v>
      </c>
    </row>
    <row r="2283" spans="1:23" hidden="1" x14ac:dyDescent="0.25">
      <c r="A2283" t="s">
        <v>3197</v>
      </c>
      <c r="B2283">
        <v>330</v>
      </c>
      <c r="C2283">
        <v>16</v>
      </c>
      <c r="D2283">
        <v>1022929</v>
      </c>
      <c r="E2283" t="s">
        <v>1750</v>
      </c>
      <c r="F2283" t="s">
        <v>2424</v>
      </c>
      <c r="G2283" s="5">
        <v>330</v>
      </c>
      <c r="H2283" s="5" t="s">
        <v>7</v>
      </c>
      <c r="I2283" s="5">
        <v>27605002</v>
      </c>
      <c r="J2283" s="5">
        <v>1</v>
      </c>
      <c r="K2283" s="5" t="s">
        <v>1766</v>
      </c>
      <c r="L2283" s="1">
        <v>42472</v>
      </c>
      <c r="M2283">
        <v>1</v>
      </c>
      <c r="N2283">
        <v>43767117</v>
      </c>
      <c r="O2283" t="s">
        <v>1765</v>
      </c>
      <c r="P2283" t="s">
        <v>1755</v>
      </c>
      <c r="Q2283" t="s">
        <v>841</v>
      </c>
      <c r="R2283" t="s">
        <v>11</v>
      </c>
      <c r="S2283" s="1">
        <v>42454</v>
      </c>
      <c r="T2283" t="s">
        <v>3570</v>
      </c>
      <c r="U2283" s="5" t="s">
        <v>11</v>
      </c>
      <c r="V2283">
        <v>120</v>
      </c>
      <c r="W2283">
        <v>3</v>
      </c>
    </row>
    <row r="2284" spans="1:23" hidden="1" x14ac:dyDescent="0.25">
      <c r="A2284" t="s">
        <v>3197</v>
      </c>
      <c r="B2284">
        <v>330</v>
      </c>
      <c r="C2284">
        <v>16</v>
      </c>
      <c r="D2284">
        <v>1077069</v>
      </c>
      <c r="E2284" t="s">
        <v>1750</v>
      </c>
      <c r="F2284" t="s">
        <v>2424</v>
      </c>
      <c r="G2284" s="5">
        <v>330</v>
      </c>
      <c r="H2284" s="5" t="s">
        <v>7</v>
      </c>
      <c r="I2284" s="5">
        <v>27605002</v>
      </c>
      <c r="J2284" s="5">
        <v>1</v>
      </c>
      <c r="K2284" s="5" t="s">
        <v>1764</v>
      </c>
      <c r="L2284" s="1">
        <v>42487</v>
      </c>
      <c r="M2284">
        <v>1</v>
      </c>
      <c r="N2284">
        <v>43767117</v>
      </c>
      <c r="O2284" t="s">
        <v>1765</v>
      </c>
      <c r="P2284" t="s">
        <v>1755</v>
      </c>
      <c r="Q2284" t="s">
        <v>841</v>
      </c>
      <c r="R2284" t="s">
        <v>11</v>
      </c>
      <c r="S2284" s="1">
        <v>42454</v>
      </c>
      <c r="T2284" t="s">
        <v>3570</v>
      </c>
      <c r="U2284" s="5" t="s">
        <v>11</v>
      </c>
      <c r="V2284">
        <v>120</v>
      </c>
      <c r="W2284">
        <v>1</v>
      </c>
    </row>
    <row r="2285" spans="1:23" hidden="1" x14ac:dyDescent="0.25">
      <c r="A2285" t="s">
        <v>3197</v>
      </c>
      <c r="B2285">
        <v>330</v>
      </c>
      <c r="C2285">
        <v>16</v>
      </c>
      <c r="D2285">
        <v>971166</v>
      </c>
      <c r="E2285" t="s">
        <v>1750</v>
      </c>
      <c r="F2285" t="s">
        <v>2424</v>
      </c>
      <c r="G2285" s="5">
        <v>330</v>
      </c>
      <c r="H2285" s="5" t="s">
        <v>7</v>
      </c>
      <c r="I2285" s="5">
        <v>27605002</v>
      </c>
      <c r="J2285" s="5">
        <v>1</v>
      </c>
      <c r="K2285" s="5" t="s">
        <v>1767</v>
      </c>
      <c r="L2285" s="1">
        <v>42457</v>
      </c>
      <c r="M2285">
        <v>1</v>
      </c>
      <c r="N2285">
        <v>43767117</v>
      </c>
      <c r="O2285" t="s">
        <v>1765</v>
      </c>
      <c r="P2285" t="s">
        <v>1755</v>
      </c>
      <c r="Q2285" t="s">
        <v>841</v>
      </c>
      <c r="R2285" t="s">
        <v>11</v>
      </c>
      <c r="S2285" s="1">
        <v>42454</v>
      </c>
      <c r="T2285" t="s">
        <v>3570</v>
      </c>
      <c r="U2285" s="5" t="s">
        <v>11</v>
      </c>
      <c r="V2285">
        <v>120</v>
      </c>
      <c r="W2285">
        <v>2</v>
      </c>
    </row>
    <row r="2286" spans="1:23" hidden="1" x14ac:dyDescent="0.25">
      <c r="A2286" t="s">
        <v>3197</v>
      </c>
      <c r="B2286">
        <v>330</v>
      </c>
      <c r="C2286">
        <v>16</v>
      </c>
      <c r="D2286">
        <v>1077407</v>
      </c>
      <c r="E2286" t="s">
        <v>1750</v>
      </c>
      <c r="F2286" t="s">
        <v>2424</v>
      </c>
      <c r="G2286" s="5">
        <v>330</v>
      </c>
      <c r="H2286" s="5" t="s">
        <v>7</v>
      </c>
      <c r="I2286" s="5">
        <v>27605002</v>
      </c>
      <c r="J2286" s="5">
        <v>1</v>
      </c>
      <c r="K2286" s="5" t="s">
        <v>1764</v>
      </c>
      <c r="L2286" s="1">
        <v>42515</v>
      </c>
      <c r="M2286">
        <v>1</v>
      </c>
      <c r="N2286">
        <v>43767117</v>
      </c>
      <c r="O2286" t="s">
        <v>1765</v>
      </c>
      <c r="P2286" t="s">
        <v>1755</v>
      </c>
      <c r="Q2286" t="s">
        <v>841</v>
      </c>
      <c r="R2286" t="s">
        <v>11</v>
      </c>
      <c r="S2286" s="1">
        <v>42454</v>
      </c>
      <c r="T2286" t="s">
        <v>3570</v>
      </c>
      <c r="U2286" s="5" t="s">
        <v>11</v>
      </c>
      <c r="V2286">
        <v>120</v>
      </c>
      <c r="W2286">
        <v>2</v>
      </c>
    </row>
    <row r="2287" spans="1:23" hidden="1" x14ac:dyDescent="0.25">
      <c r="A2287" t="s">
        <v>3197</v>
      </c>
      <c r="B2287">
        <v>330</v>
      </c>
      <c r="C2287">
        <v>16</v>
      </c>
      <c r="D2287">
        <v>1022801</v>
      </c>
      <c r="E2287" t="s">
        <v>1750</v>
      </c>
      <c r="F2287" t="s">
        <v>2424</v>
      </c>
      <c r="G2287" s="5">
        <v>330</v>
      </c>
      <c r="H2287" s="5" t="s">
        <v>7</v>
      </c>
      <c r="I2287" s="5">
        <v>27605002</v>
      </c>
      <c r="J2287" s="5">
        <v>1</v>
      </c>
      <c r="K2287" s="5" t="s">
        <v>1768</v>
      </c>
      <c r="L2287" s="1">
        <v>42461</v>
      </c>
      <c r="M2287">
        <v>1</v>
      </c>
      <c r="N2287">
        <v>43767117</v>
      </c>
      <c r="O2287" t="s">
        <v>1765</v>
      </c>
      <c r="P2287" t="s">
        <v>1755</v>
      </c>
      <c r="Q2287" t="s">
        <v>841</v>
      </c>
      <c r="R2287" t="s">
        <v>11</v>
      </c>
      <c r="S2287" s="1">
        <v>42454</v>
      </c>
      <c r="T2287" t="s">
        <v>3570</v>
      </c>
      <c r="U2287" s="5" t="s">
        <v>11</v>
      </c>
      <c r="V2287">
        <v>120</v>
      </c>
      <c r="W2287">
        <v>2</v>
      </c>
    </row>
    <row r="2288" spans="1:23" hidden="1" x14ac:dyDescent="0.25">
      <c r="A2288" t="s">
        <v>3198</v>
      </c>
      <c r="B2288">
        <v>330</v>
      </c>
      <c r="C2288">
        <v>16</v>
      </c>
      <c r="D2288">
        <v>1022746</v>
      </c>
      <c r="E2288" t="s">
        <v>1750</v>
      </c>
      <c r="F2288" t="s">
        <v>2424</v>
      </c>
      <c r="G2288" s="5">
        <v>330</v>
      </c>
      <c r="H2288" s="5" t="s">
        <v>7</v>
      </c>
      <c r="I2288" s="5">
        <v>27530758</v>
      </c>
      <c r="J2288" s="5">
        <v>0</v>
      </c>
      <c r="K2288" s="5" t="s">
        <v>1769</v>
      </c>
      <c r="L2288" s="1">
        <v>42478</v>
      </c>
      <c r="M2288">
        <v>1</v>
      </c>
      <c r="N2288">
        <v>43767117</v>
      </c>
      <c r="O2288" t="s">
        <v>450</v>
      </c>
      <c r="P2288" t="s">
        <v>1770</v>
      </c>
      <c r="Q2288" t="s">
        <v>1771</v>
      </c>
      <c r="R2288" t="s">
        <v>1772</v>
      </c>
      <c r="S2288" s="1">
        <v>42386</v>
      </c>
      <c r="T2288" t="s">
        <v>3568</v>
      </c>
      <c r="U2288" s="5" t="s">
        <v>11</v>
      </c>
      <c r="V2288">
        <v>120</v>
      </c>
      <c r="W2288">
        <v>3</v>
      </c>
    </row>
    <row r="2289" spans="1:23" hidden="1" x14ac:dyDescent="0.25">
      <c r="A2289" t="s">
        <v>3198</v>
      </c>
      <c r="B2289">
        <v>330</v>
      </c>
      <c r="C2289">
        <v>15</v>
      </c>
      <c r="D2289">
        <v>873947</v>
      </c>
      <c r="E2289" t="s">
        <v>1750</v>
      </c>
      <c r="F2289" t="s">
        <v>2424</v>
      </c>
      <c r="G2289" s="5">
        <v>330</v>
      </c>
      <c r="H2289" s="5" t="s">
        <v>7</v>
      </c>
      <c r="I2289" s="5">
        <v>27530758</v>
      </c>
      <c r="J2289" s="5">
        <v>0</v>
      </c>
      <c r="K2289" s="5" t="s">
        <v>1769</v>
      </c>
      <c r="L2289" s="1">
        <v>42401</v>
      </c>
      <c r="M2289">
        <v>1</v>
      </c>
      <c r="N2289">
        <v>43767117</v>
      </c>
      <c r="O2289" t="s">
        <v>450</v>
      </c>
      <c r="P2289" t="s">
        <v>1770</v>
      </c>
      <c r="Q2289" t="s">
        <v>1771</v>
      </c>
      <c r="R2289" t="s">
        <v>1772</v>
      </c>
      <c r="S2289" s="1">
        <v>42386</v>
      </c>
      <c r="T2289" t="s">
        <v>3568</v>
      </c>
      <c r="U2289" s="5" t="s">
        <v>11</v>
      </c>
      <c r="V2289">
        <v>120</v>
      </c>
      <c r="W2289">
        <v>3</v>
      </c>
    </row>
    <row r="2290" spans="1:23" hidden="1" x14ac:dyDescent="0.25">
      <c r="A2290" t="s">
        <v>3198</v>
      </c>
      <c r="B2290">
        <v>330</v>
      </c>
      <c r="C2290">
        <v>15</v>
      </c>
      <c r="D2290">
        <v>1085517</v>
      </c>
      <c r="E2290" t="s">
        <v>1750</v>
      </c>
      <c r="F2290" t="s">
        <v>2424</v>
      </c>
      <c r="G2290" s="5">
        <v>330</v>
      </c>
      <c r="H2290" s="5" t="s">
        <v>7</v>
      </c>
      <c r="I2290" s="5">
        <v>27530758</v>
      </c>
      <c r="J2290" s="5">
        <v>0</v>
      </c>
      <c r="K2290" s="5" t="s">
        <v>1773</v>
      </c>
      <c r="L2290" s="1">
        <v>42394</v>
      </c>
      <c r="M2290">
        <v>1</v>
      </c>
      <c r="N2290">
        <v>43767117</v>
      </c>
      <c r="O2290" t="s">
        <v>450</v>
      </c>
      <c r="P2290" t="s">
        <v>1770</v>
      </c>
      <c r="Q2290" t="s">
        <v>1771</v>
      </c>
      <c r="R2290" t="s">
        <v>1772</v>
      </c>
      <c r="S2290" s="1">
        <v>42386</v>
      </c>
      <c r="T2290" t="s">
        <v>3568</v>
      </c>
      <c r="U2290" s="5" t="s">
        <v>11</v>
      </c>
      <c r="V2290">
        <v>120</v>
      </c>
      <c r="W2290">
        <v>2</v>
      </c>
    </row>
    <row r="2291" spans="1:23" hidden="1" x14ac:dyDescent="0.25">
      <c r="A2291" t="s">
        <v>3198</v>
      </c>
      <c r="B2291">
        <v>330</v>
      </c>
      <c r="C2291">
        <v>16</v>
      </c>
      <c r="D2291">
        <v>960611</v>
      </c>
      <c r="E2291" t="s">
        <v>1750</v>
      </c>
      <c r="F2291" t="s">
        <v>2424</v>
      </c>
      <c r="G2291" s="5">
        <v>330</v>
      </c>
      <c r="H2291" s="5" t="s">
        <v>7</v>
      </c>
      <c r="I2291" s="5">
        <v>27530758</v>
      </c>
      <c r="J2291" s="5">
        <v>0</v>
      </c>
      <c r="K2291" s="5" t="s">
        <v>1773</v>
      </c>
      <c r="L2291" s="1">
        <v>42417</v>
      </c>
      <c r="M2291">
        <v>1</v>
      </c>
      <c r="N2291">
        <v>43767117</v>
      </c>
      <c r="O2291" t="s">
        <v>450</v>
      </c>
      <c r="P2291" t="s">
        <v>1770</v>
      </c>
      <c r="Q2291" t="s">
        <v>1771</v>
      </c>
      <c r="R2291" t="s">
        <v>1772</v>
      </c>
      <c r="S2291" s="1">
        <v>42386</v>
      </c>
      <c r="T2291" t="s">
        <v>3568</v>
      </c>
      <c r="U2291" s="5" t="s">
        <v>11</v>
      </c>
      <c r="V2291">
        <v>120</v>
      </c>
      <c r="W2291">
        <v>1</v>
      </c>
    </row>
    <row r="2292" spans="1:23" hidden="1" x14ac:dyDescent="0.25">
      <c r="A2292" t="s">
        <v>3198</v>
      </c>
      <c r="B2292">
        <v>330</v>
      </c>
      <c r="C2292">
        <v>15</v>
      </c>
      <c r="D2292">
        <v>1085518</v>
      </c>
      <c r="E2292" t="s">
        <v>1750</v>
      </c>
      <c r="F2292" t="s">
        <v>2424</v>
      </c>
      <c r="G2292" s="5">
        <v>330</v>
      </c>
      <c r="H2292" s="5" t="s">
        <v>7</v>
      </c>
      <c r="I2292" s="5">
        <v>27530758</v>
      </c>
      <c r="J2292" s="5">
        <v>0</v>
      </c>
      <c r="K2292" s="5">
        <v>173</v>
      </c>
      <c r="L2292" s="1">
        <v>42386</v>
      </c>
      <c r="M2292">
        <v>1</v>
      </c>
      <c r="N2292">
        <v>43767117</v>
      </c>
      <c r="O2292" t="s">
        <v>450</v>
      </c>
      <c r="P2292" t="s">
        <v>1770</v>
      </c>
      <c r="Q2292" t="s">
        <v>1771</v>
      </c>
      <c r="R2292" t="s">
        <v>1772</v>
      </c>
      <c r="S2292" s="1">
        <v>42386</v>
      </c>
      <c r="T2292" t="s">
        <v>3568</v>
      </c>
      <c r="U2292" s="5" t="s">
        <v>11</v>
      </c>
      <c r="V2292">
        <v>120</v>
      </c>
      <c r="W2292">
        <v>1</v>
      </c>
    </row>
    <row r="2293" spans="1:23" hidden="1" x14ac:dyDescent="0.25">
      <c r="A2293" t="s">
        <v>3198</v>
      </c>
      <c r="B2293">
        <v>330</v>
      </c>
      <c r="C2293">
        <v>15</v>
      </c>
      <c r="D2293">
        <v>1112653</v>
      </c>
      <c r="E2293" t="s">
        <v>1750</v>
      </c>
      <c r="F2293" t="s">
        <v>2424</v>
      </c>
      <c r="G2293" s="5">
        <v>330</v>
      </c>
      <c r="H2293" s="5" t="s">
        <v>7</v>
      </c>
      <c r="I2293" s="5">
        <v>27530758</v>
      </c>
      <c r="J2293" s="5">
        <v>0</v>
      </c>
      <c r="K2293" s="5" t="s">
        <v>1773</v>
      </c>
      <c r="L2293" s="1">
        <v>42408</v>
      </c>
      <c r="M2293">
        <v>1</v>
      </c>
      <c r="N2293">
        <v>43767117</v>
      </c>
      <c r="O2293" t="s">
        <v>450</v>
      </c>
      <c r="P2293" t="s">
        <v>1770</v>
      </c>
      <c r="Q2293" t="s">
        <v>1771</v>
      </c>
      <c r="R2293" t="s">
        <v>1772</v>
      </c>
      <c r="S2293" s="1">
        <v>42386</v>
      </c>
      <c r="T2293" t="s">
        <v>3568</v>
      </c>
      <c r="U2293" s="5" t="s">
        <v>11</v>
      </c>
      <c r="V2293">
        <v>120</v>
      </c>
      <c r="W2293">
        <v>4</v>
      </c>
    </row>
    <row r="2294" spans="1:23" hidden="1" x14ac:dyDescent="0.25">
      <c r="A2294" t="s">
        <v>3198</v>
      </c>
      <c r="B2294">
        <v>330</v>
      </c>
      <c r="C2294">
        <v>16</v>
      </c>
      <c r="D2294">
        <v>1088281</v>
      </c>
      <c r="E2294" t="s">
        <v>1750</v>
      </c>
      <c r="F2294" t="s">
        <v>2424</v>
      </c>
      <c r="G2294" s="5">
        <v>330</v>
      </c>
      <c r="H2294" s="5" t="s">
        <v>7</v>
      </c>
      <c r="I2294" s="5">
        <v>27530758</v>
      </c>
      <c r="J2294" s="5">
        <v>0</v>
      </c>
      <c r="K2294" s="5" t="s">
        <v>1769</v>
      </c>
      <c r="L2294" s="1">
        <v>42507</v>
      </c>
      <c r="M2294">
        <v>1</v>
      </c>
      <c r="N2294">
        <v>43767117</v>
      </c>
      <c r="O2294" t="s">
        <v>450</v>
      </c>
      <c r="P2294" t="s">
        <v>1770</v>
      </c>
      <c r="Q2294" t="s">
        <v>1771</v>
      </c>
      <c r="R2294" t="s">
        <v>1772</v>
      </c>
      <c r="S2294" s="1">
        <v>42386</v>
      </c>
      <c r="T2294" t="s">
        <v>3568</v>
      </c>
      <c r="U2294" s="5" t="s">
        <v>11</v>
      </c>
      <c r="V2294">
        <v>120</v>
      </c>
      <c r="W2294">
        <v>4</v>
      </c>
    </row>
    <row r="2295" spans="1:23" hidden="1" x14ac:dyDescent="0.25">
      <c r="A2295" t="s">
        <v>3198</v>
      </c>
      <c r="B2295">
        <v>330</v>
      </c>
      <c r="C2295">
        <v>16</v>
      </c>
      <c r="D2295">
        <v>1069183</v>
      </c>
      <c r="E2295" t="s">
        <v>1750</v>
      </c>
      <c r="F2295" t="s">
        <v>2424</v>
      </c>
      <c r="G2295" s="5">
        <v>330</v>
      </c>
      <c r="H2295" s="5" t="s">
        <v>7</v>
      </c>
      <c r="I2295" s="5">
        <v>27530758</v>
      </c>
      <c r="J2295" s="5">
        <v>0</v>
      </c>
      <c r="K2295" s="5" t="s">
        <v>1773</v>
      </c>
      <c r="L2295" s="1">
        <v>42446</v>
      </c>
      <c r="M2295">
        <v>1</v>
      </c>
      <c r="N2295">
        <v>43767117</v>
      </c>
      <c r="O2295" t="s">
        <v>450</v>
      </c>
      <c r="P2295" t="s">
        <v>1770</v>
      </c>
      <c r="Q2295" t="s">
        <v>1771</v>
      </c>
      <c r="R2295" t="s">
        <v>1772</v>
      </c>
      <c r="S2295" s="1">
        <v>42386</v>
      </c>
      <c r="T2295" t="s">
        <v>3568</v>
      </c>
      <c r="U2295" s="5" t="s">
        <v>11</v>
      </c>
      <c r="V2295">
        <v>120</v>
      </c>
      <c r="W2295">
        <v>2</v>
      </c>
    </row>
    <row r="2296" spans="1:23" hidden="1" x14ac:dyDescent="0.25">
      <c r="A2296" t="s">
        <v>3199</v>
      </c>
      <c r="B2296">
        <v>330</v>
      </c>
      <c r="C2296">
        <v>16</v>
      </c>
      <c r="D2296">
        <v>1077341</v>
      </c>
      <c r="E2296" t="s">
        <v>1750</v>
      </c>
      <c r="F2296" t="s">
        <v>2424</v>
      </c>
      <c r="G2296" s="5">
        <v>330</v>
      </c>
      <c r="H2296" s="5">
        <v>2</v>
      </c>
      <c r="I2296" s="5">
        <v>79500449</v>
      </c>
      <c r="J2296" s="5">
        <v>0</v>
      </c>
      <c r="K2296" s="5" t="s">
        <v>1774</v>
      </c>
      <c r="L2296" s="1">
        <v>42515</v>
      </c>
      <c r="M2296">
        <v>1</v>
      </c>
      <c r="N2296">
        <v>43767117</v>
      </c>
      <c r="O2296" t="s">
        <v>823</v>
      </c>
      <c r="P2296" t="s">
        <v>203</v>
      </c>
      <c r="Q2296" t="s">
        <v>1775</v>
      </c>
      <c r="R2296" t="s">
        <v>1444</v>
      </c>
      <c r="S2296" s="1">
        <v>42389</v>
      </c>
      <c r="T2296" t="s">
        <v>3568</v>
      </c>
      <c r="U2296" s="5">
        <v>79500449</v>
      </c>
      <c r="V2296">
        <v>120</v>
      </c>
      <c r="W2296">
        <v>4</v>
      </c>
    </row>
    <row r="2297" spans="1:23" hidden="1" x14ac:dyDescent="0.25">
      <c r="A2297" t="s">
        <v>3199</v>
      </c>
      <c r="B2297">
        <v>330</v>
      </c>
      <c r="C2297">
        <v>15</v>
      </c>
      <c r="D2297">
        <v>873965</v>
      </c>
      <c r="E2297" t="s">
        <v>1750</v>
      </c>
      <c r="F2297" t="s">
        <v>2424</v>
      </c>
      <c r="G2297" s="5">
        <v>330</v>
      </c>
      <c r="H2297" s="5" t="s">
        <v>1776</v>
      </c>
      <c r="I2297" s="5">
        <v>514225</v>
      </c>
      <c r="J2297" s="5">
        <v>0</v>
      </c>
      <c r="K2297" s="5" t="s">
        <v>1777</v>
      </c>
      <c r="L2297" s="1">
        <v>42404</v>
      </c>
      <c r="M2297">
        <v>1</v>
      </c>
      <c r="N2297">
        <v>43767117</v>
      </c>
      <c r="O2297" t="s">
        <v>823</v>
      </c>
      <c r="P2297" t="s">
        <v>203</v>
      </c>
      <c r="Q2297" t="s">
        <v>10</v>
      </c>
      <c r="R2297" t="s">
        <v>11</v>
      </c>
      <c r="S2297" s="1">
        <v>42389</v>
      </c>
      <c r="T2297" t="s">
        <v>3568</v>
      </c>
      <c r="U2297" s="5" t="s">
        <v>11</v>
      </c>
      <c r="V2297">
        <v>120</v>
      </c>
      <c r="W2297">
        <v>3</v>
      </c>
    </row>
    <row r="2298" spans="1:23" hidden="1" x14ac:dyDescent="0.25">
      <c r="A2298" t="s">
        <v>3199</v>
      </c>
      <c r="B2298">
        <v>330</v>
      </c>
      <c r="C2298">
        <v>16</v>
      </c>
      <c r="D2298">
        <v>960687</v>
      </c>
      <c r="E2298" t="s">
        <v>1750</v>
      </c>
      <c r="F2298" t="s">
        <v>2424</v>
      </c>
      <c r="G2298" s="5">
        <v>330</v>
      </c>
      <c r="H2298" s="5" t="s">
        <v>1776</v>
      </c>
      <c r="I2298" s="5">
        <v>514225</v>
      </c>
      <c r="J2298" s="5">
        <v>0</v>
      </c>
      <c r="K2298" s="5" t="s">
        <v>1777</v>
      </c>
      <c r="L2298" s="1">
        <v>42420</v>
      </c>
      <c r="M2298">
        <v>1</v>
      </c>
      <c r="N2298">
        <v>43767117</v>
      </c>
      <c r="O2298" t="s">
        <v>823</v>
      </c>
      <c r="P2298" t="s">
        <v>203</v>
      </c>
      <c r="Q2298" t="s">
        <v>10</v>
      </c>
      <c r="R2298" t="s">
        <v>11</v>
      </c>
      <c r="S2298" s="1">
        <v>42389</v>
      </c>
      <c r="T2298" t="s">
        <v>3568</v>
      </c>
      <c r="U2298" s="5" t="s">
        <v>11</v>
      </c>
      <c r="V2298">
        <v>120</v>
      </c>
      <c r="W2298">
        <v>1</v>
      </c>
    </row>
    <row r="2299" spans="1:23" hidden="1" x14ac:dyDescent="0.25">
      <c r="A2299" t="s">
        <v>3199</v>
      </c>
      <c r="B2299">
        <v>330</v>
      </c>
      <c r="C2299">
        <v>16</v>
      </c>
      <c r="D2299">
        <v>1069245</v>
      </c>
      <c r="E2299" t="s">
        <v>1750</v>
      </c>
      <c r="F2299" t="s">
        <v>2424</v>
      </c>
      <c r="G2299" s="5">
        <v>330</v>
      </c>
      <c r="H2299" s="5" t="s">
        <v>1776</v>
      </c>
      <c r="I2299" s="5">
        <v>514225</v>
      </c>
      <c r="J2299" s="5">
        <v>0</v>
      </c>
      <c r="K2299" s="5" t="s">
        <v>1777</v>
      </c>
      <c r="L2299" s="1">
        <v>42450</v>
      </c>
      <c r="M2299">
        <v>1</v>
      </c>
      <c r="N2299">
        <v>43767117</v>
      </c>
      <c r="O2299" t="s">
        <v>823</v>
      </c>
      <c r="P2299" t="s">
        <v>203</v>
      </c>
      <c r="Q2299" t="s">
        <v>10</v>
      </c>
      <c r="R2299" t="s">
        <v>11</v>
      </c>
      <c r="S2299" s="1">
        <v>42389</v>
      </c>
      <c r="T2299" t="s">
        <v>3568</v>
      </c>
      <c r="U2299" s="5" t="s">
        <v>11</v>
      </c>
      <c r="V2299">
        <v>120</v>
      </c>
      <c r="W2299">
        <v>2</v>
      </c>
    </row>
    <row r="2300" spans="1:23" hidden="1" x14ac:dyDescent="0.25">
      <c r="A2300" t="s">
        <v>3199</v>
      </c>
      <c r="B2300">
        <v>330</v>
      </c>
      <c r="C2300">
        <v>15</v>
      </c>
      <c r="D2300">
        <v>1112553</v>
      </c>
      <c r="E2300" t="s">
        <v>1750</v>
      </c>
      <c r="F2300" t="s">
        <v>2424</v>
      </c>
      <c r="G2300" s="5">
        <v>330</v>
      </c>
      <c r="H2300" s="5" t="s">
        <v>1776</v>
      </c>
      <c r="I2300" s="5">
        <v>514225</v>
      </c>
      <c r="J2300" s="5">
        <v>0</v>
      </c>
      <c r="K2300" s="5" t="s">
        <v>1774</v>
      </c>
      <c r="L2300" s="1">
        <v>42411</v>
      </c>
      <c r="M2300">
        <v>1</v>
      </c>
      <c r="N2300">
        <v>43767117</v>
      </c>
      <c r="O2300" t="s">
        <v>823</v>
      </c>
      <c r="P2300" t="s">
        <v>203</v>
      </c>
      <c r="Q2300" t="s">
        <v>10</v>
      </c>
      <c r="R2300" t="s">
        <v>11</v>
      </c>
      <c r="S2300" s="1">
        <v>42389</v>
      </c>
      <c r="T2300" t="s">
        <v>3568</v>
      </c>
      <c r="U2300" s="5" t="s">
        <v>11</v>
      </c>
      <c r="V2300">
        <v>120</v>
      </c>
      <c r="W2300">
        <v>4</v>
      </c>
    </row>
    <row r="2301" spans="1:23" hidden="1" x14ac:dyDescent="0.25">
      <c r="A2301" t="s">
        <v>3199</v>
      </c>
      <c r="B2301">
        <v>330</v>
      </c>
      <c r="C2301">
        <v>15</v>
      </c>
      <c r="D2301">
        <v>1085947</v>
      </c>
      <c r="E2301" t="s">
        <v>1750</v>
      </c>
      <c r="F2301" t="s">
        <v>2424</v>
      </c>
      <c r="G2301" s="5">
        <v>330</v>
      </c>
      <c r="H2301" s="5" t="s">
        <v>1776</v>
      </c>
      <c r="I2301" s="5">
        <v>514225</v>
      </c>
      <c r="J2301" s="5">
        <v>0</v>
      </c>
      <c r="K2301" s="5" t="s">
        <v>1774</v>
      </c>
      <c r="L2301" s="1">
        <v>42392</v>
      </c>
      <c r="M2301">
        <v>1</v>
      </c>
      <c r="N2301">
        <v>43767117</v>
      </c>
      <c r="O2301" t="s">
        <v>823</v>
      </c>
      <c r="P2301" t="s">
        <v>203</v>
      </c>
      <c r="Q2301" t="s">
        <v>10</v>
      </c>
      <c r="R2301" t="s">
        <v>11</v>
      </c>
      <c r="S2301" s="1">
        <v>42389</v>
      </c>
      <c r="T2301" t="s">
        <v>3568</v>
      </c>
      <c r="U2301" s="5" t="s">
        <v>11</v>
      </c>
      <c r="V2301">
        <v>120</v>
      </c>
      <c r="W2301">
        <v>1</v>
      </c>
    </row>
    <row r="2302" spans="1:23" hidden="1" x14ac:dyDescent="0.25">
      <c r="A2302" t="s">
        <v>3199</v>
      </c>
      <c r="B2302">
        <v>330</v>
      </c>
      <c r="C2302">
        <v>15</v>
      </c>
      <c r="D2302">
        <v>1085950</v>
      </c>
      <c r="E2302" t="s">
        <v>1750</v>
      </c>
      <c r="F2302" t="s">
        <v>2424</v>
      </c>
      <c r="G2302" s="5">
        <v>330</v>
      </c>
      <c r="H2302" s="5" t="s">
        <v>1776</v>
      </c>
      <c r="I2302" s="5">
        <v>514225</v>
      </c>
      <c r="J2302" s="5">
        <v>0</v>
      </c>
      <c r="K2302" s="5" t="s">
        <v>1774</v>
      </c>
      <c r="L2302" s="1">
        <v>42396</v>
      </c>
      <c r="M2302">
        <v>1</v>
      </c>
      <c r="N2302">
        <v>43767117</v>
      </c>
      <c r="O2302" t="s">
        <v>823</v>
      </c>
      <c r="P2302" t="s">
        <v>203</v>
      </c>
      <c r="Q2302" t="s">
        <v>10</v>
      </c>
      <c r="R2302" t="s">
        <v>11</v>
      </c>
      <c r="S2302" s="1">
        <v>42389</v>
      </c>
      <c r="T2302" t="s">
        <v>3568</v>
      </c>
      <c r="U2302" s="5" t="s">
        <v>11</v>
      </c>
      <c r="V2302">
        <v>120</v>
      </c>
      <c r="W2302">
        <v>2</v>
      </c>
    </row>
    <row r="2303" spans="1:23" hidden="1" x14ac:dyDescent="0.25">
      <c r="A2303" t="s">
        <v>3200</v>
      </c>
      <c r="B2303">
        <v>330</v>
      </c>
      <c r="C2303">
        <v>16</v>
      </c>
      <c r="D2303">
        <v>1088261</v>
      </c>
      <c r="E2303" t="s">
        <v>1750</v>
      </c>
      <c r="F2303" t="s">
        <v>2424</v>
      </c>
      <c r="G2303" s="5">
        <v>330</v>
      </c>
      <c r="H2303" s="5" t="s">
        <v>7</v>
      </c>
      <c r="I2303" s="5">
        <v>27590456</v>
      </c>
      <c r="J2303" s="5">
        <v>0</v>
      </c>
      <c r="K2303" s="5" t="s">
        <v>1778</v>
      </c>
      <c r="L2303" s="1">
        <v>42506</v>
      </c>
      <c r="M2303">
        <v>1</v>
      </c>
      <c r="N2303">
        <v>43767117</v>
      </c>
      <c r="O2303" t="s">
        <v>823</v>
      </c>
      <c r="P2303" t="s">
        <v>94</v>
      </c>
      <c r="Q2303" t="s">
        <v>10</v>
      </c>
      <c r="R2303" t="s">
        <v>11</v>
      </c>
      <c r="S2303" s="1">
        <v>42444</v>
      </c>
      <c r="T2303" t="s">
        <v>3570</v>
      </c>
      <c r="U2303" s="5" t="s">
        <v>11</v>
      </c>
      <c r="V2303">
        <v>120</v>
      </c>
      <c r="W2303">
        <v>2</v>
      </c>
    </row>
    <row r="2304" spans="1:23" hidden="1" x14ac:dyDescent="0.25">
      <c r="A2304" t="s">
        <v>3201</v>
      </c>
      <c r="B2304">
        <v>330</v>
      </c>
      <c r="C2304">
        <v>16</v>
      </c>
      <c r="D2304">
        <v>1069252</v>
      </c>
      <c r="E2304" t="s">
        <v>1750</v>
      </c>
      <c r="F2304" t="s">
        <v>2424</v>
      </c>
      <c r="G2304" s="5">
        <v>330</v>
      </c>
      <c r="H2304" s="5" t="s">
        <v>7</v>
      </c>
      <c r="I2304" s="5">
        <v>27587943</v>
      </c>
      <c r="J2304" s="5">
        <v>0</v>
      </c>
      <c r="K2304" s="5" t="s">
        <v>1779</v>
      </c>
      <c r="L2304" s="1">
        <v>42444</v>
      </c>
      <c r="M2304">
        <v>1</v>
      </c>
      <c r="N2304">
        <v>43767117</v>
      </c>
      <c r="O2304" t="s">
        <v>46</v>
      </c>
      <c r="P2304" t="s">
        <v>163</v>
      </c>
      <c r="Q2304" t="s">
        <v>10</v>
      </c>
      <c r="R2304" t="s">
        <v>11</v>
      </c>
      <c r="S2304" s="1">
        <v>42442</v>
      </c>
      <c r="T2304" t="s">
        <v>3570</v>
      </c>
      <c r="U2304" s="5" t="s">
        <v>11</v>
      </c>
      <c r="V2304">
        <v>120</v>
      </c>
      <c r="W2304">
        <v>1</v>
      </c>
    </row>
    <row r="2305" spans="1:23" hidden="1" x14ac:dyDescent="0.25">
      <c r="A2305" t="s">
        <v>3201</v>
      </c>
      <c r="B2305">
        <v>330</v>
      </c>
      <c r="C2305">
        <v>16</v>
      </c>
      <c r="D2305">
        <v>1022950</v>
      </c>
      <c r="E2305" t="s">
        <v>1750</v>
      </c>
      <c r="F2305" t="s">
        <v>2424</v>
      </c>
      <c r="G2305" s="5">
        <v>330</v>
      </c>
      <c r="H2305" s="5" t="s">
        <v>7</v>
      </c>
      <c r="I2305" s="5">
        <v>27587943</v>
      </c>
      <c r="J2305" s="5">
        <v>0</v>
      </c>
      <c r="K2305" s="5" t="s">
        <v>1779</v>
      </c>
      <c r="L2305" s="1">
        <v>42473</v>
      </c>
      <c r="M2305">
        <v>1</v>
      </c>
      <c r="N2305">
        <v>43767117</v>
      </c>
      <c r="O2305" t="s">
        <v>46</v>
      </c>
      <c r="P2305" t="s">
        <v>163</v>
      </c>
      <c r="Q2305" t="s">
        <v>10</v>
      </c>
      <c r="R2305" t="s">
        <v>11</v>
      </c>
      <c r="S2305" s="1">
        <v>42442</v>
      </c>
      <c r="T2305" t="s">
        <v>3570</v>
      </c>
      <c r="U2305" s="5" t="s">
        <v>11</v>
      </c>
      <c r="V2305">
        <v>120</v>
      </c>
      <c r="W2305">
        <v>1</v>
      </c>
    </row>
    <row r="2306" spans="1:23" hidden="1" x14ac:dyDescent="0.25">
      <c r="A2306" t="s">
        <v>3201</v>
      </c>
      <c r="B2306">
        <v>330</v>
      </c>
      <c r="C2306">
        <v>16</v>
      </c>
      <c r="D2306">
        <v>1022853</v>
      </c>
      <c r="E2306" t="s">
        <v>1750</v>
      </c>
      <c r="F2306" t="s">
        <v>2424</v>
      </c>
      <c r="G2306" s="5">
        <v>330</v>
      </c>
      <c r="H2306" s="5" t="s">
        <v>7</v>
      </c>
      <c r="I2306" s="5">
        <v>27587943</v>
      </c>
      <c r="J2306" s="5">
        <v>0</v>
      </c>
      <c r="K2306" s="5" t="s">
        <v>1779</v>
      </c>
      <c r="L2306" s="1">
        <v>42464</v>
      </c>
      <c r="M2306">
        <v>1</v>
      </c>
      <c r="N2306">
        <v>43767117</v>
      </c>
      <c r="O2306" t="s">
        <v>46</v>
      </c>
      <c r="P2306" t="s">
        <v>163</v>
      </c>
      <c r="Q2306" t="s">
        <v>10</v>
      </c>
      <c r="R2306" t="s">
        <v>11</v>
      </c>
      <c r="S2306" s="1">
        <v>42442</v>
      </c>
      <c r="T2306" t="s">
        <v>3570</v>
      </c>
      <c r="U2306" s="5" t="s">
        <v>11</v>
      </c>
      <c r="V2306">
        <v>120</v>
      </c>
      <c r="W2306">
        <v>4</v>
      </c>
    </row>
    <row r="2307" spans="1:23" hidden="1" x14ac:dyDescent="0.25">
      <c r="A2307" t="s">
        <v>3201</v>
      </c>
      <c r="B2307">
        <v>330</v>
      </c>
      <c r="C2307">
        <v>16</v>
      </c>
      <c r="D2307">
        <v>971102</v>
      </c>
      <c r="E2307" t="s">
        <v>1750</v>
      </c>
      <c r="F2307" t="s">
        <v>2424</v>
      </c>
      <c r="G2307" s="5">
        <v>330</v>
      </c>
      <c r="H2307" s="5" t="s">
        <v>7</v>
      </c>
      <c r="I2307" s="5">
        <v>27587943</v>
      </c>
      <c r="J2307" s="5">
        <v>0</v>
      </c>
      <c r="K2307" s="5" t="s">
        <v>1780</v>
      </c>
      <c r="L2307" s="1">
        <v>42458</v>
      </c>
      <c r="M2307">
        <v>1</v>
      </c>
      <c r="N2307">
        <v>43767117</v>
      </c>
      <c r="O2307" t="s">
        <v>46</v>
      </c>
      <c r="P2307" t="s">
        <v>163</v>
      </c>
      <c r="Q2307" t="s">
        <v>10</v>
      </c>
      <c r="R2307" t="s">
        <v>11</v>
      </c>
      <c r="S2307" s="1">
        <v>42442</v>
      </c>
      <c r="T2307" t="s">
        <v>3570</v>
      </c>
      <c r="U2307" s="5" t="s">
        <v>11</v>
      </c>
      <c r="V2307">
        <v>120</v>
      </c>
      <c r="W2307">
        <v>3</v>
      </c>
    </row>
    <row r="2308" spans="1:23" hidden="1" x14ac:dyDescent="0.25">
      <c r="A2308" t="s">
        <v>3172</v>
      </c>
      <c r="B2308">
        <v>330</v>
      </c>
      <c r="C2308">
        <v>16</v>
      </c>
      <c r="D2308">
        <v>1077039</v>
      </c>
      <c r="E2308" t="s">
        <v>1750</v>
      </c>
      <c r="F2308" t="s">
        <v>2424</v>
      </c>
      <c r="G2308" s="5">
        <v>330</v>
      </c>
      <c r="H2308" s="5" t="s">
        <v>7</v>
      </c>
      <c r="I2308" s="5">
        <v>27569286</v>
      </c>
      <c r="J2308" s="5">
        <v>0</v>
      </c>
      <c r="K2308" s="5">
        <v>708</v>
      </c>
      <c r="L2308" s="1">
        <v>42485</v>
      </c>
      <c r="M2308">
        <v>1</v>
      </c>
      <c r="N2308">
        <v>43767117</v>
      </c>
      <c r="O2308" t="s">
        <v>100</v>
      </c>
      <c r="P2308" t="s">
        <v>257</v>
      </c>
      <c r="Q2308" t="s">
        <v>10</v>
      </c>
      <c r="R2308" t="s">
        <v>11</v>
      </c>
      <c r="S2308" s="1">
        <v>42424</v>
      </c>
      <c r="T2308" t="s">
        <v>3569</v>
      </c>
      <c r="U2308" s="5" t="s">
        <v>11</v>
      </c>
      <c r="V2308">
        <v>120</v>
      </c>
      <c r="W2308">
        <v>2</v>
      </c>
    </row>
    <row r="2309" spans="1:23" hidden="1" x14ac:dyDescent="0.25">
      <c r="A2309" t="s">
        <v>3172</v>
      </c>
      <c r="B2309">
        <v>330</v>
      </c>
      <c r="C2309">
        <v>16</v>
      </c>
      <c r="D2309">
        <v>1022939</v>
      </c>
      <c r="E2309" t="s">
        <v>1750</v>
      </c>
      <c r="F2309" t="s">
        <v>2424</v>
      </c>
      <c r="G2309" s="5">
        <v>330</v>
      </c>
      <c r="H2309" s="5" t="s">
        <v>7</v>
      </c>
      <c r="I2309" s="5">
        <v>27569286</v>
      </c>
      <c r="J2309" s="5">
        <v>0</v>
      </c>
      <c r="K2309" s="5" t="s">
        <v>1781</v>
      </c>
      <c r="L2309" s="1">
        <v>42453</v>
      </c>
      <c r="M2309">
        <v>1</v>
      </c>
      <c r="N2309">
        <v>43767117</v>
      </c>
      <c r="O2309" t="s">
        <v>100</v>
      </c>
      <c r="P2309" t="s">
        <v>257</v>
      </c>
      <c r="Q2309" t="s">
        <v>10</v>
      </c>
      <c r="R2309" t="s">
        <v>11</v>
      </c>
      <c r="S2309" s="1">
        <v>42424</v>
      </c>
      <c r="T2309" t="s">
        <v>3569</v>
      </c>
      <c r="U2309" s="5" t="s">
        <v>11</v>
      </c>
      <c r="V2309">
        <v>120</v>
      </c>
      <c r="W2309">
        <v>1</v>
      </c>
    </row>
    <row r="2310" spans="1:23" hidden="1" x14ac:dyDescent="0.25">
      <c r="A2310" t="s">
        <v>3172</v>
      </c>
      <c r="B2310">
        <v>330</v>
      </c>
      <c r="C2310">
        <v>16</v>
      </c>
      <c r="D2310">
        <v>1077343</v>
      </c>
      <c r="E2310" t="s">
        <v>1750</v>
      </c>
      <c r="F2310" t="s">
        <v>2424</v>
      </c>
      <c r="G2310" s="5">
        <v>330</v>
      </c>
      <c r="H2310" s="5" t="s">
        <v>7</v>
      </c>
      <c r="I2310" s="5">
        <v>27569286</v>
      </c>
      <c r="J2310" s="5">
        <v>0</v>
      </c>
      <c r="K2310" s="5">
        <v>708</v>
      </c>
      <c r="L2310" s="1">
        <v>42514</v>
      </c>
      <c r="M2310">
        <v>1</v>
      </c>
      <c r="N2310">
        <v>43767117</v>
      </c>
      <c r="O2310" t="s">
        <v>100</v>
      </c>
      <c r="P2310" t="s">
        <v>257</v>
      </c>
      <c r="Q2310" t="s">
        <v>10</v>
      </c>
      <c r="R2310" t="s">
        <v>11</v>
      </c>
      <c r="S2310" s="1">
        <v>42424</v>
      </c>
      <c r="T2310" t="s">
        <v>3569</v>
      </c>
      <c r="U2310" s="5" t="s">
        <v>11</v>
      </c>
      <c r="V2310">
        <v>120</v>
      </c>
      <c r="W2310">
        <v>3</v>
      </c>
    </row>
    <row r="2311" spans="1:23" hidden="1" x14ac:dyDescent="0.25">
      <c r="A2311" t="s">
        <v>3202</v>
      </c>
      <c r="B2311">
        <v>330</v>
      </c>
      <c r="C2311">
        <v>16</v>
      </c>
      <c r="D2311">
        <v>1077264</v>
      </c>
      <c r="E2311" t="s">
        <v>1750</v>
      </c>
      <c r="F2311" t="s">
        <v>2424</v>
      </c>
      <c r="G2311" s="5">
        <v>330</v>
      </c>
      <c r="H2311" s="5" t="s">
        <v>7</v>
      </c>
      <c r="I2311" s="5">
        <v>27618562</v>
      </c>
      <c r="J2311" s="5">
        <v>1</v>
      </c>
      <c r="K2311" s="5" t="s">
        <v>1782</v>
      </c>
      <c r="L2311" s="1">
        <v>42500</v>
      </c>
      <c r="M2311">
        <v>1</v>
      </c>
      <c r="N2311">
        <v>43767117</v>
      </c>
      <c r="O2311" t="s">
        <v>239</v>
      </c>
      <c r="P2311" t="s">
        <v>192</v>
      </c>
      <c r="Q2311" t="s">
        <v>10</v>
      </c>
      <c r="R2311" t="s">
        <v>11</v>
      </c>
      <c r="S2311" s="1">
        <v>42470</v>
      </c>
      <c r="T2311" t="s">
        <v>3571</v>
      </c>
      <c r="U2311" s="5" t="s">
        <v>11</v>
      </c>
      <c r="V2311">
        <v>120</v>
      </c>
      <c r="W2311">
        <v>1</v>
      </c>
    </row>
    <row r="2312" spans="1:23" hidden="1" x14ac:dyDescent="0.25">
      <c r="A2312" t="s">
        <v>3202</v>
      </c>
      <c r="B2312">
        <v>330</v>
      </c>
      <c r="C2312">
        <v>16</v>
      </c>
      <c r="D2312">
        <v>1077138</v>
      </c>
      <c r="E2312" t="s">
        <v>1750</v>
      </c>
      <c r="F2312" t="s">
        <v>2424</v>
      </c>
      <c r="G2312" s="5">
        <v>330</v>
      </c>
      <c r="H2312" s="5" t="s">
        <v>7</v>
      </c>
      <c r="I2312" s="5">
        <v>27618562</v>
      </c>
      <c r="J2312" s="5">
        <v>1</v>
      </c>
      <c r="K2312" s="5" t="s">
        <v>1782</v>
      </c>
      <c r="L2312" s="1">
        <v>42492</v>
      </c>
      <c r="M2312">
        <v>1</v>
      </c>
      <c r="N2312">
        <v>43767117</v>
      </c>
      <c r="O2312" t="s">
        <v>239</v>
      </c>
      <c r="P2312" t="s">
        <v>192</v>
      </c>
      <c r="Q2312" t="s">
        <v>10</v>
      </c>
      <c r="R2312" t="s">
        <v>11</v>
      </c>
      <c r="S2312" s="1">
        <v>42470</v>
      </c>
      <c r="T2312" t="s">
        <v>3571</v>
      </c>
      <c r="U2312" s="5" t="s">
        <v>11</v>
      </c>
      <c r="V2312">
        <v>120</v>
      </c>
      <c r="W2312">
        <v>4</v>
      </c>
    </row>
    <row r="2313" spans="1:23" hidden="1" x14ac:dyDescent="0.25">
      <c r="A2313" t="s">
        <v>3202</v>
      </c>
      <c r="B2313">
        <v>330</v>
      </c>
      <c r="C2313">
        <v>16</v>
      </c>
      <c r="D2313">
        <v>1077061</v>
      </c>
      <c r="E2313" t="s">
        <v>1750</v>
      </c>
      <c r="F2313" t="s">
        <v>2424</v>
      </c>
      <c r="G2313" s="5">
        <v>330</v>
      </c>
      <c r="H2313" s="5" t="s">
        <v>7</v>
      </c>
      <c r="I2313" s="5">
        <v>27618562</v>
      </c>
      <c r="J2313" s="5">
        <v>1</v>
      </c>
      <c r="K2313" s="5" t="s">
        <v>1783</v>
      </c>
      <c r="L2313" s="1">
        <v>42486</v>
      </c>
      <c r="M2313">
        <v>1</v>
      </c>
      <c r="N2313">
        <v>43767117</v>
      </c>
      <c r="O2313" t="s">
        <v>239</v>
      </c>
      <c r="P2313" t="s">
        <v>192</v>
      </c>
      <c r="Q2313" t="s">
        <v>10</v>
      </c>
      <c r="R2313" t="s">
        <v>11</v>
      </c>
      <c r="S2313" s="1">
        <v>42470</v>
      </c>
      <c r="T2313" t="s">
        <v>3571</v>
      </c>
      <c r="U2313" s="5" t="s">
        <v>11</v>
      </c>
      <c r="V2313">
        <v>120</v>
      </c>
      <c r="W2313">
        <v>3</v>
      </c>
    </row>
    <row r="2314" spans="1:23" hidden="1" x14ac:dyDescent="0.25">
      <c r="A2314" t="s">
        <v>3202</v>
      </c>
      <c r="B2314">
        <v>330</v>
      </c>
      <c r="C2314">
        <v>16</v>
      </c>
      <c r="D2314">
        <v>1022993</v>
      </c>
      <c r="E2314" t="s">
        <v>1750</v>
      </c>
      <c r="F2314" t="s">
        <v>2424</v>
      </c>
      <c r="G2314" s="5">
        <v>330</v>
      </c>
      <c r="H2314" s="5" t="s">
        <v>7</v>
      </c>
      <c r="I2314" s="5">
        <v>27618562</v>
      </c>
      <c r="J2314" s="5">
        <v>1</v>
      </c>
      <c r="K2314" s="5" t="s">
        <v>1782</v>
      </c>
      <c r="L2314" s="1">
        <v>42474</v>
      </c>
      <c r="M2314">
        <v>1</v>
      </c>
      <c r="N2314">
        <v>43767117</v>
      </c>
      <c r="O2314" t="s">
        <v>239</v>
      </c>
      <c r="P2314" t="s">
        <v>192</v>
      </c>
      <c r="Q2314" t="s">
        <v>10</v>
      </c>
      <c r="R2314" t="s">
        <v>11</v>
      </c>
      <c r="S2314" s="1">
        <v>42470</v>
      </c>
      <c r="T2314" t="s">
        <v>3571</v>
      </c>
      <c r="U2314" s="5" t="s">
        <v>11</v>
      </c>
      <c r="V2314">
        <v>120</v>
      </c>
      <c r="W2314">
        <v>1</v>
      </c>
    </row>
    <row r="2315" spans="1:23" hidden="1" x14ac:dyDescent="0.25">
      <c r="A2315" t="s">
        <v>3202</v>
      </c>
      <c r="B2315">
        <v>330</v>
      </c>
      <c r="C2315">
        <v>16</v>
      </c>
      <c r="D2315">
        <v>1022756</v>
      </c>
      <c r="E2315" t="s">
        <v>1750</v>
      </c>
      <c r="F2315" t="s">
        <v>2424</v>
      </c>
      <c r="G2315" s="5">
        <v>330</v>
      </c>
      <c r="H2315" s="5" t="s">
        <v>7</v>
      </c>
      <c r="I2315" s="5">
        <v>27618562</v>
      </c>
      <c r="J2315" s="5">
        <v>1</v>
      </c>
      <c r="K2315" s="5" t="s">
        <v>1784</v>
      </c>
      <c r="L2315" s="1">
        <v>42478</v>
      </c>
      <c r="M2315">
        <v>1</v>
      </c>
      <c r="N2315">
        <v>43767117</v>
      </c>
      <c r="O2315" t="s">
        <v>239</v>
      </c>
      <c r="P2315" t="s">
        <v>192</v>
      </c>
      <c r="Q2315" t="s">
        <v>10</v>
      </c>
      <c r="R2315" t="s">
        <v>11</v>
      </c>
      <c r="S2315" s="1">
        <v>42470</v>
      </c>
      <c r="T2315" t="s">
        <v>3571</v>
      </c>
      <c r="U2315" s="5" t="s">
        <v>11</v>
      </c>
      <c r="V2315">
        <v>120</v>
      </c>
      <c r="W2315">
        <v>2</v>
      </c>
    </row>
    <row r="2316" spans="1:23" hidden="1" x14ac:dyDescent="0.25">
      <c r="A2316" t="s">
        <v>3203</v>
      </c>
      <c r="B2316">
        <v>330</v>
      </c>
      <c r="C2316">
        <v>16</v>
      </c>
      <c r="D2316">
        <v>1022582</v>
      </c>
      <c r="E2316" t="s">
        <v>1750</v>
      </c>
      <c r="F2316" t="s">
        <v>2424</v>
      </c>
      <c r="G2316" s="5">
        <v>330</v>
      </c>
      <c r="H2316" s="5" t="s">
        <v>7</v>
      </c>
      <c r="I2316" s="5">
        <v>27600041</v>
      </c>
      <c r="J2316" s="5">
        <v>0</v>
      </c>
      <c r="K2316" s="5" t="s">
        <v>1785</v>
      </c>
      <c r="L2316" s="1">
        <v>42471</v>
      </c>
      <c r="M2316">
        <v>1</v>
      </c>
      <c r="N2316">
        <v>43767117</v>
      </c>
      <c r="O2316" t="s">
        <v>98</v>
      </c>
      <c r="P2316" t="s">
        <v>203</v>
      </c>
      <c r="Q2316" t="s">
        <v>10</v>
      </c>
      <c r="R2316" t="s">
        <v>11</v>
      </c>
      <c r="S2316" s="1">
        <v>42453</v>
      </c>
      <c r="T2316" t="s">
        <v>3570</v>
      </c>
      <c r="U2316" s="5" t="s">
        <v>11</v>
      </c>
      <c r="V2316">
        <v>120</v>
      </c>
      <c r="W2316">
        <v>3</v>
      </c>
    </row>
    <row r="2317" spans="1:23" hidden="1" x14ac:dyDescent="0.25">
      <c r="A2317" t="s">
        <v>3203</v>
      </c>
      <c r="B2317">
        <v>330</v>
      </c>
      <c r="C2317">
        <v>16</v>
      </c>
      <c r="D2317">
        <v>1022581</v>
      </c>
      <c r="E2317" t="s">
        <v>1750</v>
      </c>
      <c r="F2317" t="s">
        <v>2424</v>
      </c>
      <c r="G2317" s="5">
        <v>330</v>
      </c>
      <c r="H2317" s="5" t="s">
        <v>7</v>
      </c>
      <c r="I2317" s="5">
        <v>27600041</v>
      </c>
      <c r="J2317" s="5">
        <v>0</v>
      </c>
      <c r="K2317" s="5" t="s">
        <v>1785</v>
      </c>
      <c r="L2317" s="1">
        <v>42461</v>
      </c>
      <c r="M2317">
        <v>1</v>
      </c>
      <c r="N2317">
        <v>43767117</v>
      </c>
      <c r="O2317" t="s">
        <v>98</v>
      </c>
      <c r="P2317" t="s">
        <v>203</v>
      </c>
      <c r="Q2317" t="s">
        <v>10</v>
      </c>
      <c r="R2317" t="s">
        <v>11</v>
      </c>
      <c r="S2317" s="1">
        <v>42453</v>
      </c>
      <c r="T2317" t="s">
        <v>3570</v>
      </c>
      <c r="U2317" s="5" t="s">
        <v>11</v>
      </c>
      <c r="V2317">
        <v>120</v>
      </c>
      <c r="W2317">
        <v>2</v>
      </c>
    </row>
    <row r="2318" spans="1:23" hidden="1" x14ac:dyDescent="0.25">
      <c r="A2318" t="s">
        <v>3203</v>
      </c>
      <c r="B2318">
        <v>330</v>
      </c>
      <c r="C2318">
        <v>16</v>
      </c>
      <c r="D2318">
        <v>1077059</v>
      </c>
      <c r="E2318" t="s">
        <v>1750</v>
      </c>
      <c r="F2318" t="s">
        <v>2424</v>
      </c>
      <c r="G2318" s="5">
        <v>330</v>
      </c>
      <c r="H2318" s="5" t="s">
        <v>7</v>
      </c>
      <c r="I2318" s="5">
        <v>27600041</v>
      </c>
      <c r="J2318" s="5">
        <v>0</v>
      </c>
      <c r="K2318" s="5" t="s">
        <v>1786</v>
      </c>
      <c r="L2318" s="1">
        <v>42486</v>
      </c>
      <c r="M2318">
        <v>1</v>
      </c>
      <c r="N2318">
        <v>43767117</v>
      </c>
      <c r="O2318" t="s">
        <v>98</v>
      </c>
      <c r="P2318" t="s">
        <v>203</v>
      </c>
      <c r="Q2318" t="s">
        <v>10</v>
      </c>
      <c r="R2318" t="s">
        <v>11</v>
      </c>
      <c r="S2318" s="1">
        <v>42453</v>
      </c>
      <c r="T2318" t="s">
        <v>3570</v>
      </c>
      <c r="U2318" s="5" t="s">
        <v>11</v>
      </c>
      <c r="V2318">
        <v>120</v>
      </c>
      <c r="W2318">
        <v>1</v>
      </c>
    </row>
    <row r="2319" spans="1:23" hidden="1" x14ac:dyDescent="0.25">
      <c r="A2319" t="s">
        <v>3203</v>
      </c>
      <c r="B2319">
        <v>330</v>
      </c>
      <c r="C2319">
        <v>16</v>
      </c>
      <c r="D2319">
        <v>1022580</v>
      </c>
      <c r="E2319" t="s">
        <v>1750</v>
      </c>
      <c r="F2319" t="s">
        <v>2424</v>
      </c>
      <c r="G2319" s="5">
        <v>330</v>
      </c>
      <c r="H2319" s="5" t="s">
        <v>7</v>
      </c>
      <c r="I2319" s="5">
        <v>27600041</v>
      </c>
      <c r="J2319" s="5">
        <v>0</v>
      </c>
      <c r="K2319" s="5" t="s">
        <v>1785</v>
      </c>
      <c r="L2319" s="1">
        <v>42455</v>
      </c>
      <c r="M2319">
        <v>1</v>
      </c>
      <c r="N2319">
        <v>43767117</v>
      </c>
      <c r="O2319" t="s">
        <v>98</v>
      </c>
      <c r="P2319" t="s">
        <v>203</v>
      </c>
      <c r="Q2319" t="s">
        <v>10</v>
      </c>
      <c r="R2319" t="s">
        <v>11</v>
      </c>
      <c r="S2319" s="1">
        <v>42453</v>
      </c>
      <c r="T2319" t="s">
        <v>3570</v>
      </c>
      <c r="U2319" s="5" t="s">
        <v>11</v>
      </c>
      <c r="V2319">
        <v>120</v>
      </c>
      <c r="W2319">
        <v>1</v>
      </c>
    </row>
    <row r="2320" spans="1:23" hidden="1" x14ac:dyDescent="0.25">
      <c r="A2320" t="s">
        <v>3203</v>
      </c>
      <c r="B2320">
        <v>330</v>
      </c>
      <c r="C2320">
        <v>16</v>
      </c>
      <c r="D2320">
        <v>1022753</v>
      </c>
      <c r="E2320" t="s">
        <v>1750</v>
      </c>
      <c r="F2320" t="s">
        <v>2424</v>
      </c>
      <c r="G2320" s="5">
        <v>330</v>
      </c>
      <c r="H2320" s="5" t="s">
        <v>7</v>
      </c>
      <c r="I2320" s="5">
        <v>27600041</v>
      </c>
      <c r="J2320" s="5">
        <v>0</v>
      </c>
      <c r="K2320" s="5" t="s">
        <v>1786</v>
      </c>
      <c r="L2320" s="1">
        <v>42475</v>
      </c>
      <c r="M2320">
        <v>1</v>
      </c>
      <c r="N2320">
        <v>43767117</v>
      </c>
      <c r="O2320" t="s">
        <v>98</v>
      </c>
      <c r="P2320" t="s">
        <v>203</v>
      </c>
      <c r="Q2320" t="s">
        <v>10</v>
      </c>
      <c r="R2320" t="s">
        <v>11</v>
      </c>
      <c r="S2320" s="1">
        <v>42453</v>
      </c>
      <c r="T2320" t="s">
        <v>3570</v>
      </c>
      <c r="U2320" s="5" t="s">
        <v>11</v>
      </c>
      <c r="V2320">
        <v>120</v>
      </c>
      <c r="W2320">
        <v>4</v>
      </c>
    </row>
    <row r="2321" spans="1:23" hidden="1" x14ac:dyDescent="0.25">
      <c r="A2321" t="s">
        <v>3203</v>
      </c>
      <c r="B2321">
        <v>330</v>
      </c>
      <c r="C2321">
        <v>16</v>
      </c>
      <c r="D2321">
        <v>1077348</v>
      </c>
      <c r="E2321" t="s">
        <v>1750</v>
      </c>
      <c r="F2321" t="s">
        <v>2424</v>
      </c>
      <c r="G2321" s="5">
        <v>330</v>
      </c>
      <c r="H2321" s="5" t="s">
        <v>7</v>
      </c>
      <c r="I2321" s="5">
        <v>27600041</v>
      </c>
      <c r="J2321" s="5">
        <v>0</v>
      </c>
      <c r="K2321" s="5" t="s">
        <v>1785</v>
      </c>
      <c r="L2321" s="1">
        <v>42514</v>
      </c>
      <c r="M2321">
        <v>1</v>
      </c>
      <c r="N2321">
        <v>43767117</v>
      </c>
      <c r="O2321" t="s">
        <v>98</v>
      </c>
      <c r="P2321" t="s">
        <v>203</v>
      </c>
      <c r="Q2321" t="s">
        <v>10</v>
      </c>
      <c r="R2321" t="s">
        <v>11</v>
      </c>
      <c r="S2321" s="1">
        <v>42453</v>
      </c>
      <c r="T2321" t="s">
        <v>3570</v>
      </c>
      <c r="U2321" s="5" t="s">
        <v>11</v>
      </c>
      <c r="V2321">
        <v>120</v>
      </c>
      <c r="W2321">
        <v>2</v>
      </c>
    </row>
    <row r="2322" spans="1:23" hidden="1" x14ac:dyDescent="0.25">
      <c r="A2322" t="s">
        <v>3204</v>
      </c>
      <c r="B2322">
        <v>330</v>
      </c>
      <c r="C2322">
        <v>16</v>
      </c>
      <c r="D2322">
        <v>1077342</v>
      </c>
      <c r="E2322" t="s">
        <v>1750</v>
      </c>
      <c r="F2322" t="s">
        <v>2424</v>
      </c>
      <c r="G2322" s="5">
        <v>330</v>
      </c>
      <c r="H2322" s="5" t="s">
        <v>7</v>
      </c>
      <c r="I2322" s="5">
        <v>27568605</v>
      </c>
      <c r="J2322" s="5">
        <v>0</v>
      </c>
      <c r="K2322" s="5" t="s">
        <v>1787</v>
      </c>
      <c r="L2322" s="1">
        <v>42512</v>
      </c>
      <c r="M2322">
        <v>1</v>
      </c>
      <c r="N2322">
        <v>43767117</v>
      </c>
      <c r="O2322" t="s">
        <v>1755</v>
      </c>
      <c r="P2322" t="s">
        <v>192</v>
      </c>
      <c r="Q2322" t="s">
        <v>1788</v>
      </c>
      <c r="R2322" t="s">
        <v>1789</v>
      </c>
      <c r="S2322" s="1">
        <v>42421</v>
      </c>
      <c r="T2322" t="s">
        <v>3569</v>
      </c>
      <c r="U2322" s="5" t="s">
        <v>11</v>
      </c>
      <c r="V2322">
        <v>120</v>
      </c>
      <c r="W2322">
        <v>3</v>
      </c>
    </row>
    <row r="2323" spans="1:23" hidden="1" x14ac:dyDescent="0.25">
      <c r="A2323" t="s">
        <v>3204</v>
      </c>
      <c r="B2323">
        <v>330</v>
      </c>
      <c r="C2323">
        <v>16</v>
      </c>
      <c r="D2323">
        <v>1069267</v>
      </c>
      <c r="E2323" t="s">
        <v>1750</v>
      </c>
      <c r="F2323" t="s">
        <v>2424</v>
      </c>
      <c r="G2323" s="5">
        <v>330</v>
      </c>
      <c r="H2323" s="5" t="s">
        <v>7</v>
      </c>
      <c r="I2323" s="5">
        <v>27568605</v>
      </c>
      <c r="J2323" s="5">
        <v>0</v>
      </c>
      <c r="K2323" s="5" t="s">
        <v>1790</v>
      </c>
      <c r="L2323" s="1">
        <v>42443</v>
      </c>
      <c r="M2323">
        <v>1</v>
      </c>
      <c r="N2323">
        <v>43767117</v>
      </c>
      <c r="O2323" t="s">
        <v>1755</v>
      </c>
      <c r="P2323" t="s">
        <v>192</v>
      </c>
      <c r="Q2323" t="s">
        <v>1788</v>
      </c>
      <c r="R2323" t="s">
        <v>1789</v>
      </c>
      <c r="S2323" s="1">
        <v>42421</v>
      </c>
      <c r="T2323" t="s">
        <v>3569</v>
      </c>
      <c r="U2323" s="5" t="s">
        <v>11</v>
      </c>
      <c r="V2323">
        <v>120</v>
      </c>
      <c r="W2323">
        <v>4</v>
      </c>
    </row>
    <row r="2324" spans="1:23" hidden="1" x14ac:dyDescent="0.25">
      <c r="A2324" t="s">
        <v>3204</v>
      </c>
      <c r="B2324">
        <v>330</v>
      </c>
      <c r="C2324">
        <v>16</v>
      </c>
      <c r="D2324">
        <v>1077096</v>
      </c>
      <c r="E2324" t="s">
        <v>1750</v>
      </c>
      <c r="F2324" t="s">
        <v>2424</v>
      </c>
      <c r="G2324" s="5">
        <v>330</v>
      </c>
      <c r="H2324" s="5" t="s">
        <v>7</v>
      </c>
      <c r="I2324" s="5">
        <v>27568605</v>
      </c>
      <c r="J2324" s="5">
        <v>0</v>
      </c>
      <c r="K2324" s="5" t="s">
        <v>1787</v>
      </c>
      <c r="L2324" s="1">
        <v>42485</v>
      </c>
      <c r="M2324">
        <v>1</v>
      </c>
      <c r="N2324">
        <v>43767117</v>
      </c>
      <c r="O2324" t="s">
        <v>1755</v>
      </c>
      <c r="P2324" t="s">
        <v>192</v>
      </c>
      <c r="Q2324" t="s">
        <v>1788</v>
      </c>
      <c r="R2324" t="s">
        <v>1789</v>
      </c>
      <c r="S2324" s="1">
        <v>42421</v>
      </c>
      <c r="T2324" t="s">
        <v>3569</v>
      </c>
      <c r="U2324" s="5" t="s">
        <v>11</v>
      </c>
      <c r="V2324">
        <v>120</v>
      </c>
      <c r="W2324">
        <v>2</v>
      </c>
    </row>
    <row r="2325" spans="1:23" hidden="1" x14ac:dyDescent="0.25">
      <c r="A2325" t="s">
        <v>3204</v>
      </c>
      <c r="B2325">
        <v>330</v>
      </c>
      <c r="C2325">
        <v>16</v>
      </c>
      <c r="D2325">
        <v>960722</v>
      </c>
      <c r="E2325" t="s">
        <v>1750</v>
      </c>
      <c r="F2325" t="s">
        <v>2424</v>
      </c>
      <c r="G2325" s="5">
        <v>330</v>
      </c>
      <c r="H2325" s="5" t="s">
        <v>7</v>
      </c>
      <c r="I2325" s="5">
        <v>27568605</v>
      </c>
      <c r="J2325" s="5">
        <v>0</v>
      </c>
      <c r="K2325" s="5" t="s">
        <v>1791</v>
      </c>
      <c r="L2325" s="1">
        <v>42422</v>
      </c>
      <c r="M2325">
        <v>1</v>
      </c>
      <c r="N2325">
        <v>43767117</v>
      </c>
      <c r="O2325" t="s">
        <v>1755</v>
      </c>
      <c r="P2325" t="s">
        <v>192</v>
      </c>
      <c r="Q2325" t="s">
        <v>1788</v>
      </c>
      <c r="R2325" t="s">
        <v>1789</v>
      </c>
      <c r="S2325" s="1">
        <v>42421</v>
      </c>
      <c r="T2325" t="s">
        <v>3569</v>
      </c>
      <c r="U2325" s="5" t="s">
        <v>11</v>
      </c>
      <c r="V2325">
        <v>120</v>
      </c>
      <c r="W2325">
        <v>1</v>
      </c>
    </row>
    <row r="2326" spans="1:23" hidden="1" x14ac:dyDescent="0.25">
      <c r="A2326" t="s">
        <v>3204</v>
      </c>
      <c r="B2326">
        <v>330</v>
      </c>
      <c r="C2326">
        <v>16</v>
      </c>
      <c r="D2326">
        <v>1069265</v>
      </c>
      <c r="E2326" t="s">
        <v>1750</v>
      </c>
      <c r="F2326" t="s">
        <v>2424</v>
      </c>
      <c r="G2326" s="5">
        <v>330</v>
      </c>
      <c r="H2326" s="5" t="s">
        <v>7</v>
      </c>
      <c r="I2326" s="5">
        <v>27568605</v>
      </c>
      <c r="J2326" s="5">
        <v>0</v>
      </c>
      <c r="K2326" s="5" t="s">
        <v>1790</v>
      </c>
      <c r="L2326" s="1">
        <v>42450</v>
      </c>
      <c r="M2326">
        <v>1</v>
      </c>
      <c r="N2326">
        <v>43767117</v>
      </c>
      <c r="O2326" t="s">
        <v>1755</v>
      </c>
      <c r="P2326" t="s">
        <v>192</v>
      </c>
      <c r="Q2326" t="s">
        <v>1788</v>
      </c>
      <c r="R2326" t="s">
        <v>1789</v>
      </c>
      <c r="S2326" s="1">
        <v>42421</v>
      </c>
      <c r="T2326" t="s">
        <v>3569</v>
      </c>
      <c r="U2326" s="5" t="s">
        <v>11</v>
      </c>
      <c r="V2326">
        <v>120</v>
      </c>
      <c r="W2326">
        <v>1</v>
      </c>
    </row>
    <row r="2327" spans="1:23" hidden="1" x14ac:dyDescent="0.25">
      <c r="A2327" t="s">
        <v>3205</v>
      </c>
      <c r="B2327">
        <v>330</v>
      </c>
      <c r="C2327">
        <v>16</v>
      </c>
      <c r="D2327">
        <v>971141</v>
      </c>
      <c r="E2327" t="s">
        <v>1750</v>
      </c>
      <c r="F2327" t="s">
        <v>2424</v>
      </c>
      <c r="G2327" s="5">
        <v>330</v>
      </c>
      <c r="H2327" s="5" t="s">
        <v>7</v>
      </c>
      <c r="I2327" s="5">
        <v>27590791</v>
      </c>
      <c r="J2327" s="5">
        <v>1</v>
      </c>
      <c r="K2327" s="5" t="s">
        <v>1792</v>
      </c>
      <c r="L2327" s="1">
        <v>42459</v>
      </c>
      <c r="M2327">
        <v>1</v>
      </c>
      <c r="N2327">
        <v>43767117</v>
      </c>
      <c r="O2327" t="s">
        <v>85</v>
      </c>
      <c r="P2327" t="s">
        <v>62</v>
      </c>
      <c r="Q2327" t="s">
        <v>10</v>
      </c>
      <c r="R2327" t="s">
        <v>11</v>
      </c>
      <c r="S2327" s="1">
        <v>42444</v>
      </c>
      <c r="T2327" t="s">
        <v>3570</v>
      </c>
      <c r="U2327" s="5" t="s">
        <v>11</v>
      </c>
      <c r="V2327">
        <v>120</v>
      </c>
      <c r="W2327">
        <v>3</v>
      </c>
    </row>
    <row r="2328" spans="1:23" hidden="1" x14ac:dyDescent="0.25">
      <c r="A2328" t="s">
        <v>3205</v>
      </c>
      <c r="B2328">
        <v>330</v>
      </c>
      <c r="C2328">
        <v>16</v>
      </c>
      <c r="D2328">
        <v>971143</v>
      </c>
      <c r="E2328" t="s">
        <v>1750</v>
      </c>
      <c r="F2328" t="s">
        <v>2424</v>
      </c>
      <c r="G2328" s="5">
        <v>330</v>
      </c>
      <c r="H2328" s="5" t="s">
        <v>7</v>
      </c>
      <c r="I2328" s="5">
        <v>27590791</v>
      </c>
      <c r="J2328" s="5">
        <v>1</v>
      </c>
      <c r="K2328" s="5" t="s">
        <v>1792</v>
      </c>
      <c r="L2328" s="1">
        <v>42450</v>
      </c>
      <c r="M2328">
        <v>1</v>
      </c>
      <c r="N2328">
        <v>43767117</v>
      </c>
      <c r="O2328" t="s">
        <v>85</v>
      </c>
      <c r="P2328" t="s">
        <v>62</v>
      </c>
      <c r="Q2328" t="s">
        <v>10</v>
      </c>
      <c r="R2328" t="s">
        <v>11</v>
      </c>
      <c r="S2328" s="1">
        <v>42444</v>
      </c>
      <c r="T2328" t="s">
        <v>3570</v>
      </c>
      <c r="U2328" s="5" t="s">
        <v>11</v>
      </c>
      <c r="V2328">
        <v>120</v>
      </c>
      <c r="W2328">
        <v>2</v>
      </c>
    </row>
    <row r="2329" spans="1:23" hidden="1" x14ac:dyDescent="0.25">
      <c r="A2329" t="s">
        <v>3205</v>
      </c>
      <c r="B2329">
        <v>330</v>
      </c>
      <c r="C2329">
        <v>16</v>
      </c>
      <c r="D2329">
        <v>1022569</v>
      </c>
      <c r="E2329" t="s">
        <v>1750</v>
      </c>
      <c r="F2329" t="s">
        <v>2424</v>
      </c>
      <c r="G2329" s="5">
        <v>330</v>
      </c>
      <c r="H2329" s="5" t="s">
        <v>7</v>
      </c>
      <c r="I2329" s="5">
        <v>27590791</v>
      </c>
      <c r="J2329" s="5">
        <v>1</v>
      </c>
      <c r="K2329" s="5" t="s">
        <v>1792</v>
      </c>
      <c r="L2329" s="1">
        <v>42466</v>
      </c>
      <c r="M2329">
        <v>1</v>
      </c>
      <c r="N2329">
        <v>43767117</v>
      </c>
      <c r="O2329" t="s">
        <v>85</v>
      </c>
      <c r="P2329" t="s">
        <v>62</v>
      </c>
      <c r="Q2329" t="s">
        <v>10</v>
      </c>
      <c r="R2329" t="s">
        <v>11</v>
      </c>
      <c r="S2329" s="1">
        <v>42444</v>
      </c>
      <c r="T2329" t="s">
        <v>3570</v>
      </c>
      <c r="U2329" s="5" t="s">
        <v>11</v>
      </c>
      <c r="V2329">
        <v>120</v>
      </c>
      <c r="W2329">
        <v>4</v>
      </c>
    </row>
    <row r="2330" spans="1:23" hidden="1" x14ac:dyDescent="0.25">
      <c r="A2330" t="s">
        <v>3205</v>
      </c>
      <c r="B2330">
        <v>330</v>
      </c>
      <c r="C2330">
        <v>16</v>
      </c>
      <c r="D2330">
        <v>1022987</v>
      </c>
      <c r="E2330" t="s">
        <v>1750</v>
      </c>
      <c r="F2330" t="s">
        <v>2424</v>
      </c>
      <c r="G2330" s="5">
        <v>330</v>
      </c>
      <c r="H2330" s="5" t="s">
        <v>7</v>
      </c>
      <c r="I2330" s="5">
        <v>27590791</v>
      </c>
      <c r="J2330" s="5">
        <v>1</v>
      </c>
      <c r="K2330" s="5" t="s">
        <v>1792</v>
      </c>
      <c r="L2330" s="1">
        <v>42474</v>
      </c>
      <c r="M2330">
        <v>1</v>
      </c>
      <c r="N2330">
        <v>43767117</v>
      </c>
      <c r="O2330" t="s">
        <v>85</v>
      </c>
      <c r="P2330" t="s">
        <v>62</v>
      </c>
      <c r="Q2330" t="s">
        <v>10</v>
      </c>
      <c r="R2330" t="s">
        <v>11</v>
      </c>
      <c r="S2330" s="1">
        <v>42444</v>
      </c>
      <c r="T2330" t="s">
        <v>3570</v>
      </c>
      <c r="U2330" s="5" t="s">
        <v>11</v>
      </c>
      <c r="V2330">
        <v>120</v>
      </c>
      <c r="W2330">
        <v>1</v>
      </c>
    </row>
    <row r="2331" spans="1:23" hidden="1" x14ac:dyDescent="0.25">
      <c r="A2331" t="s">
        <v>3205</v>
      </c>
      <c r="B2331">
        <v>330</v>
      </c>
      <c r="C2331">
        <v>16</v>
      </c>
      <c r="D2331">
        <v>1069184</v>
      </c>
      <c r="E2331" t="s">
        <v>1750</v>
      </c>
      <c r="F2331" t="s">
        <v>2424</v>
      </c>
      <c r="G2331" s="5">
        <v>330</v>
      </c>
      <c r="H2331" s="5" t="s">
        <v>7</v>
      </c>
      <c r="I2331" s="5">
        <v>27590791</v>
      </c>
      <c r="J2331" s="5">
        <v>1</v>
      </c>
      <c r="K2331" s="5" t="s">
        <v>1792</v>
      </c>
      <c r="L2331" s="1">
        <v>42446</v>
      </c>
      <c r="M2331">
        <v>1</v>
      </c>
      <c r="N2331">
        <v>43767117</v>
      </c>
      <c r="O2331" t="s">
        <v>85</v>
      </c>
      <c r="P2331" t="s">
        <v>62</v>
      </c>
      <c r="Q2331" t="s">
        <v>10</v>
      </c>
      <c r="R2331" t="s">
        <v>11</v>
      </c>
      <c r="S2331" s="1">
        <v>42444</v>
      </c>
      <c r="T2331" t="s">
        <v>3570</v>
      </c>
      <c r="U2331" s="5" t="s">
        <v>11</v>
      </c>
      <c r="V2331">
        <v>120</v>
      </c>
      <c r="W2331">
        <v>1</v>
      </c>
    </row>
    <row r="2332" spans="1:23" hidden="1" x14ac:dyDescent="0.25">
      <c r="A2332" t="s">
        <v>3206</v>
      </c>
      <c r="B2332">
        <v>330</v>
      </c>
      <c r="C2332">
        <v>16</v>
      </c>
      <c r="D2332">
        <v>971155</v>
      </c>
      <c r="E2332" t="s">
        <v>1750</v>
      </c>
      <c r="F2332" t="s">
        <v>2424</v>
      </c>
      <c r="G2332" s="5">
        <v>330</v>
      </c>
      <c r="H2332" s="5" t="s">
        <v>7</v>
      </c>
      <c r="I2332" s="5">
        <v>27585334</v>
      </c>
      <c r="J2332" s="5">
        <v>0</v>
      </c>
      <c r="K2332" s="5" t="s">
        <v>1793</v>
      </c>
      <c r="L2332" s="1">
        <v>42455</v>
      </c>
      <c r="M2332">
        <v>1</v>
      </c>
      <c r="N2332">
        <v>43767117</v>
      </c>
      <c r="O2332" t="s">
        <v>1276</v>
      </c>
      <c r="P2332" t="s">
        <v>1717</v>
      </c>
      <c r="Q2332" t="s">
        <v>1794</v>
      </c>
      <c r="R2332" t="s">
        <v>11</v>
      </c>
      <c r="S2332" s="1">
        <v>42430</v>
      </c>
      <c r="T2332" t="s">
        <v>3570</v>
      </c>
      <c r="U2332" s="5" t="s">
        <v>11</v>
      </c>
      <c r="V2332">
        <v>120</v>
      </c>
      <c r="W2332">
        <v>4</v>
      </c>
    </row>
    <row r="2333" spans="1:23" hidden="1" x14ac:dyDescent="0.25">
      <c r="A2333" t="s">
        <v>3206</v>
      </c>
      <c r="B2333">
        <v>330</v>
      </c>
      <c r="C2333">
        <v>16</v>
      </c>
      <c r="D2333">
        <v>1077110</v>
      </c>
      <c r="E2333" t="s">
        <v>1750</v>
      </c>
      <c r="F2333" t="s">
        <v>2424</v>
      </c>
      <c r="G2333" s="5">
        <v>330</v>
      </c>
      <c r="H2333" s="5" t="s">
        <v>7</v>
      </c>
      <c r="I2333" s="5">
        <v>27585334</v>
      </c>
      <c r="J2333" s="5">
        <v>0</v>
      </c>
      <c r="K2333" s="5" t="s">
        <v>1795</v>
      </c>
      <c r="L2333" s="1">
        <v>42492</v>
      </c>
      <c r="M2333">
        <v>1</v>
      </c>
      <c r="N2333">
        <v>43767117</v>
      </c>
      <c r="O2333" t="s">
        <v>1276</v>
      </c>
      <c r="P2333" t="s">
        <v>1717</v>
      </c>
      <c r="Q2333" t="s">
        <v>1794</v>
      </c>
      <c r="R2333" t="s">
        <v>11</v>
      </c>
      <c r="S2333" s="1">
        <v>42430</v>
      </c>
      <c r="T2333" t="s">
        <v>3570</v>
      </c>
      <c r="U2333" s="5" t="s">
        <v>11</v>
      </c>
      <c r="V2333">
        <v>120</v>
      </c>
      <c r="W2333">
        <v>2</v>
      </c>
    </row>
    <row r="2334" spans="1:23" hidden="1" x14ac:dyDescent="0.25">
      <c r="A2334" t="s">
        <v>3206</v>
      </c>
      <c r="B2334">
        <v>330</v>
      </c>
      <c r="C2334">
        <v>16</v>
      </c>
      <c r="D2334">
        <v>971200</v>
      </c>
      <c r="E2334" t="s">
        <v>1750</v>
      </c>
      <c r="F2334" t="s">
        <v>2424</v>
      </c>
      <c r="G2334" s="5">
        <v>330</v>
      </c>
      <c r="H2334" s="5" t="s">
        <v>7</v>
      </c>
      <c r="I2334" s="5">
        <v>27585334</v>
      </c>
      <c r="J2334" s="5">
        <v>0</v>
      </c>
      <c r="K2334" s="5">
        <v>709</v>
      </c>
      <c r="L2334" s="1">
        <v>42461</v>
      </c>
      <c r="M2334">
        <v>1</v>
      </c>
      <c r="N2334">
        <v>43767117</v>
      </c>
      <c r="O2334" t="s">
        <v>1276</v>
      </c>
      <c r="P2334" t="s">
        <v>1717</v>
      </c>
      <c r="Q2334" t="s">
        <v>1794</v>
      </c>
      <c r="R2334" t="s">
        <v>11</v>
      </c>
      <c r="S2334" s="1">
        <v>42430</v>
      </c>
      <c r="T2334" t="s">
        <v>3570</v>
      </c>
      <c r="U2334" s="5" t="s">
        <v>11</v>
      </c>
      <c r="V2334">
        <v>120</v>
      </c>
      <c r="W2334">
        <v>1</v>
      </c>
    </row>
    <row r="2335" spans="1:23" hidden="1" x14ac:dyDescent="0.25">
      <c r="A2335" t="s">
        <v>3206</v>
      </c>
      <c r="B2335">
        <v>330</v>
      </c>
      <c r="C2335">
        <v>16</v>
      </c>
      <c r="D2335">
        <v>1069177</v>
      </c>
      <c r="E2335" t="s">
        <v>1750</v>
      </c>
      <c r="F2335" t="s">
        <v>2424</v>
      </c>
      <c r="G2335" s="5">
        <v>330</v>
      </c>
      <c r="H2335" s="5" t="s">
        <v>7</v>
      </c>
      <c r="I2335" s="5">
        <v>27578514</v>
      </c>
      <c r="J2335" s="5">
        <v>1</v>
      </c>
      <c r="K2335" s="5">
        <v>709</v>
      </c>
      <c r="L2335" s="1">
        <v>42446</v>
      </c>
      <c r="M2335">
        <v>1</v>
      </c>
      <c r="N2335">
        <v>43767117</v>
      </c>
      <c r="O2335" t="s">
        <v>1276</v>
      </c>
      <c r="P2335" t="s">
        <v>1717</v>
      </c>
      <c r="Q2335" t="s">
        <v>1796</v>
      </c>
      <c r="R2335" t="s">
        <v>11</v>
      </c>
      <c r="S2335" s="1">
        <v>42430</v>
      </c>
      <c r="T2335" t="s">
        <v>3570</v>
      </c>
      <c r="U2335" s="5" t="s">
        <v>11</v>
      </c>
      <c r="V2335">
        <v>120</v>
      </c>
      <c r="W2335">
        <v>3</v>
      </c>
    </row>
    <row r="2336" spans="1:23" hidden="1" x14ac:dyDescent="0.25">
      <c r="A2336" t="s">
        <v>3207</v>
      </c>
      <c r="B2336">
        <v>330</v>
      </c>
      <c r="C2336">
        <v>16</v>
      </c>
      <c r="D2336">
        <v>1077458</v>
      </c>
      <c r="E2336" t="s">
        <v>1750</v>
      </c>
      <c r="F2336" t="s">
        <v>2424</v>
      </c>
      <c r="G2336" s="5">
        <v>330</v>
      </c>
      <c r="H2336" s="5" t="s">
        <v>7</v>
      </c>
      <c r="I2336" s="5">
        <v>27546711</v>
      </c>
      <c r="J2336" s="5">
        <v>1</v>
      </c>
      <c r="K2336" s="5" t="s">
        <v>1797</v>
      </c>
      <c r="L2336" s="1">
        <v>42520</v>
      </c>
      <c r="M2336">
        <v>1</v>
      </c>
      <c r="N2336">
        <v>43767117</v>
      </c>
      <c r="O2336" t="s">
        <v>106</v>
      </c>
      <c r="P2336" t="s">
        <v>340</v>
      </c>
      <c r="Q2336" t="s">
        <v>1798</v>
      </c>
      <c r="R2336" t="s">
        <v>11</v>
      </c>
      <c r="S2336" s="1">
        <v>42397</v>
      </c>
      <c r="T2336" t="s">
        <v>3568</v>
      </c>
      <c r="U2336" s="5" t="s">
        <v>11</v>
      </c>
      <c r="V2336">
        <v>120</v>
      </c>
      <c r="W2336">
        <v>4</v>
      </c>
    </row>
    <row r="2337" spans="1:23" hidden="1" x14ac:dyDescent="0.25">
      <c r="A2337" t="s">
        <v>3207</v>
      </c>
      <c r="B2337">
        <v>330</v>
      </c>
      <c r="C2337">
        <v>16</v>
      </c>
      <c r="D2337">
        <v>960977</v>
      </c>
      <c r="E2337" t="s">
        <v>1750</v>
      </c>
      <c r="F2337" t="s">
        <v>2424</v>
      </c>
      <c r="G2337" s="5">
        <v>330</v>
      </c>
      <c r="H2337" s="5" t="s">
        <v>7</v>
      </c>
      <c r="I2337" s="5">
        <v>27546711</v>
      </c>
      <c r="J2337" s="5">
        <v>1</v>
      </c>
      <c r="K2337" s="5" t="s">
        <v>1799</v>
      </c>
      <c r="L2337" s="1">
        <v>42418</v>
      </c>
      <c r="M2337">
        <v>1</v>
      </c>
      <c r="N2337">
        <v>43767117</v>
      </c>
      <c r="O2337" t="s">
        <v>106</v>
      </c>
      <c r="P2337" t="s">
        <v>340</v>
      </c>
      <c r="Q2337" t="s">
        <v>1798</v>
      </c>
      <c r="R2337" t="s">
        <v>11</v>
      </c>
      <c r="S2337" s="1">
        <v>42397</v>
      </c>
      <c r="T2337" t="s">
        <v>3568</v>
      </c>
      <c r="U2337" s="5" t="s">
        <v>11</v>
      </c>
      <c r="V2337">
        <v>120</v>
      </c>
      <c r="W2337">
        <v>4</v>
      </c>
    </row>
    <row r="2338" spans="1:23" hidden="1" x14ac:dyDescent="0.25">
      <c r="A2338" t="s">
        <v>3207</v>
      </c>
      <c r="B2338">
        <v>330</v>
      </c>
      <c r="C2338">
        <v>16</v>
      </c>
      <c r="D2338">
        <v>1077465</v>
      </c>
      <c r="E2338" t="s">
        <v>1750</v>
      </c>
      <c r="F2338" t="s">
        <v>2424</v>
      </c>
      <c r="G2338" s="5">
        <v>330</v>
      </c>
      <c r="H2338" s="5" t="s">
        <v>7</v>
      </c>
      <c r="I2338" s="5">
        <v>27546711</v>
      </c>
      <c r="J2338" s="5">
        <v>1</v>
      </c>
      <c r="K2338" s="5" t="s">
        <v>1797</v>
      </c>
      <c r="L2338" s="1">
        <v>42488</v>
      </c>
      <c r="M2338">
        <v>1</v>
      </c>
      <c r="N2338">
        <v>43767117</v>
      </c>
      <c r="O2338" t="s">
        <v>106</v>
      </c>
      <c r="P2338" t="s">
        <v>340</v>
      </c>
      <c r="Q2338" t="s">
        <v>1798</v>
      </c>
      <c r="R2338" t="s">
        <v>11</v>
      </c>
      <c r="S2338" s="1">
        <v>42397</v>
      </c>
      <c r="T2338" t="s">
        <v>3568</v>
      </c>
      <c r="U2338" s="5" t="s">
        <v>11</v>
      </c>
      <c r="V2338">
        <v>120</v>
      </c>
      <c r="W2338">
        <v>3</v>
      </c>
    </row>
    <row r="2339" spans="1:23" hidden="1" x14ac:dyDescent="0.25">
      <c r="A2339" t="s">
        <v>3207</v>
      </c>
      <c r="B2339">
        <v>330</v>
      </c>
      <c r="C2339">
        <v>16</v>
      </c>
      <c r="D2339">
        <v>960976</v>
      </c>
      <c r="E2339" t="s">
        <v>1750</v>
      </c>
      <c r="F2339" t="s">
        <v>2424</v>
      </c>
      <c r="G2339" s="5">
        <v>330</v>
      </c>
      <c r="H2339" s="5" t="s">
        <v>7</v>
      </c>
      <c r="I2339" s="5">
        <v>27546711</v>
      </c>
      <c r="J2339" s="5">
        <v>1</v>
      </c>
      <c r="K2339" s="5" t="s">
        <v>1799</v>
      </c>
      <c r="L2339" s="1">
        <v>42437</v>
      </c>
      <c r="M2339">
        <v>1</v>
      </c>
      <c r="N2339">
        <v>43767117</v>
      </c>
      <c r="O2339" t="s">
        <v>106</v>
      </c>
      <c r="P2339" t="s">
        <v>340</v>
      </c>
      <c r="Q2339" t="s">
        <v>1798</v>
      </c>
      <c r="R2339" t="s">
        <v>11</v>
      </c>
      <c r="S2339" s="1">
        <v>42397</v>
      </c>
      <c r="T2339" t="s">
        <v>3568</v>
      </c>
      <c r="U2339" s="5" t="s">
        <v>11</v>
      </c>
      <c r="V2339">
        <v>120</v>
      </c>
      <c r="W2339">
        <v>1</v>
      </c>
    </row>
    <row r="2340" spans="1:23" hidden="1" x14ac:dyDescent="0.25">
      <c r="A2340" t="s">
        <v>3207</v>
      </c>
      <c r="B2340">
        <v>330</v>
      </c>
      <c r="C2340">
        <v>16</v>
      </c>
      <c r="D2340">
        <v>960974</v>
      </c>
      <c r="E2340" t="s">
        <v>1750</v>
      </c>
      <c r="F2340" t="s">
        <v>2424</v>
      </c>
      <c r="G2340" s="5">
        <v>330</v>
      </c>
      <c r="H2340" s="5" t="s">
        <v>7</v>
      </c>
      <c r="I2340" s="5">
        <v>27546711</v>
      </c>
      <c r="J2340" s="5">
        <v>1</v>
      </c>
      <c r="K2340" s="5" t="s">
        <v>1799</v>
      </c>
      <c r="L2340" s="1">
        <v>42411</v>
      </c>
      <c r="M2340">
        <v>1</v>
      </c>
      <c r="N2340">
        <v>43767117</v>
      </c>
      <c r="O2340" t="s">
        <v>106</v>
      </c>
      <c r="P2340" t="s">
        <v>340</v>
      </c>
      <c r="Q2340" t="s">
        <v>1798</v>
      </c>
      <c r="R2340" t="s">
        <v>11</v>
      </c>
      <c r="S2340" s="1">
        <v>42397</v>
      </c>
      <c r="T2340" t="s">
        <v>3568</v>
      </c>
      <c r="U2340" s="5" t="s">
        <v>11</v>
      </c>
      <c r="V2340">
        <v>120</v>
      </c>
      <c r="W2340">
        <v>2</v>
      </c>
    </row>
    <row r="2341" spans="1:23" hidden="1" x14ac:dyDescent="0.25">
      <c r="A2341" t="s">
        <v>3207</v>
      </c>
      <c r="B2341">
        <v>330</v>
      </c>
      <c r="C2341">
        <v>16</v>
      </c>
      <c r="D2341">
        <v>960973</v>
      </c>
      <c r="E2341" t="s">
        <v>1750</v>
      </c>
      <c r="F2341" t="s">
        <v>2424</v>
      </c>
      <c r="G2341" s="5">
        <v>330</v>
      </c>
      <c r="H2341" s="5" t="s">
        <v>7</v>
      </c>
      <c r="I2341" s="5">
        <v>27546711</v>
      </c>
      <c r="J2341" s="5">
        <v>1</v>
      </c>
      <c r="K2341" s="5" t="s">
        <v>1799</v>
      </c>
      <c r="L2341" s="1">
        <v>42403</v>
      </c>
      <c r="M2341">
        <v>1</v>
      </c>
      <c r="N2341">
        <v>43767117</v>
      </c>
      <c r="O2341" t="s">
        <v>106</v>
      </c>
      <c r="P2341" t="s">
        <v>340</v>
      </c>
      <c r="Q2341" t="s">
        <v>1798</v>
      </c>
      <c r="R2341" t="s">
        <v>11</v>
      </c>
      <c r="S2341" s="1">
        <v>42397</v>
      </c>
      <c r="T2341" t="s">
        <v>3568</v>
      </c>
      <c r="U2341" s="5" t="s">
        <v>11</v>
      </c>
      <c r="V2341">
        <v>120</v>
      </c>
      <c r="W2341">
        <v>1</v>
      </c>
    </row>
    <row r="2342" spans="1:23" hidden="1" x14ac:dyDescent="0.25">
      <c r="A2342" t="s">
        <v>3208</v>
      </c>
      <c r="B2342">
        <v>330</v>
      </c>
      <c r="C2342">
        <v>15</v>
      </c>
      <c r="D2342">
        <v>1086042</v>
      </c>
      <c r="E2342" t="s">
        <v>1750</v>
      </c>
      <c r="F2342" t="s">
        <v>2424</v>
      </c>
      <c r="G2342" s="5">
        <v>330</v>
      </c>
      <c r="H2342" s="5" t="s">
        <v>7</v>
      </c>
      <c r="I2342" s="5">
        <v>27517505</v>
      </c>
      <c r="J2342" s="5">
        <v>1</v>
      </c>
      <c r="K2342" s="5" t="s">
        <v>1800</v>
      </c>
      <c r="L2342" s="1">
        <v>42384</v>
      </c>
      <c r="M2342">
        <v>1</v>
      </c>
      <c r="N2342">
        <v>43767117</v>
      </c>
      <c r="O2342" t="s">
        <v>192</v>
      </c>
      <c r="P2342" t="s">
        <v>1801</v>
      </c>
      <c r="Q2342" t="s">
        <v>10</v>
      </c>
      <c r="R2342" t="s">
        <v>11</v>
      </c>
      <c r="S2342" s="1">
        <v>42376</v>
      </c>
      <c r="T2342" t="s">
        <v>3568</v>
      </c>
      <c r="U2342" s="5" t="s">
        <v>11</v>
      </c>
      <c r="V2342">
        <v>120</v>
      </c>
      <c r="W2342">
        <v>2</v>
      </c>
    </row>
    <row r="2343" spans="1:23" hidden="1" x14ac:dyDescent="0.25">
      <c r="A2343" t="s">
        <v>3208</v>
      </c>
      <c r="B2343">
        <v>330</v>
      </c>
      <c r="C2343">
        <v>16</v>
      </c>
      <c r="D2343">
        <v>1022593</v>
      </c>
      <c r="E2343" t="s">
        <v>1750</v>
      </c>
      <c r="F2343" t="s">
        <v>2424</v>
      </c>
      <c r="G2343" s="5">
        <v>330</v>
      </c>
      <c r="H2343" s="5" t="s">
        <v>7</v>
      </c>
      <c r="I2343" s="5">
        <v>27517505</v>
      </c>
      <c r="J2343" s="5">
        <v>1</v>
      </c>
      <c r="K2343" s="5" t="s">
        <v>1802</v>
      </c>
      <c r="L2343" s="1">
        <v>42468</v>
      </c>
      <c r="M2343">
        <v>1</v>
      </c>
      <c r="N2343">
        <v>43767117</v>
      </c>
      <c r="O2343" t="s">
        <v>192</v>
      </c>
      <c r="P2343" t="s">
        <v>1801</v>
      </c>
      <c r="Q2343" t="s">
        <v>10</v>
      </c>
      <c r="R2343" t="s">
        <v>11</v>
      </c>
      <c r="S2343" s="1">
        <v>42376</v>
      </c>
      <c r="T2343" t="s">
        <v>3568</v>
      </c>
      <c r="U2343" s="5" t="s">
        <v>11</v>
      </c>
      <c r="V2343">
        <v>120</v>
      </c>
      <c r="W2343">
        <v>3</v>
      </c>
    </row>
    <row r="2344" spans="1:23" hidden="1" x14ac:dyDescent="0.25">
      <c r="A2344" t="s">
        <v>3208</v>
      </c>
      <c r="B2344">
        <v>330</v>
      </c>
      <c r="C2344">
        <v>15</v>
      </c>
      <c r="D2344">
        <v>1086041</v>
      </c>
      <c r="E2344" t="s">
        <v>1750</v>
      </c>
      <c r="F2344" t="s">
        <v>2424</v>
      </c>
      <c r="G2344" s="5">
        <v>330</v>
      </c>
      <c r="H2344" s="5" t="s">
        <v>7</v>
      </c>
      <c r="I2344" s="5">
        <v>27517505</v>
      </c>
      <c r="J2344" s="5">
        <v>1</v>
      </c>
      <c r="K2344" s="5" t="s">
        <v>1802</v>
      </c>
      <c r="L2344" s="1">
        <v>42378</v>
      </c>
      <c r="M2344">
        <v>1</v>
      </c>
      <c r="N2344">
        <v>43767117</v>
      </c>
      <c r="O2344" t="s">
        <v>192</v>
      </c>
      <c r="P2344" t="s">
        <v>1801</v>
      </c>
      <c r="Q2344" t="s">
        <v>10</v>
      </c>
      <c r="R2344" t="s">
        <v>11</v>
      </c>
      <c r="S2344" s="1">
        <v>42376</v>
      </c>
      <c r="T2344" t="s">
        <v>3568</v>
      </c>
      <c r="U2344" s="5" t="s">
        <v>11</v>
      </c>
      <c r="V2344">
        <v>120</v>
      </c>
      <c r="W2344">
        <v>1</v>
      </c>
    </row>
    <row r="2345" spans="1:23" hidden="1" x14ac:dyDescent="0.25">
      <c r="A2345" t="s">
        <v>3209</v>
      </c>
      <c r="B2345">
        <v>330</v>
      </c>
      <c r="C2345">
        <v>16</v>
      </c>
      <c r="D2345">
        <v>1022775</v>
      </c>
      <c r="E2345" t="s">
        <v>1750</v>
      </c>
      <c r="F2345" t="s">
        <v>2424</v>
      </c>
      <c r="G2345" s="5">
        <v>330</v>
      </c>
      <c r="H2345" s="5" t="s">
        <v>7</v>
      </c>
      <c r="I2345" s="5">
        <v>27607067</v>
      </c>
      <c r="J2345" s="5">
        <v>1</v>
      </c>
      <c r="K2345" s="5">
        <v>54</v>
      </c>
      <c r="L2345" s="1">
        <v>42479</v>
      </c>
      <c r="M2345">
        <v>1</v>
      </c>
      <c r="N2345">
        <v>43767117</v>
      </c>
      <c r="O2345" t="s">
        <v>132</v>
      </c>
      <c r="P2345" t="s">
        <v>295</v>
      </c>
      <c r="Q2345" t="s">
        <v>10</v>
      </c>
      <c r="R2345" t="s">
        <v>11</v>
      </c>
      <c r="S2345" s="1">
        <v>42459</v>
      </c>
      <c r="T2345" t="s">
        <v>3570</v>
      </c>
      <c r="U2345" s="5" t="s">
        <v>11</v>
      </c>
      <c r="V2345">
        <v>120</v>
      </c>
      <c r="W2345">
        <v>3</v>
      </c>
    </row>
    <row r="2346" spans="1:23" hidden="1" x14ac:dyDescent="0.25">
      <c r="A2346" t="s">
        <v>3209</v>
      </c>
      <c r="B2346">
        <v>330</v>
      </c>
      <c r="C2346">
        <v>16</v>
      </c>
      <c r="D2346">
        <v>1022777</v>
      </c>
      <c r="E2346" t="s">
        <v>1750</v>
      </c>
      <c r="F2346" t="s">
        <v>2424</v>
      </c>
      <c r="G2346" s="5">
        <v>330</v>
      </c>
      <c r="H2346" s="5" t="s">
        <v>7</v>
      </c>
      <c r="I2346" s="5">
        <v>27607067</v>
      </c>
      <c r="J2346" s="5">
        <v>1</v>
      </c>
      <c r="K2346" s="5">
        <v>54</v>
      </c>
      <c r="L2346" s="1">
        <v>42462</v>
      </c>
      <c r="M2346">
        <v>1</v>
      </c>
      <c r="N2346">
        <v>43767117</v>
      </c>
      <c r="O2346" t="s">
        <v>132</v>
      </c>
      <c r="P2346" t="s">
        <v>295</v>
      </c>
      <c r="Q2346" t="s">
        <v>10</v>
      </c>
      <c r="R2346" t="s">
        <v>11</v>
      </c>
      <c r="S2346" s="1">
        <v>42459</v>
      </c>
      <c r="T2346" t="s">
        <v>3570</v>
      </c>
      <c r="U2346" s="5" t="s">
        <v>11</v>
      </c>
      <c r="V2346">
        <v>120</v>
      </c>
      <c r="W2346">
        <v>1</v>
      </c>
    </row>
    <row r="2347" spans="1:23" hidden="1" x14ac:dyDescent="0.25">
      <c r="A2347" t="s">
        <v>3209</v>
      </c>
      <c r="B2347">
        <v>330</v>
      </c>
      <c r="C2347">
        <v>16</v>
      </c>
      <c r="D2347">
        <v>1022776</v>
      </c>
      <c r="E2347" t="s">
        <v>1750</v>
      </c>
      <c r="F2347" t="s">
        <v>2424</v>
      </c>
      <c r="G2347" s="5">
        <v>330</v>
      </c>
      <c r="H2347" s="5" t="s">
        <v>7</v>
      </c>
      <c r="I2347" s="5">
        <v>27607067</v>
      </c>
      <c r="J2347" s="5">
        <v>1</v>
      </c>
      <c r="K2347" s="5">
        <v>54</v>
      </c>
      <c r="L2347" s="1">
        <v>42467</v>
      </c>
      <c r="M2347">
        <v>1</v>
      </c>
      <c r="N2347">
        <v>43767117</v>
      </c>
      <c r="O2347" t="s">
        <v>132</v>
      </c>
      <c r="P2347" t="s">
        <v>295</v>
      </c>
      <c r="Q2347" t="s">
        <v>10</v>
      </c>
      <c r="R2347" t="s">
        <v>11</v>
      </c>
      <c r="S2347" s="1">
        <v>42459</v>
      </c>
      <c r="T2347" t="s">
        <v>3570</v>
      </c>
      <c r="U2347" s="5" t="s">
        <v>11</v>
      </c>
      <c r="V2347">
        <v>120</v>
      </c>
      <c r="W2347">
        <v>2</v>
      </c>
    </row>
    <row r="2348" spans="1:23" hidden="1" x14ac:dyDescent="0.25">
      <c r="A2348" t="s">
        <v>3210</v>
      </c>
      <c r="B2348">
        <v>330</v>
      </c>
      <c r="C2348">
        <v>16</v>
      </c>
      <c r="D2348">
        <v>1069254</v>
      </c>
      <c r="E2348" t="s">
        <v>1750</v>
      </c>
      <c r="F2348" t="s">
        <v>2424</v>
      </c>
      <c r="G2348" s="5">
        <v>330</v>
      </c>
      <c r="H2348" s="5" t="s">
        <v>7</v>
      </c>
      <c r="I2348" s="5">
        <v>27582821</v>
      </c>
      <c r="J2348" s="5">
        <v>0</v>
      </c>
      <c r="K2348" s="5" t="s">
        <v>1803</v>
      </c>
      <c r="L2348" s="1">
        <v>42450</v>
      </c>
      <c r="M2348">
        <v>1</v>
      </c>
      <c r="N2348">
        <v>43767117</v>
      </c>
      <c r="O2348" t="s">
        <v>229</v>
      </c>
      <c r="P2348" t="s">
        <v>803</v>
      </c>
      <c r="Q2348" t="s">
        <v>10</v>
      </c>
      <c r="R2348" t="s">
        <v>11</v>
      </c>
      <c r="S2348" s="1">
        <v>42430</v>
      </c>
      <c r="T2348" t="s">
        <v>3570</v>
      </c>
      <c r="U2348" s="5" t="s">
        <v>11</v>
      </c>
      <c r="V2348">
        <v>120</v>
      </c>
      <c r="W2348">
        <v>4</v>
      </c>
    </row>
    <row r="2349" spans="1:23" hidden="1" x14ac:dyDescent="0.25">
      <c r="A2349" t="s">
        <v>3210</v>
      </c>
      <c r="B2349">
        <v>330</v>
      </c>
      <c r="C2349">
        <v>16</v>
      </c>
      <c r="D2349">
        <v>1022804</v>
      </c>
      <c r="E2349" t="s">
        <v>1750</v>
      </c>
      <c r="F2349" t="s">
        <v>2424</v>
      </c>
      <c r="G2349" s="5">
        <v>330</v>
      </c>
      <c r="H2349" s="5" t="s">
        <v>7</v>
      </c>
      <c r="I2349" s="5">
        <v>27582821</v>
      </c>
      <c r="J2349" s="5">
        <v>0</v>
      </c>
      <c r="K2349" s="5" t="s">
        <v>1803</v>
      </c>
      <c r="L2349" s="1">
        <v>42461</v>
      </c>
      <c r="M2349">
        <v>1</v>
      </c>
      <c r="N2349">
        <v>43767117</v>
      </c>
      <c r="O2349" t="s">
        <v>229</v>
      </c>
      <c r="P2349" t="s">
        <v>803</v>
      </c>
      <c r="Q2349" t="s">
        <v>10</v>
      </c>
      <c r="R2349" t="s">
        <v>11</v>
      </c>
      <c r="S2349" s="1">
        <v>42430</v>
      </c>
      <c r="T2349" t="s">
        <v>3570</v>
      </c>
      <c r="U2349" s="5" t="s">
        <v>11</v>
      </c>
      <c r="V2349">
        <v>120</v>
      </c>
      <c r="W2349">
        <v>1</v>
      </c>
    </row>
    <row r="2350" spans="1:23" hidden="1" x14ac:dyDescent="0.25">
      <c r="A2350" t="s">
        <v>3210</v>
      </c>
      <c r="B2350">
        <v>330</v>
      </c>
      <c r="C2350">
        <v>16</v>
      </c>
      <c r="D2350">
        <v>1077135</v>
      </c>
      <c r="E2350" t="s">
        <v>1750</v>
      </c>
      <c r="F2350" t="s">
        <v>2424</v>
      </c>
      <c r="G2350" s="5">
        <v>330</v>
      </c>
      <c r="H2350" s="5" t="s">
        <v>7</v>
      </c>
      <c r="I2350" s="5">
        <v>27582821</v>
      </c>
      <c r="J2350" s="5">
        <v>0</v>
      </c>
      <c r="K2350" s="5" t="s">
        <v>1804</v>
      </c>
      <c r="L2350" s="1">
        <v>42492</v>
      </c>
      <c r="M2350">
        <v>1</v>
      </c>
      <c r="N2350">
        <v>43767117</v>
      </c>
      <c r="O2350" t="s">
        <v>229</v>
      </c>
      <c r="P2350" t="s">
        <v>803</v>
      </c>
      <c r="Q2350" t="s">
        <v>10</v>
      </c>
      <c r="R2350" t="s">
        <v>11</v>
      </c>
      <c r="S2350" s="1">
        <v>42430</v>
      </c>
      <c r="T2350" t="s">
        <v>3570</v>
      </c>
      <c r="U2350" s="5" t="s">
        <v>11</v>
      </c>
      <c r="V2350">
        <v>120</v>
      </c>
      <c r="W2350">
        <v>2</v>
      </c>
    </row>
    <row r="2351" spans="1:23" hidden="1" x14ac:dyDescent="0.25">
      <c r="A2351" t="s">
        <v>3210</v>
      </c>
      <c r="B2351">
        <v>330</v>
      </c>
      <c r="C2351">
        <v>16</v>
      </c>
      <c r="D2351">
        <v>1069152</v>
      </c>
      <c r="E2351" t="s">
        <v>1750</v>
      </c>
      <c r="F2351" t="s">
        <v>2424</v>
      </c>
      <c r="G2351" s="5">
        <v>330</v>
      </c>
      <c r="H2351" s="5" t="s">
        <v>7</v>
      </c>
      <c r="I2351" s="5">
        <v>27582821</v>
      </c>
      <c r="J2351" s="5">
        <v>0</v>
      </c>
      <c r="K2351" s="5" t="s">
        <v>1803</v>
      </c>
      <c r="L2351" s="1">
        <v>42445</v>
      </c>
      <c r="M2351">
        <v>1</v>
      </c>
      <c r="N2351">
        <v>43767117</v>
      </c>
      <c r="O2351" t="s">
        <v>229</v>
      </c>
      <c r="P2351" t="s">
        <v>803</v>
      </c>
      <c r="Q2351" t="s">
        <v>10</v>
      </c>
      <c r="R2351" t="s">
        <v>11</v>
      </c>
      <c r="S2351" s="1">
        <v>42430</v>
      </c>
      <c r="T2351" t="s">
        <v>3570</v>
      </c>
      <c r="U2351" s="5" t="s">
        <v>11</v>
      </c>
      <c r="V2351">
        <v>120</v>
      </c>
      <c r="W2351">
        <v>3</v>
      </c>
    </row>
    <row r="2352" spans="1:23" hidden="1" x14ac:dyDescent="0.25">
      <c r="A2352" t="s">
        <v>3211</v>
      </c>
      <c r="B2352">
        <v>330</v>
      </c>
      <c r="C2352">
        <v>16</v>
      </c>
      <c r="D2352">
        <v>958842</v>
      </c>
      <c r="E2352" t="s">
        <v>1805</v>
      </c>
      <c r="F2352" t="s">
        <v>2425</v>
      </c>
      <c r="G2352" s="5">
        <v>330</v>
      </c>
      <c r="H2352" s="5">
        <v>2</v>
      </c>
      <c r="I2352" s="5">
        <v>79527232</v>
      </c>
      <c r="J2352" s="5">
        <v>1</v>
      </c>
      <c r="K2352" s="5" t="s">
        <v>1806</v>
      </c>
      <c r="L2352" s="1">
        <v>42467</v>
      </c>
      <c r="M2352">
        <v>1</v>
      </c>
      <c r="N2352">
        <v>45773407</v>
      </c>
      <c r="O2352" t="s">
        <v>16</v>
      </c>
      <c r="P2352" t="s">
        <v>189</v>
      </c>
      <c r="Q2352" t="s">
        <v>1020</v>
      </c>
      <c r="R2352" t="s">
        <v>1807</v>
      </c>
      <c r="S2352" s="1">
        <v>42403</v>
      </c>
      <c r="T2352" t="s">
        <v>3569</v>
      </c>
      <c r="U2352" s="5">
        <v>79527232</v>
      </c>
      <c r="V2352">
        <v>120</v>
      </c>
      <c r="W2352">
        <v>2</v>
      </c>
    </row>
    <row r="2353" spans="1:23" hidden="1" x14ac:dyDescent="0.25">
      <c r="A2353" t="s">
        <v>3211</v>
      </c>
      <c r="B2353">
        <v>330</v>
      </c>
      <c r="C2353">
        <v>16</v>
      </c>
      <c r="D2353">
        <v>974384</v>
      </c>
      <c r="E2353" t="s">
        <v>1805</v>
      </c>
      <c r="F2353" t="s">
        <v>2425</v>
      </c>
      <c r="G2353" s="5">
        <v>330</v>
      </c>
      <c r="H2353" s="5">
        <v>2</v>
      </c>
      <c r="I2353" s="5">
        <v>79527232</v>
      </c>
      <c r="J2353" s="5">
        <v>1</v>
      </c>
      <c r="K2353" s="5" t="s">
        <v>1806</v>
      </c>
      <c r="L2353" s="1">
        <v>42493</v>
      </c>
      <c r="M2353">
        <v>1</v>
      </c>
      <c r="N2353">
        <v>45773407</v>
      </c>
      <c r="O2353" t="s">
        <v>16</v>
      </c>
      <c r="P2353" t="s">
        <v>189</v>
      </c>
      <c r="Q2353" t="s">
        <v>1020</v>
      </c>
      <c r="R2353" t="s">
        <v>1807</v>
      </c>
      <c r="S2353" s="1">
        <v>42403</v>
      </c>
      <c r="T2353" t="s">
        <v>3569</v>
      </c>
      <c r="U2353" s="5">
        <v>79527232</v>
      </c>
      <c r="V2353">
        <v>120</v>
      </c>
      <c r="W2353">
        <v>3</v>
      </c>
    </row>
    <row r="2354" spans="1:23" hidden="1" x14ac:dyDescent="0.25">
      <c r="A2354" t="s">
        <v>3211</v>
      </c>
      <c r="B2354">
        <v>330</v>
      </c>
      <c r="C2354">
        <v>16</v>
      </c>
      <c r="D2354">
        <v>958006</v>
      </c>
      <c r="E2354" t="s">
        <v>1805</v>
      </c>
      <c r="F2354" t="s">
        <v>2425</v>
      </c>
      <c r="G2354" s="5">
        <v>330</v>
      </c>
      <c r="H2354" s="5" t="s">
        <v>7</v>
      </c>
      <c r="I2354" s="5">
        <v>27547208</v>
      </c>
      <c r="J2354" s="5">
        <v>1</v>
      </c>
      <c r="K2354" s="5" t="s">
        <v>1806</v>
      </c>
      <c r="L2354" s="1">
        <v>42418</v>
      </c>
      <c r="M2354">
        <v>1</v>
      </c>
      <c r="N2354">
        <v>45773407</v>
      </c>
      <c r="O2354" t="s">
        <v>16</v>
      </c>
      <c r="P2354" t="s">
        <v>189</v>
      </c>
      <c r="Q2354" t="s">
        <v>10</v>
      </c>
      <c r="R2354" t="s">
        <v>11</v>
      </c>
      <c r="S2354" s="1">
        <v>42403</v>
      </c>
      <c r="T2354" t="s">
        <v>3569</v>
      </c>
      <c r="U2354" s="5" t="s">
        <v>11</v>
      </c>
      <c r="V2354">
        <v>120</v>
      </c>
      <c r="W2354">
        <v>3</v>
      </c>
    </row>
    <row r="2355" spans="1:23" hidden="1" x14ac:dyDescent="0.25">
      <c r="A2355" t="s">
        <v>3211</v>
      </c>
      <c r="B2355">
        <v>330</v>
      </c>
      <c r="C2355">
        <v>16</v>
      </c>
      <c r="D2355">
        <v>958005</v>
      </c>
      <c r="E2355" t="s">
        <v>1805</v>
      </c>
      <c r="F2355" t="s">
        <v>2425</v>
      </c>
      <c r="G2355" s="5">
        <v>330</v>
      </c>
      <c r="H2355" s="5" t="s">
        <v>7</v>
      </c>
      <c r="I2355" s="5">
        <v>27547208</v>
      </c>
      <c r="J2355" s="5">
        <v>1</v>
      </c>
      <c r="K2355" s="5" t="s">
        <v>1806</v>
      </c>
      <c r="L2355" s="1">
        <v>42409</v>
      </c>
      <c r="M2355">
        <v>1</v>
      </c>
      <c r="N2355">
        <v>45773407</v>
      </c>
      <c r="O2355" t="s">
        <v>16</v>
      </c>
      <c r="P2355" t="s">
        <v>189</v>
      </c>
      <c r="Q2355" t="s">
        <v>10</v>
      </c>
      <c r="R2355" t="s">
        <v>11</v>
      </c>
      <c r="S2355" s="1">
        <v>42403</v>
      </c>
      <c r="T2355" t="s">
        <v>3569</v>
      </c>
      <c r="U2355" s="5" t="s">
        <v>11</v>
      </c>
      <c r="V2355">
        <v>120</v>
      </c>
      <c r="W2355">
        <v>2</v>
      </c>
    </row>
    <row r="2356" spans="1:23" hidden="1" x14ac:dyDescent="0.25">
      <c r="A2356" t="s">
        <v>3211</v>
      </c>
      <c r="B2356">
        <v>330</v>
      </c>
      <c r="C2356">
        <v>16</v>
      </c>
      <c r="D2356">
        <v>958165</v>
      </c>
      <c r="E2356" t="s">
        <v>1805</v>
      </c>
      <c r="F2356" t="s">
        <v>2425</v>
      </c>
      <c r="G2356" s="5">
        <v>330</v>
      </c>
      <c r="H2356" s="5" t="s">
        <v>7</v>
      </c>
      <c r="I2356" s="5">
        <v>27547208</v>
      </c>
      <c r="J2356" s="5">
        <v>1</v>
      </c>
      <c r="K2356" s="5" t="s">
        <v>1806</v>
      </c>
      <c r="L2356" s="1">
        <v>42433</v>
      </c>
      <c r="M2356">
        <v>1</v>
      </c>
      <c r="N2356">
        <v>45773407</v>
      </c>
      <c r="O2356" t="s">
        <v>16</v>
      </c>
      <c r="P2356" t="s">
        <v>189</v>
      </c>
      <c r="Q2356" t="s">
        <v>10</v>
      </c>
      <c r="R2356" t="s">
        <v>11</v>
      </c>
      <c r="S2356" s="1">
        <v>42403</v>
      </c>
      <c r="T2356" t="s">
        <v>3569</v>
      </c>
      <c r="U2356" s="5" t="s">
        <v>11</v>
      </c>
      <c r="V2356">
        <v>120</v>
      </c>
      <c r="W2356">
        <v>1</v>
      </c>
    </row>
    <row r="2357" spans="1:23" hidden="1" x14ac:dyDescent="0.25">
      <c r="A2357" t="s">
        <v>3212</v>
      </c>
      <c r="B2357">
        <v>330</v>
      </c>
      <c r="C2357">
        <v>16</v>
      </c>
      <c r="D2357">
        <v>974314</v>
      </c>
      <c r="E2357" t="s">
        <v>1805</v>
      </c>
      <c r="F2357" t="s">
        <v>2425</v>
      </c>
      <c r="G2357" s="5">
        <v>330</v>
      </c>
      <c r="H2357" s="5">
        <v>2</v>
      </c>
      <c r="I2357" s="5">
        <v>79546890</v>
      </c>
      <c r="J2357" s="5">
        <v>1</v>
      </c>
      <c r="K2357" s="5" t="s">
        <v>1808</v>
      </c>
      <c r="L2357" s="1">
        <v>42483</v>
      </c>
      <c r="M2357">
        <v>1</v>
      </c>
      <c r="N2357">
        <v>45773407</v>
      </c>
      <c r="O2357" t="s">
        <v>50</v>
      </c>
      <c r="P2357" t="s">
        <v>77</v>
      </c>
      <c r="Q2357" t="s">
        <v>1020</v>
      </c>
      <c r="R2357" t="s">
        <v>1809</v>
      </c>
      <c r="S2357" s="1">
        <v>42420</v>
      </c>
      <c r="T2357" t="s">
        <v>3569</v>
      </c>
      <c r="U2357" s="5">
        <v>79546890</v>
      </c>
      <c r="V2357">
        <v>120</v>
      </c>
      <c r="W2357">
        <v>2</v>
      </c>
    </row>
    <row r="2358" spans="1:23" hidden="1" x14ac:dyDescent="0.25">
      <c r="A2358" t="s">
        <v>3212</v>
      </c>
      <c r="B2358">
        <v>330</v>
      </c>
      <c r="C2358">
        <v>16</v>
      </c>
      <c r="D2358">
        <v>1131430</v>
      </c>
      <c r="E2358" t="s">
        <v>1805</v>
      </c>
      <c r="F2358" t="s">
        <v>2425</v>
      </c>
      <c r="G2358" s="5">
        <v>330</v>
      </c>
      <c r="H2358" s="5">
        <v>2</v>
      </c>
      <c r="I2358" s="5">
        <v>79546890</v>
      </c>
      <c r="J2358" s="5">
        <v>1</v>
      </c>
      <c r="K2358" s="5" t="s">
        <v>1810</v>
      </c>
      <c r="L2358" s="1">
        <v>42514</v>
      </c>
      <c r="M2358">
        <v>1</v>
      </c>
      <c r="N2358">
        <v>72974453</v>
      </c>
      <c r="O2358" t="s">
        <v>50</v>
      </c>
      <c r="P2358" t="s">
        <v>77</v>
      </c>
      <c r="Q2358" t="s">
        <v>1020</v>
      </c>
      <c r="R2358" t="s">
        <v>1809</v>
      </c>
      <c r="S2358" s="1">
        <v>42420</v>
      </c>
      <c r="T2358" t="s">
        <v>3569</v>
      </c>
      <c r="U2358" s="5">
        <v>79546890</v>
      </c>
      <c r="V2358">
        <v>120</v>
      </c>
      <c r="W2358">
        <v>3</v>
      </c>
    </row>
    <row r="2359" spans="1:23" hidden="1" x14ac:dyDescent="0.25">
      <c r="A2359" t="s">
        <v>3212</v>
      </c>
      <c r="B2359">
        <v>330</v>
      </c>
      <c r="C2359">
        <v>16</v>
      </c>
      <c r="D2359">
        <v>958120</v>
      </c>
      <c r="E2359" t="s">
        <v>1805</v>
      </c>
      <c r="F2359" t="s">
        <v>2425</v>
      </c>
      <c r="G2359" s="5">
        <v>330</v>
      </c>
      <c r="H2359" s="5" t="s">
        <v>7</v>
      </c>
      <c r="I2359" s="5">
        <v>27564527</v>
      </c>
      <c r="J2359" s="5">
        <v>1</v>
      </c>
      <c r="K2359" s="5" t="s">
        <v>1808</v>
      </c>
      <c r="L2359" s="1">
        <v>42429</v>
      </c>
      <c r="M2359">
        <v>1</v>
      </c>
      <c r="N2359">
        <v>45773407</v>
      </c>
      <c r="O2359" t="s">
        <v>50</v>
      </c>
      <c r="P2359" t="s">
        <v>77</v>
      </c>
      <c r="Q2359" t="s">
        <v>10</v>
      </c>
      <c r="R2359" t="s">
        <v>11</v>
      </c>
      <c r="S2359" s="1">
        <v>42420</v>
      </c>
      <c r="T2359" t="s">
        <v>3569</v>
      </c>
      <c r="U2359" s="5" t="s">
        <v>11</v>
      </c>
      <c r="V2359">
        <v>120</v>
      </c>
      <c r="W2359">
        <v>2</v>
      </c>
    </row>
    <row r="2360" spans="1:23" hidden="1" x14ac:dyDescent="0.25">
      <c r="A2360" t="s">
        <v>3212</v>
      </c>
      <c r="B2360">
        <v>330</v>
      </c>
      <c r="C2360">
        <v>15</v>
      </c>
      <c r="D2360">
        <v>1015662</v>
      </c>
      <c r="E2360" t="s">
        <v>1805</v>
      </c>
      <c r="F2360" t="s">
        <v>2425</v>
      </c>
      <c r="G2360" s="5">
        <v>330</v>
      </c>
      <c r="H2360" s="5" t="s">
        <v>7</v>
      </c>
      <c r="I2360" s="5">
        <v>27564527</v>
      </c>
      <c r="J2360" s="5">
        <v>1</v>
      </c>
      <c r="K2360" s="5" t="s">
        <v>1808</v>
      </c>
      <c r="L2360" s="1">
        <v>42457</v>
      </c>
      <c r="M2360">
        <v>1</v>
      </c>
      <c r="N2360">
        <v>45773407</v>
      </c>
      <c r="O2360" t="s">
        <v>50</v>
      </c>
      <c r="P2360" t="s">
        <v>77</v>
      </c>
      <c r="Q2360" t="s">
        <v>10</v>
      </c>
      <c r="R2360" t="s">
        <v>11</v>
      </c>
      <c r="S2360" s="1">
        <v>42420</v>
      </c>
      <c r="T2360" t="s">
        <v>3569</v>
      </c>
      <c r="U2360" s="5" t="s">
        <v>11</v>
      </c>
      <c r="V2360">
        <v>120</v>
      </c>
      <c r="W2360">
        <v>1</v>
      </c>
    </row>
    <row r="2361" spans="1:23" hidden="1" x14ac:dyDescent="0.25">
      <c r="A2361" t="s">
        <v>3212</v>
      </c>
      <c r="B2361">
        <v>330</v>
      </c>
      <c r="C2361">
        <v>16</v>
      </c>
      <c r="D2361">
        <v>958211</v>
      </c>
      <c r="E2361" t="s">
        <v>1805</v>
      </c>
      <c r="F2361" t="s">
        <v>2425</v>
      </c>
      <c r="G2361" s="5">
        <v>330</v>
      </c>
      <c r="H2361" s="5" t="s">
        <v>7</v>
      </c>
      <c r="I2361" s="5">
        <v>27564527</v>
      </c>
      <c r="J2361" s="5">
        <v>1</v>
      </c>
      <c r="K2361" s="5" t="s">
        <v>1808</v>
      </c>
      <c r="L2361" s="1">
        <v>42436</v>
      </c>
      <c r="M2361">
        <v>1</v>
      </c>
      <c r="N2361">
        <v>45773407</v>
      </c>
      <c r="O2361" t="s">
        <v>50</v>
      </c>
      <c r="P2361" t="s">
        <v>77</v>
      </c>
      <c r="Q2361" t="s">
        <v>10</v>
      </c>
      <c r="R2361" t="s">
        <v>11</v>
      </c>
      <c r="S2361" s="1">
        <v>42420</v>
      </c>
      <c r="T2361" t="s">
        <v>3569</v>
      </c>
      <c r="U2361" s="5" t="s">
        <v>11</v>
      </c>
      <c r="V2361">
        <v>120</v>
      </c>
      <c r="W2361">
        <v>3</v>
      </c>
    </row>
    <row r="2362" spans="1:23" hidden="1" x14ac:dyDescent="0.25">
      <c r="A2362" t="s">
        <v>3213</v>
      </c>
      <c r="B2362">
        <v>330</v>
      </c>
      <c r="C2362">
        <v>16</v>
      </c>
      <c r="D2362">
        <v>974392</v>
      </c>
      <c r="E2362" t="s">
        <v>1805</v>
      </c>
      <c r="F2362" t="s">
        <v>2425</v>
      </c>
      <c r="G2362" s="5">
        <v>330</v>
      </c>
      <c r="H2362" s="5" t="s">
        <v>7</v>
      </c>
      <c r="I2362" s="5">
        <v>27628247</v>
      </c>
      <c r="J2362" s="5">
        <v>1</v>
      </c>
      <c r="K2362" s="5" t="s">
        <v>1811</v>
      </c>
      <c r="L2362" s="1">
        <v>42481</v>
      </c>
      <c r="M2362">
        <v>1</v>
      </c>
      <c r="N2362">
        <v>45773407</v>
      </c>
      <c r="O2362" t="s">
        <v>543</v>
      </c>
      <c r="P2362" t="s">
        <v>1032</v>
      </c>
      <c r="Q2362" t="s">
        <v>10</v>
      </c>
      <c r="R2362" t="s">
        <v>11</v>
      </c>
      <c r="S2362" s="1">
        <v>42479</v>
      </c>
      <c r="T2362" t="s">
        <v>3571</v>
      </c>
      <c r="U2362" s="5" t="s">
        <v>11</v>
      </c>
      <c r="V2362">
        <v>120</v>
      </c>
      <c r="W2362">
        <v>1</v>
      </c>
    </row>
    <row r="2363" spans="1:23" hidden="1" x14ac:dyDescent="0.25">
      <c r="A2363" t="s">
        <v>3213</v>
      </c>
      <c r="B2363">
        <v>330</v>
      </c>
      <c r="C2363">
        <v>16</v>
      </c>
      <c r="D2363">
        <v>974393</v>
      </c>
      <c r="E2363" t="s">
        <v>1805</v>
      </c>
      <c r="F2363" t="s">
        <v>2425</v>
      </c>
      <c r="G2363" s="5">
        <v>330</v>
      </c>
      <c r="H2363" s="5" t="s">
        <v>7</v>
      </c>
      <c r="I2363" s="5">
        <v>27628247</v>
      </c>
      <c r="J2363" s="5">
        <v>1</v>
      </c>
      <c r="K2363" s="5" t="s">
        <v>1811</v>
      </c>
      <c r="L2363" s="1">
        <v>42487</v>
      </c>
      <c r="M2363">
        <v>1</v>
      </c>
      <c r="N2363">
        <v>45773407</v>
      </c>
      <c r="O2363" t="s">
        <v>543</v>
      </c>
      <c r="P2363" t="s">
        <v>1032</v>
      </c>
      <c r="Q2363" t="s">
        <v>10</v>
      </c>
      <c r="R2363" t="s">
        <v>11</v>
      </c>
      <c r="S2363" s="1">
        <v>42479</v>
      </c>
      <c r="T2363" t="s">
        <v>3571</v>
      </c>
      <c r="U2363" s="5" t="s">
        <v>11</v>
      </c>
      <c r="V2363">
        <v>120</v>
      </c>
      <c r="W2363">
        <v>2</v>
      </c>
    </row>
    <row r="2364" spans="1:23" hidden="1" x14ac:dyDescent="0.25">
      <c r="A2364" t="s">
        <v>3213</v>
      </c>
      <c r="B2364">
        <v>330</v>
      </c>
      <c r="C2364">
        <v>16</v>
      </c>
      <c r="D2364">
        <v>974394</v>
      </c>
      <c r="E2364" t="s">
        <v>1805</v>
      </c>
      <c r="F2364" t="s">
        <v>2425</v>
      </c>
      <c r="G2364" s="5">
        <v>330</v>
      </c>
      <c r="H2364" s="5" t="s">
        <v>7</v>
      </c>
      <c r="I2364" s="5">
        <v>27628247</v>
      </c>
      <c r="J2364" s="5">
        <v>1</v>
      </c>
      <c r="K2364" s="5" t="s">
        <v>1811</v>
      </c>
      <c r="L2364" s="1">
        <v>42493</v>
      </c>
      <c r="M2364">
        <v>1</v>
      </c>
      <c r="N2364">
        <v>45773407</v>
      </c>
      <c r="O2364" t="s">
        <v>543</v>
      </c>
      <c r="P2364" t="s">
        <v>1032</v>
      </c>
      <c r="Q2364" t="s">
        <v>10</v>
      </c>
      <c r="R2364" t="s">
        <v>11</v>
      </c>
      <c r="S2364" s="1">
        <v>42479</v>
      </c>
      <c r="T2364" t="s">
        <v>3571</v>
      </c>
      <c r="U2364" s="5" t="s">
        <v>11</v>
      </c>
      <c r="V2364">
        <v>120</v>
      </c>
      <c r="W2364">
        <v>3</v>
      </c>
    </row>
    <row r="2365" spans="1:23" hidden="1" x14ac:dyDescent="0.25">
      <c r="A2365" t="s">
        <v>3214</v>
      </c>
      <c r="B2365">
        <v>330</v>
      </c>
      <c r="C2365">
        <v>15</v>
      </c>
      <c r="D2365">
        <v>1099632</v>
      </c>
      <c r="E2365" t="s">
        <v>1812</v>
      </c>
      <c r="F2365" t="s">
        <v>2426</v>
      </c>
      <c r="G2365" s="5">
        <v>330</v>
      </c>
      <c r="H2365" s="5" t="s">
        <v>7</v>
      </c>
      <c r="I2365" s="5">
        <v>27543330</v>
      </c>
      <c r="J2365" s="5">
        <v>0</v>
      </c>
      <c r="K2365" s="5" t="s">
        <v>1813</v>
      </c>
      <c r="L2365" s="1">
        <v>42401</v>
      </c>
      <c r="M2365">
        <v>1</v>
      </c>
      <c r="N2365">
        <v>40198056</v>
      </c>
      <c r="O2365" t="s">
        <v>1814</v>
      </c>
      <c r="P2365" t="s">
        <v>346</v>
      </c>
      <c r="Q2365" t="s">
        <v>1815</v>
      </c>
      <c r="R2365" t="s">
        <v>11</v>
      </c>
      <c r="S2365" s="1">
        <v>42392</v>
      </c>
      <c r="T2365" t="s">
        <v>3568</v>
      </c>
      <c r="U2365" s="5" t="s">
        <v>11</v>
      </c>
      <c r="V2365">
        <v>120</v>
      </c>
      <c r="W2365">
        <v>1</v>
      </c>
    </row>
    <row r="2366" spans="1:23" hidden="1" x14ac:dyDescent="0.25">
      <c r="A2366" t="s">
        <v>3214</v>
      </c>
      <c r="B2366">
        <v>330</v>
      </c>
      <c r="C2366">
        <v>16</v>
      </c>
      <c r="D2366">
        <v>1058585</v>
      </c>
      <c r="E2366" t="s">
        <v>1812</v>
      </c>
      <c r="F2366" t="s">
        <v>2426</v>
      </c>
      <c r="G2366" s="5">
        <v>330</v>
      </c>
      <c r="H2366" s="5" t="s">
        <v>7</v>
      </c>
      <c r="I2366" s="5">
        <v>27543330</v>
      </c>
      <c r="J2366" s="5">
        <v>0</v>
      </c>
      <c r="K2366" s="5" t="s">
        <v>1816</v>
      </c>
      <c r="L2366" s="1">
        <v>42513</v>
      </c>
      <c r="M2366">
        <v>1</v>
      </c>
      <c r="N2366">
        <v>47146899</v>
      </c>
      <c r="O2366" t="s">
        <v>1814</v>
      </c>
      <c r="P2366" t="s">
        <v>346</v>
      </c>
      <c r="Q2366" t="s">
        <v>1815</v>
      </c>
      <c r="R2366" t="s">
        <v>11</v>
      </c>
      <c r="S2366" s="1">
        <v>42392</v>
      </c>
      <c r="T2366" t="s">
        <v>3568</v>
      </c>
      <c r="U2366" s="5" t="s">
        <v>11</v>
      </c>
      <c r="V2366">
        <v>120</v>
      </c>
      <c r="W2366">
        <v>4</v>
      </c>
    </row>
    <row r="2367" spans="1:23" hidden="1" x14ac:dyDescent="0.25">
      <c r="A2367" t="s">
        <v>3214</v>
      </c>
      <c r="B2367">
        <v>330</v>
      </c>
      <c r="C2367">
        <v>16</v>
      </c>
      <c r="D2367">
        <v>1056549</v>
      </c>
      <c r="E2367" t="s">
        <v>1812</v>
      </c>
      <c r="F2367" t="s">
        <v>2426</v>
      </c>
      <c r="G2367" s="5">
        <v>330</v>
      </c>
      <c r="H2367" s="5" t="s">
        <v>7</v>
      </c>
      <c r="I2367" s="5">
        <v>27543330</v>
      </c>
      <c r="J2367" s="5">
        <v>0</v>
      </c>
      <c r="K2367" s="5" t="s">
        <v>1816</v>
      </c>
      <c r="L2367" s="1">
        <v>42452</v>
      </c>
      <c r="M2367">
        <v>1</v>
      </c>
      <c r="N2367">
        <v>42169788</v>
      </c>
      <c r="O2367" t="s">
        <v>1814</v>
      </c>
      <c r="P2367" t="s">
        <v>346</v>
      </c>
      <c r="Q2367" t="s">
        <v>1815</v>
      </c>
      <c r="R2367" t="s">
        <v>11</v>
      </c>
      <c r="S2367" s="1">
        <v>42392</v>
      </c>
      <c r="T2367" t="s">
        <v>3568</v>
      </c>
      <c r="U2367" s="5" t="s">
        <v>11</v>
      </c>
      <c r="V2367">
        <v>120</v>
      </c>
      <c r="W2367">
        <v>2</v>
      </c>
    </row>
    <row r="2368" spans="1:23" hidden="1" x14ac:dyDescent="0.25">
      <c r="A2368" t="s">
        <v>3214</v>
      </c>
      <c r="B2368">
        <v>330</v>
      </c>
      <c r="C2368">
        <v>16</v>
      </c>
      <c r="D2368">
        <v>958727</v>
      </c>
      <c r="E2368" t="s">
        <v>1812</v>
      </c>
      <c r="F2368" t="s">
        <v>2426</v>
      </c>
      <c r="G2368" s="5">
        <v>330</v>
      </c>
      <c r="H2368" s="5" t="s">
        <v>7</v>
      </c>
      <c r="I2368" s="5">
        <v>27543330</v>
      </c>
      <c r="J2368" s="5">
        <v>0</v>
      </c>
      <c r="K2368" s="5" t="s">
        <v>1813</v>
      </c>
      <c r="L2368" s="1">
        <v>42416</v>
      </c>
      <c r="M2368">
        <v>1</v>
      </c>
      <c r="N2368">
        <v>40198056</v>
      </c>
      <c r="O2368" t="s">
        <v>1814</v>
      </c>
      <c r="P2368" t="s">
        <v>346</v>
      </c>
      <c r="Q2368" t="s">
        <v>1815</v>
      </c>
      <c r="R2368" t="s">
        <v>11</v>
      </c>
      <c r="S2368" s="1">
        <v>42392</v>
      </c>
      <c r="T2368" t="s">
        <v>3568</v>
      </c>
      <c r="U2368" s="5" t="s">
        <v>11</v>
      </c>
      <c r="V2368">
        <v>120</v>
      </c>
      <c r="W2368">
        <v>3</v>
      </c>
    </row>
    <row r="2369" spans="1:23" hidden="1" x14ac:dyDescent="0.25">
      <c r="A2369" t="s">
        <v>3214</v>
      </c>
      <c r="B2369">
        <v>330</v>
      </c>
      <c r="C2369">
        <v>16</v>
      </c>
      <c r="D2369">
        <v>1057387</v>
      </c>
      <c r="E2369" t="s">
        <v>1812</v>
      </c>
      <c r="F2369" t="s">
        <v>2426</v>
      </c>
      <c r="G2369" s="5">
        <v>330</v>
      </c>
      <c r="H2369" s="5" t="s">
        <v>7</v>
      </c>
      <c r="I2369" s="5">
        <v>27543330</v>
      </c>
      <c r="J2369" s="5">
        <v>0</v>
      </c>
      <c r="K2369" s="5" t="s">
        <v>1816</v>
      </c>
      <c r="L2369" s="1">
        <v>42392</v>
      </c>
      <c r="M2369">
        <v>1</v>
      </c>
      <c r="N2369">
        <v>42169788</v>
      </c>
      <c r="O2369" t="s">
        <v>1814</v>
      </c>
      <c r="P2369" t="s">
        <v>346</v>
      </c>
      <c r="Q2369" t="s">
        <v>1815</v>
      </c>
      <c r="R2369" t="s">
        <v>11</v>
      </c>
      <c r="S2369" s="1">
        <v>42392</v>
      </c>
      <c r="T2369" t="s">
        <v>3568</v>
      </c>
      <c r="U2369" s="5" t="s">
        <v>11</v>
      </c>
      <c r="V2369">
        <v>120</v>
      </c>
      <c r="W2369">
        <v>3</v>
      </c>
    </row>
    <row r="2370" spans="1:23" hidden="1" x14ac:dyDescent="0.25">
      <c r="A2370" t="s">
        <v>3215</v>
      </c>
      <c r="B2370">
        <v>330</v>
      </c>
      <c r="C2370">
        <v>16</v>
      </c>
      <c r="D2370">
        <v>1057794</v>
      </c>
      <c r="E2370" t="s">
        <v>1812</v>
      </c>
      <c r="F2370" t="s">
        <v>2426</v>
      </c>
      <c r="G2370" s="5">
        <v>330</v>
      </c>
      <c r="H2370" s="5" t="s">
        <v>7</v>
      </c>
      <c r="I2370" s="5">
        <v>27645455</v>
      </c>
      <c r="J2370" s="5">
        <v>1</v>
      </c>
      <c r="K2370" s="5" t="s">
        <v>1817</v>
      </c>
      <c r="L2370" s="1">
        <v>42489</v>
      </c>
      <c r="M2370">
        <v>1</v>
      </c>
      <c r="N2370">
        <v>42169788</v>
      </c>
      <c r="O2370" t="s">
        <v>1818</v>
      </c>
      <c r="P2370" t="s">
        <v>134</v>
      </c>
      <c r="Q2370" t="s">
        <v>1819</v>
      </c>
      <c r="R2370" t="s">
        <v>1820</v>
      </c>
      <c r="S2370" s="1">
        <v>42487</v>
      </c>
      <c r="T2370" t="s">
        <v>3571</v>
      </c>
      <c r="U2370" s="5" t="s">
        <v>11</v>
      </c>
      <c r="V2370">
        <v>120</v>
      </c>
      <c r="W2370">
        <v>1</v>
      </c>
    </row>
    <row r="2371" spans="1:23" hidden="1" x14ac:dyDescent="0.25">
      <c r="A2371" t="s">
        <v>3215</v>
      </c>
      <c r="B2371">
        <v>330</v>
      </c>
      <c r="C2371">
        <v>16</v>
      </c>
      <c r="D2371">
        <v>1057533</v>
      </c>
      <c r="E2371" t="s">
        <v>1812</v>
      </c>
      <c r="F2371" t="s">
        <v>2426</v>
      </c>
      <c r="G2371" s="5">
        <v>330</v>
      </c>
      <c r="H2371" s="5" t="s">
        <v>7</v>
      </c>
      <c r="I2371" s="5">
        <v>27645455</v>
      </c>
      <c r="J2371" s="5">
        <v>1</v>
      </c>
      <c r="K2371" s="5" t="s">
        <v>1821</v>
      </c>
      <c r="L2371" s="1">
        <v>42489</v>
      </c>
      <c r="M2371">
        <v>1</v>
      </c>
      <c r="N2371">
        <v>40198056</v>
      </c>
      <c r="O2371" t="s">
        <v>1818</v>
      </c>
      <c r="P2371" t="s">
        <v>134</v>
      </c>
      <c r="Q2371" t="s">
        <v>1819</v>
      </c>
      <c r="R2371" t="s">
        <v>1820</v>
      </c>
      <c r="S2371" s="1">
        <v>42487</v>
      </c>
      <c r="T2371" t="s">
        <v>3571</v>
      </c>
      <c r="U2371" s="5" t="s">
        <v>11</v>
      </c>
      <c r="V2371">
        <v>120</v>
      </c>
      <c r="W2371">
        <v>1</v>
      </c>
    </row>
    <row r="2372" spans="1:23" hidden="1" x14ac:dyDescent="0.25">
      <c r="A2372" t="s">
        <v>3215</v>
      </c>
      <c r="B2372">
        <v>330</v>
      </c>
      <c r="C2372">
        <v>16</v>
      </c>
      <c r="D2372">
        <v>1058076</v>
      </c>
      <c r="E2372" t="s">
        <v>1812</v>
      </c>
      <c r="F2372" t="s">
        <v>2426</v>
      </c>
      <c r="G2372" s="5">
        <v>330</v>
      </c>
      <c r="H2372" s="5" t="s">
        <v>7</v>
      </c>
      <c r="I2372" s="5">
        <v>27645455</v>
      </c>
      <c r="J2372" s="5">
        <v>1</v>
      </c>
      <c r="K2372" s="5" t="s">
        <v>1821</v>
      </c>
      <c r="L2372" s="1">
        <v>42503</v>
      </c>
      <c r="M2372">
        <v>1</v>
      </c>
      <c r="N2372">
        <v>47146899</v>
      </c>
      <c r="O2372" t="s">
        <v>1818</v>
      </c>
      <c r="P2372" t="s">
        <v>134</v>
      </c>
      <c r="Q2372" t="s">
        <v>1819</v>
      </c>
      <c r="R2372" t="s">
        <v>1820</v>
      </c>
      <c r="S2372" s="1">
        <v>42487</v>
      </c>
      <c r="T2372" t="s">
        <v>3571</v>
      </c>
      <c r="U2372" s="5" t="s">
        <v>11</v>
      </c>
      <c r="V2372">
        <v>120</v>
      </c>
      <c r="W2372">
        <v>3</v>
      </c>
    </row>
    <row r="2373" spans="1:23" hidden="1" x14ac:dyDescent="0.25">
      <c r="A2373" t="s">
        <v>3215</v>
      </c>
      <c r="B2373">
        <v>330</v>
      </c>
      <c r="C2373">
        <v>16</v>
      </c>
      <c r="D2373">
        <v>1057698</v>
      </c>
      <c r="E2373" t="s">
        <v>1812</v>
      </c>
      <c r="F2373" t="s">
        <v>2426</v>
      </c>
      <c r="G2373" s="5">
        <v>330</v>
      </c>
      <c r="H2373" s="5" t="s">
        <v>7</v>
      </c>
      <c r="I2373" s="5">
        <v>27645455</v>
      </c>
      <c r="J2373" s="5">
        <v>1</v>
      </c>
      <c r="K2373" s="5" t="s">
        <v>1821</v>
      </c>
      <c r="L2373" s="1">
        <v>42494</v>
      </c>
      <c r="M2373">
        <v>1</v>
      </c>
      <c r="N2373">
        <v>42169788</v>
      </c>
      <c r="O2373" t="s">
        <v>1818</v>
      </c>
      <c r="P2373" t="s">
        <v>134</v>
      </c>
      <c r="Q2373" t="s">
        <v>1819</v>
      </c>
      <c r="R2373" t="s">
        <v>1820</v>
      </c>
      <c r="S2373" s="1">
        <v>42487</v>
      </c>
      <c r="T2373" t="s">
        <v>3571</v>
      </c>
      <c r="U2373" s="5" t="s">
        <v>11</v>
      </c>
      <c r="V2373">
        <v>120</v>
      </c>
      <c r="W2373">
        <v>2</v>
      </c>
    </row>
    <row r="2374" spans="1:23" hidden="1" x14ac:dyDescent="0.25">
      <c r="A2374" t="s">
        <v>3216</v>
      </c>
      <c r="B2374">
        <v>330</v>
      </c>
      <c r="C2374">
        <v>16</v>
      </c>
      <c r="D2374">
        <v>971085</v>
      </c>
      <c r="E2374" t="s">
        <v>1812</v>
      </c>
      <c r="F2374" t="s">
        <v>2426</v>
      </c>
      <c r="G2374" s="5">
        <v>330</v>
      </c>
      <c r="H2374" s="5" t="s">
        <v>7</v>
      </c>
      <c r="I2374" s="5">
        <v>27573069</v>
      </c>
      <c r="J2374" s="5">
        <v>1</v>
      </c>
      <c r="K2374" s="5" t="s">
        <v>1822</v>
      </c>
      <c r="L2374" s="1">
        <v>42432</v>
      </c>
      <c r="M2374">
        <v>1</v>
      </c>
      <c r="N2374">
        <v>42169788</v>
      </c>
      <c r="O2374" t="s">
        <v>1754</v>
      </c>
      <c r="P2374" t="s">
        <v>1717</v>
      </c>
      <c r="Q2374" t="s">
        <v>10</v>
      </c>
      <c r="R2374" t="s">
        <v>11</v>
      </c>
      <c r="S2374" s="1">
        <v>42428</v>
      </c>
      <c r="T2374" t="s">
        <v>3569</v>
      </c>
      <c r="U2374" s="5" t="s">
        <v>11</v>
      </c>
      <c r="V2374">
        <v>120</v>
      </c>
      <c r="W2374">
        <v>1</v>
      </c>
    </row>
    <row r="2375" spans="1:23" hidden="1" x14ac:dyDescent="0.25">
      <c r="A2375" t="s">
        <v>3217</v>
      </c>
      <c r="B2375">
        <v>330</v>
      </c>
      <c r="C2375">
        <v>16</v>
      </c>
      <c r="D2375">
        <v>1057207</v>
      </c>
      <c r="E2375" t="s">
        <v>1812</v>
      </c>
      <c r="F2375" t="s">
        <v>2426</v>
      </c>
      <c r="G2375" s="5">
        <v>330</v>
      </c>
      <c r="H2375" s="5" t="s">
        <v>7</v>
      </c>
      <c r="I2375" s="5">
        <v>27610316</v>
      </c>
      <c r="J2375" s="5">
        <v>0</v>
      </c>
      <c r="K2375" s="5" t="s">
        <v>1823</v>
      </c>
      <c r="L2375" s="1">
        <v>42466</v>
      </c>
      <c r="M2375">
        <v>1</v>
      </c>
      <c r="N2375">
        <v>40198056</v>
      </c>
      <c r="O2375" t="s">
        <v>21</v>
      </c>
      <c r="P2375" t="s">
        <v>925</v>
      </c>
      <c r="Q2375" t="s">
        <v>1824</v>
      </c>
      <c r="R2375" t="s">
        <v>1825</v>
      </c>
      <c r="S2375" s="1">
        <v>42452</v>
      </c>
      <c r="T2375" t="s">
        <v>3570</v>
      </c>
      <c r="U2375" s="5" t="s">
        <v>11</v>
      </c>
      <c r="V2375">
        <v>120</v>
      </c>
      <c r="W2375">
        <v>3</v>
      </c>
    </row>
    <row r="2376" spans="1:23" hidden="1" x14ac:dyDescent="0.25">
      <c r="A2376" t="s">
        <v>3217</v>
      </c>
      <c r="B2376">
        <v>330</v>
      </c>
      <c r="C2376">
        <v>16</v>
      </c>
      <c r="D2376">
        <v>1057419</v>
      </c>
      <c r="E2376" t="s">
        <v>1812</v>
      </c>
      <c r="F2376" t="s">
        <v>2426</v>
      </c>
      <c r="G2376" s="5">
        <v>330</v>
      </c>
      <c r="H2376" s="5" t="s">
        <v>7</v>
      </c>
      <c r="I2376" s="5">
        <v>27610316</v>
      </c>
      <c r="J2376" s="5">
        <v>0</v>
      </c>
      <c r="K2376" s="5" t="s">
        <v>1823</v>
      </c>
      <c r="L2376" s="1">
        <v>42485</v>
      </c>
      <c r="M2376">
        <v>1</v>
      </c>
      <c r="N2376">
        <v>42169788</v>
      </c>
      <c r="O2376" t="s">
        <v>21</v>
      </c>
      <c r="P2376" t="s">
        <v>925</v>
      </c>
      <c r="Q2376" t="s">
        <v>1824</v>
      </c>
      <c r="R2376" t="s">
        <v>1825</v>
      </c>
      <c r="S2376" s="1">
        <v>42452</v>
      </c>
      <c r="T2376" t="s">
        <v>3570</v>
      </c>
      <c r="U2376" s="5" t="s">
        <v>11</v>
      </c>
      <c r="V2376">
        <v>120</v>
      </c>
      <c r="W2376">
        <v>1</v>
      </c>
    </row>
    <row r="2377" spans="1:23" hidden="1" x14ac:dyDescent="0.25">
      <c r="A2377" t="s">
        <v>3217</v>
      </c>
      <c r="B2377">
        <v>330</v>
      </c>
      <c r="C2377">
        <v>16</v>
      </c>
      <c r="D2377">
        <v>1057205</v>
      </c>
      <c r="E2377" t="s">
        <v>1812</v>
      </c>
      <c r="F2377" t="s">
        <v>2426</v>
      </c>
      <c r="G2377" s="5">
        <v>330</v>
      </c>
      <c r="H2377" s="5" t="s">
        <v>7</v>
      </c>
      <c r="I2377" s="5">
        <v>27610316</v>
      </c>
      <c r="J2377" s="5">
        <v>0</v>
      </c>
      <c r="K2377" s="5" t="s">
        <v>1823</v>
      </c>
      <c r="L2377" s="1">
        <v>42475</v>
      </c>
      <c r="M2377">
        <v>1</v>
      </c>
      <c r="N2377">
        <v>40198056</v>
      </c>
      <c r="O2377" t="s">
        <v>21</v>
      </c>
      <c r="P2377" t="s">
        <v>925</v>
      </c>
      <c r="Q2377" t="s">
        <v>1824</v>
      </c>
      <c r="R2377" t="s">
        <v>1825</v>
      </c>
      <c r="S2377" s="1">
        <v>42452</v>
      </c>
      <c r="T2377" t="s">
        <v>3570</v>
      </c>
      <c r="U2377" s="5" t="s">
        <v>11</v>
      </c>
      <c r="V2377">
        <v>120</v>
      </c>
      <c r="W2377">
        <v>4</v>
      </c>
    </row>
    <row r="2378" spans="1:23" hidden="1" x14ac:dyDescent="0.25">
      <c r="A2378" t="s">
        <v>3217</v>
      </c>
      <c r="B2378">
        <v>330</v>
      </c>
      <c r="C2378">
        <v>16</v>
      </c>
      <c r="D2378">
        <v>1058561</v>
      </c>
      <c r="E2378" t="s">
        <v>1812</v>
      </c>
      <c r="F2378" t="s">
        <v>2426</v>
      </c>
      <c r="G2378" s="5">
        <v>330</v>
      </c>
      <c r="H2378" s="5" t="s">
        <v>7</v>
      </c>
      <c r="I2378" s="5">
        <v>27610316</v>
      </c>
      <c r="J2378" s="5">
        <v>0</v>
      </c>
      <c r="K2378" s="5" t="s">
        <v>1823</v>
      </c>
      <c r="L2378" s="1">
        <v>42513</v>
      </c>
      <c r="M2378">
        <v>1</v>
      </c>
      <c r="N2378">
        <v>47146899</v>
      </c>
      <c r="O2378" t="s">
        <v>21</v>
      </c>
      <c r="P2378" t="s">
        <v>925</v>
      </c>
      <c r="Q2378" t="s">
        <v>1824</v>
      </c>
      <c r="R2378" t="s">
        <v>1825</v>
      </c>
      <c r="S2378" s="1">
        <v>42452</v>
      </c>
      <c r="T2378" t="s">
        <v>3570</v>
      </c>
      <c r="U2378" s="5" t="s">
        <v>11</v>
      </c>
      <c r="V2378">
        <v>120</v>
      </c>
      <c r="W2378">
        <v>2</v>
      </c>
    </row>
    <row r="2379" spans="1:23" hidden="1" x14ac:dyDescent="0.25">
      <c r="A2379" t="s">
        <v>3218</v>
      </c>
      <c r="B2379">
        <v>330</v>
      </c>
      <c r="C2379">
        <v>16</v>
      </c>
      <c r="D2379">
        <v>958731</v>
      </c>
      <c r="E2379" t="s">
        <v>1812</v>
      </c>
      <c r="F2379" t="s">
        <v>2426</v>
      </c>
      <c r="G2379" s="5">
        <v>330</v>
      </c>
      <c r="H2379" s="5" t="s">
        <v>7</v>
      </c>
      <c r="I2379" s="5">
        <v>27550647</v>
      </c>
      <c r="J2379" s="5">
        <v>0</v>
      </c>
      <c r="K2379" s="5" t="s">
        <v>1826</v>
      </c>
      <c r="L2379" s="1">
        <v>42416</v>
      </c>
      <c r="M2379">
        <v>1</v>
      </c>
      <c r="N2379">
        <v>40198056</v>
      </c>
      <c r="O2379" t="s">
        <v>379</v>
      </c>
      <c r="P2379" t="s">
        <v>1801</v>
      </c>
      <c r="Q2379" t="s">
        <v>10</v>
      </c>
      <c r="R2379" t="s">
        <v>11</v>
      </c>
      <c r="S2379" s="1">
        <v>42408</v>
      </c>
      <c r="T2379" t="s">
        <v>3569</v>
      </c>
      <c r="U2379" s="5" t="s">
        <v>11</v>
      </c>
      <c r="V2379">
        <v>120</v>
      </c>
      <c r="W2379">
        <v>2</v>
      </c>
    </row>
    <row r="2380" spans="1:23" hidden="1" x14ac:dyDescent="0.25">
      <c r="A2380" t="s">
        <v>3218</v>
      </c>
      <c r="B2380">
        <v>330</v>
      </c>
      <c r="C2380">
        <v>16</v>
      </c>
      <c r="D2380">
        <v>976960</v>
      </c>
      <c r="E2380" t="s">
        <v>1812</v>
      </c>
      <c r="F2380" t="s">
        <v>2426</v>
      </c>
      <c r="G2380" s="5">
        <v>330</v>
      </c>
      <c r="H2380" s="5" t="s">
        <v>7</v>
      </c>
      <c r="I2380" s="5">
        <v>27550647</v>
      </c>
      <c r="J2380" s="5">
        <v>0</v>
      </c>
      <c r="K2380" s="5" t="s">
        <v>1826</v>
      </c>
      <c r="L2380" s="1">
        <v>42429</v>
      </c>
      <c r="M2380">
        <v>1</v>
      </c>
      <c r="N2380">
        <v>40198056</v>
      </c>
      <c r="O2380" t="s">
        <v>379</v>
      </c>
      <c r="P2380" t="s">
        <v>1801</v>
      </c>
      <c r="Q2380" t="s">
        <v>10</v>
      </c>
      <c r="R2380" t="s">
        <v>11</v>
      </c>
      <c r="S2380" s="1">
        <v>42408</v>
      </c>
      <c r="T2380" t="s">
        <v>3569</v>
      </c>
      <c r="U2380" s="5" t="s">
        <v>11</v>
      </c>
      <c r="V2380">
        <v>120</v>
      </c>
      <c r="W2380">
        <v>4</v>
      </c>
    </row>
    <row r="2381" spans="1:23" hidden="1" x14ac:dyDescent="0.25">
      <c r="A2381" t="s">
        <v>3218</v>
      </c>
      <c r="B2381">
        <v>330</v>
      </c>
      <c r="C2381">
        <v>16</v>
      </c>
      <c r="D2381">
        <v>1058011</v>
      </c>
      <c r="E2381" t="s">
        <v>1812</v>
      </c>
      <c r="F2381" t="s">
        <v>2426</v>
      </c>
      <c r="G2381" s="5">
        <v>330</v>
      </c>
      <c r="H2381" s="5" t="s">
        <v>7</v>
      </c>
      <c r="I2381" s="5">
        <v>27550647</v>
      </c>
      <c r="J2381" s="5">
        <v>0</v>
      </c>
      <c r="K2381" s="5" t="s">
        <v>1827</v>
      </c>
      <c r="L2381" s="1">
        <v>42499</v>
      </c>
      <c r="M2381">
        <v>1</v>
      </c>
      <c r="N2381">
        <v>47146899</v>
      </c>
      <c r="O2381" t="s">
        <v>379</v>
      </c>
      <c r="P2381" t="s">
        <v>1801</v>
      </c>
      <c r="Q2381" t="s">
        <v>10</v>
      </c>
      <c r="R2381" t="s">
        <v>11</v>
      </c>
      <c r="S2381" s="1">
        <v>42408</v>
      </c>
      <c r="T2381" t="s">
        <v>3569</v>
      </c>
      <c r="U2381" s="5" t="s">
        <v>11</v>
      </c>
      <c r="V2381">
        <v>120</v>
      </c>
      <c r="W2381">
        <v>3</v>
      </c>
    </row>
    <row r="2382" spans="1:23" hidden="1" x14ac:dyDescent="0.25">
      <c r="A2382" t="s">
        <v>3218</v>
      </c>
      <c r="B2382">
        <v>330</v>
      </c>
      <c r="C2382">
        <v>16</v>
      </c>
      <c r="D2382">
        <v>1062267</v>
      </c>
      <c r="E2382" t="s">
        <v>1812</v>
      </c>
      <c r="F2382" t="s">
        <v>2426</v>
      </c>
      <c r="G2382" s="5">
        <v>330</v>
      </c>
      <c r="H2382" s="5" t="s">
        <v>7</v>
      </c>
      <c r="I2382" s="5">
        <v>27550647</v>
      </c>
      <c r="J2382" s="5">
        <v>0</v>
      </c>
      <c r="K2382" s="5" t="s">
        <v>1828</v>
      </c>
      <c r="L2382" s="1">
        <v>42437</v>
      </c>
      <c r="M2382">
        <v>1</v>
      </c>
      <c r="N2382">
        <v>42169788</v>
      </c>
      <c r="O2382" t="s">
        <v>379</v>
      </c>
      <c r="P2382" t="s">
        <v>1801</v>
      </c>
      <c r="Q2382" t="s">
        <v>10</v>
      </c>
      <c r="R2382" t="s">
        <v>11</v>
      </c>
      <c r="S2382" s="1">
        <v>42408</v>
      </c>
      <c r="T2382" t="s">
        <v>3569</v>
      </c>
      <c r="U2382" s="5" t="s">
        <v>11</v>
      </c>
      <c r="V2382">
        <v>120</v>
      </c>
      <c r="W2382">
        <v>1</v>
      </c>
    </row>
    <row r="2383" spans="1:23" hidden="1" x14ac:dyDescent="0.25">
      <c r="A2383" t="s">
        <v>3218</v>
      </c>
      <c r="B2383">
        <v>330</v>
      </c>
      <c r="C2383">
        <v>15</v>
      </c>
      <c r="D2383">
        <v>1069418</v>
      </c>
      <c r="E2383" t="s">
        <v>1812</v>
      </c>
      <c r="F2383" t="s">
        <v>2426</v>
      </c>
      <c r="G2383" s="5">
        <v>330</v>
      </c>
      <c r="H2383" s="5" t="s">
        <v>7</v>
      </c>
      <c r="I2383" s="5">
        <v>27550647</v>
      </c>
      <c r="J2383" s="5">
        <v>0</v>
      </c>
      <c r="K2383" s="5" t="s">
        <v>1826</v>
      </c>
      <c r="L2383" s="1">
        <v>42412</v>
      </c>
      <c r="M2383">
        <v>2</v>
      </c>
      <c r="N2383">
        <v>42169788</v>
      </c>
      <c r="O2383" t="s">
        <v>379</v>
      </c>
      <c r="P2383" t="s">
        <v>1801</v>
      </c>
      <c r="Q2383" t="s">
        <v>10</v>
      </c>
      <c r="R2383" t="s">
        <v>11</v>
      </c>
      <c r="S2383" s="1">
        <v>42408</v>
      </c>
      <c r="T2383" t="s">
        <v>3569</v>
      </c>
      <c r="U2383" s="5" t="s">
        <v>11</v>
      </c>
      <c r="V2383">
        <v>120</v>
      </c>
      <c r="W2383">
        <v>1</v>
      </c>
    </row>
    <row r="2384" spans="1:23" hidden="1" x14ac:dyDescent="0.25">
      <c r="A2384" t="s">
        <v>3218</v>
      </c>
      <c r="B2384">
        <v>330</v>
      </c>
      <c r="C2384">
        <v>16</v>
      </c>
      <c r="D2384">
        <v>959447</v>
      </c>
      <c r="E2384" t="s">
        <v>1812</v>
      </c>
      <c r="F2384" t="s">
        <v>2426</v>
      </c>
      <c r="G2384" s="5">
        <v>330</v>
      </c>
      <c r="H2384" s="5" t="s">
        <v>7</v>
      </c>
      <c r="I2384" s="5">
        <v>27550647</v>
      </c>
      <c r="J2384" s="5">
        <v>0</v>
      </c>
      <c r="K2384" s="5" t="s">
        <v>1826</v>
      </c>
      <c r="L2384" s="1">
        <v>42423</v>
      </c>
      <c r="M2384">
        <v>2</v>
      </c>
      <c r="N2384">
        <v>40198056</v>
      </c>
      <c r="O2384" t="s">
        <v>379</v>
      </c>
      <c r="P2384" t="s">
        <v>1801</v>
      </c>
      <c r="Q2384" t="s">
        <v>10</v>
      </c>
      <c r="R2384" t="s">
        <v>11</v>
      </c>
      <c r="S2384" s="1">
        <v>42408</v>
      </c>
      <c r="T2384" t="s">
        <v>3569</v>
      </c>
      <c r="U2384" s="5" t="s">
        <v>11</v>
      </c>
      <c r="V2384">
        <v>120</v>
      </c>
      <c r="W2384">
        <v>3</v>
      </c>
    </row>
    <row r="2385" spans="1:23" hidden="1" x14ac:dyDescent="0.25">
      <c r="A2385" t="s">
        <v>3219</v>
      </c>
      <c r="B2385">
        <v>330</v>
      </c>
      <c r="C2385">
        <v>16</v>
      </c>
      <c r="D2385">
        <v>1057502</v>
      </c>
      <c r="E2385" t="s">
        <v>1812</v>
      </c>
      <c r="F2385" t="s">
        <v>2426</v>
      </c>
      <c r="G2385" s="5">
        <v>330</v>
      </c>
      <c r="H2385" s="5" t="s">
        <v>7</v>
      </c>
      <c r="I2385" s="5">
        <v>27639609</v>
      </c>
      <c r="J2385" s="5">
        <v>1</v>
      </c>
      <c r="K2385" s="5" t="s">
        <v>1829</v>
      </c>
      <c r="L2385" s="1">
        <v>42489</v>
      </c>
      <c r="M2385">
        <v>1</v>
      </c>
      <c r="N2385">
        <v>40092822</v>
      </c>
      <c r="O2385" t="s">
        <v>1830</v>
      </c>
      <c r="P2385" t="s">
        <v>63</v>
      </c>
      <c r="Q2385" t="s">
        <v>1831</v>
      </c>
      <c r="R2385" t="s">
        <v>1121</v>
      </c>
      <c r="S2385" s="1">
        <v>42457</v>
      </c>
      <c r="T2385" t="s">
        <v>3570</v>
      </c>
      <c r="U2385" s="5" t="s">
        <v>11</v>
      </c>
      <c r="V2385">
        <v>120</v>
      </c>
      <c r="W2385">
        <v>1</v>
      </c>
    </row>
    <row r="2386" spans="1:23" hidden="1" x14ac:dyDescent="0.25">
      <c r="A2386" t="s">
        <v>3220</v>
      </c>
      <c r="B2386">
        <v>330</v>
      </c>
      <c r="C2386">
        <v>16</v>
      </c>
      <c r="D2386">
        <v>1057230</v>
      </c>
      <c r="E2386" t="s">
        <v>1812</v>
      </c>
      <c r="F2386" t="s">
        <v>2426</v>
      </c>
      <c r="G2386" s="5">
        <v>330</v>
      </c>
      <c r="H2386" s="5" t="s">
        <v>7</v>
      </c>
      <c r="I2386" s="5">
        <v>27563170</v>
      </c>
      <c r="J2386" s="5">
        <v>1</v>
      </c>
      <c r="K2386" s="5" t="s">
        <v>1832</v>
      </c>
      <c r="L2386" s="1">
        <v>42478</v>
      </c>
      <c r="M2386">
        <v>1</v>
      </c>
      <c r="N2386">
        <v>42169788</v>
      </c>
      <c r="O2386" t="s">
        <v>750</v>
      </c>
      <c r="P2386" t="s">
        <v>203</v>
      </c>
      <c r="Q2386" t="s">
        <v>10</v>
      </c>
      <c r="R2386" t="s">
        <v>11</v>
      </c>
      <c r="S2386" s="1">
        <v>42417</v>
      </c>
      <c r="T2386" t="s">
        <v>3569</v>
      </c>
      <c r="U2386" s="5" t="s">
        <v>11</v>
      </c>
      <c r="V2386">
        <v>120</v>
      </c>
      <c r="W2386">
        <v>2</v>
      </c>
    </row>
    <row r="2387" spans="1:23" hidden="1" x14ac:dyDescent="0.25">
      <c r="A2387" t="s">
        <v>3220</v>
      </c>
      <c r="B2387">
        <v>330</v>
      </c>
      <c r="C2387">
        <v>16</v>
      </c>
      <c r="D2387">
        <v>1056401</v>
      </c>
      <c r="E2387" t="s">
        <v>1812</v>
      </c>
      <c r="F2387" t="s">
        <v>2426</v>
      </c>
      <c r="G2387" s="5">
        <v>330</v>
      </c>
      <c r="H2387" s="5" t="s">
        <v>7</v>
      </c>
      <c r="I2387" s="5">
        <v>27563170</v>
      </c>
      <c r="J2387" s="5">
        <v>1</v>
      </c>
      <c r="K2387" s="5" t="s">
        <v>1833</v>
      </c>
      <c r="L2387" s="1">
        <v>42446</v>
      </c>
      <c r="M2387">
        <v>1</v>
      </c>
      <c r="N2387">
        <v>42169788</v>
      </c>
      <c r="O2387" t="s">
        <v>750</v>
      </c>
      <c r="P2387" t="s">
        <v>203</v>
      </c>
      <c r="Q2387" t="s">
        <v>10</v>
      </c>
      <c r="R2387" t="s">
        <v>11</v>
      </c>
      <c r="S2387" s="1">
        <v>42417</v>
      </c>
      <c r="T2387" t="s">
        <v>3569</v>
      </c>
      <c r="U2387" s="5" t="s">
        <v>11</v>
      </c>
      <c r="V2387">
        <v>120</v>
      </c>
      <c r="W2387">
        <v>1</v>
      </c>
    </row>
    <row r="2388" spans="1:23" hidden="1" x14ac:dyDescent="0.25">
      <c r="A2388" t="s">
        <v>3220</v>
      </c>
      <c r="B2388">
        <v>330</v>
      </c>
      <c r="C2388">
        <v>16</v>
      </c>
      <c r="D2388">
        <v>1062294</v>
      </c>
      <c r="E2388" t="s">
        <v>1812</v>
      </c>
      <c r="F2388" t="s">
        <v>2426</v>
      </c>
      <c r="G2388" s="5">
        <v>330</v>
      </c>
      <c r="H2388" s="5" t="s">
        <v>7</v>
      </c>
      <c r="I2388" s="5">
        <v>27563170</v>
      </c>
      <c r="J2388" s="5">
        <v>1</v>
      </c>
      <c r="K2388" s="5" t="s">
        <v>1833</v>
      </c>
      <c r="L2388" s="1">
        <v>42433</v>
      </c>
      <c r="M2388">
        <v>1</v>
      </c>
      <c r="N2388">
        <v>40198056</v>
      </c>
      <c r="O2388" t="s">
        <v>750</v>
      </c>
      <c r="P2388" t="s">
        <v>203</v>
      </c>
      <c r="Q2388" t="s">
        <v>10</v>
      </c>
      <c r="R2388" t="s">
        <v>11</v>
      </c>
      <c r="S2388" s="1">
        <v>42417</v>
      </c>
      <c r="T2388" t="s">
        <v>3569</v>
      </c>
      <c r="U2388" s="5" t="s">
        <v>11</v>
      </c>
      <c r="V2388">
        <v>120</v>
      </c>
      <c r="W2388">
        <v>4</v>
      </c>
    </row>
    <row r="2389" spans="1:23" hidden="1" x14ac:dyDescent="0.25">
      <c r="A2389" t="s">
        <v>3221</v>
      </c>
      <c r="B2389">
        <v>330</v>
      </c>
      <c r="C2389">
        <v>16</v>
      </c>
      <c r="D2389">
        <v>958572</v>
      </c>
      <c r="E2389" t="s">
        <v>1812</v>
      </c>
      <c r="F2389" t="s">
        <v>2426</v>
      </c>
      <c r="G2389" s="5">
        <v>40</v>
      </c>
      <c r="H2389" s="5" t="s">
        <v>7</v>
      </c>
      <c r="I2389" s="5">
        <v>27563130</v>
      </c>
      <c r="J2389" s="5">
        <v>1</v>
      </c>
      <c r="K2389" s="5" t="s">
        <v>1834</v>
      </c>
      <c r="L2389" s="1">
        <v>42422</v>
      </c>
      <c r="M2389">
        <v>1</v>
      </c>
      <c r="N2389">
        <v>40198056</v>
      </c>
      <c r="O2389" t="s">
        <v>1835</v>
      </c>
      <c r="P2389" t="s">
        <v>1836</v>
      </c>
      <c r="Q2389" t="s">
        <v>1837</v>
      </c>
      <c r="R2389" t="s">
        <v>1838</v>
      </c>
      <c r="S2389" s="1">
        <v>42419</v>
      </c>
      <c r="T2389" t="s">
        <v>3569</v>
      </c>
      <c r="U2389" s="5" t="s">
        <v>11</v>
      </c>
      <c r="V2389">
        <v>120</v>
      </c>
      <c r="W2389">
        <v>1</v>
      </c>
    </row>
    <row r="2390" spans="1:23" hidden="1" x14ac:dyDescent="0.25">
      <c r="A2390" t="s">
        <v>3222</v>
      </c>
      <c r="B2390">
        <v>330</v>
      </c>
      <c r="C2390">
        <v>16</v>
      </c>
      <c r="D2390">
        <v>1058052</v>
      </c>
      <c r="E2390" t="s">
        <v>1812</v>
      </c>
      <c r="F2390" t="s">
        <v>2426</v>
      </c>
      <c r="G2390" s="5">
        <v>330</v>
      </c>
      <c r="H2390" s="5" t="s">
        <v>7</v>
      </c>
      <c r="I2390" s="5">
        <v>27639230</v>
      </c>
      <c r="J2390" s="5">
        <v>0</v>
      </c>
      <c r="K2390" s="5" t="s">
        <v>1839</v>
      </c>
      <c r="L2390" s="1">
        <v>42503</v>
      </c>
      <c r="M2390">
        <v>1</v>
      </c>
      <c r="N2390">
        <v>47146899</v>
      </c>
      <c r="O2390" t="s">
        <v>1840</v>
      </c>
      <c r="P2390" t="s">
        <v>77</v>
      </c>
      <c r="Q2390" t="s">
        <v>10</v>
      </c>
      <c r="R2390" t="s">
        <v>11</v>
      </c>
      <c r="S2390" s="1">
        <v>42489</v>
      </c>
      <c r="T2390" t="s">
        <v>3571</v>
      </c>
      <c r="U2390" s="5" t="s">
        <v>11</v>
      </c>
      <c r="V2390">
        <v>120</v>
      </c>
      <c r="W2390">
        <v>2</v>
      </c>
    </row>
    <row r="2391" spans="1:23" hidden="1" x14ac:dyDescent="0.25">
      <c r="A2391" t="s">
        <v>3222</v>
      </c>
      <c r="B2391">
        <v>330</v>
      </c>
      <c r="C2391">
        <v>16</v>
      </c>
      <c r="D2391">
        <v>1058475</v>
      </c>
      <c r="E2391" t="s">
        <v>1812</v>
      </c>
      <c r="F2391" t="s">
        <v>2426</v>
      </c>
      <c r="G2391" s="5">
        <v>330</v>
      </c>
      <c r="H2391" s="5" t="s">
        <v>7</v>
      </c>
      <c r="I2391" s="5">
        <v>27639230</v>
      </c>
      <c r="J2391" s="5">
        <v>0</v>
      </c>
      <c r="K2391" s="5" t="s">
        <v>1839</v>
      </c>
      <c r="L2391" s="1">
        <v>42511</v>
      </c>
      <c r="M2391">
        <v>1</v>
      </c>
      <c r="N2391">
        <v>47146899</v>
      </c>
      <c r="O2391" t="s">
        <v>1840</v>
      </c>
      <c r="P2391" t="s">
        <v>77</v>
      </c>
      <c r="Q2391" t="s">
        <v>10</v>
      </c>
      <c r="R2391" t="s">
        <v>11</v>
      </c>
      <c r="S2391" s="1">
        <v>42489</v>
      </c>
      <c r="T2391" t="s">
        <v>3571</v>
      </c>
      <c r="U2391" s="5" t="s">
        <v>11</v>
      </c>
      <c r="V2391">
        <v>120</v>
      </c>
      <c r="W2391">
        <v>4</v>
      </c>
    </row>
    <row r="2392" spans="1:23" hidden="1" x14ac:dyDescent="0.25">
      <c r="A2392" t="s">
        <v>3223</v>
      </c>
      <c r="B2392">
        <v>330</v>
      </c>
      <c r="C2392">
        <v>15</v>
      </c>
      <c r="D2392">
        <v>1099835</v>
      </c>
      <c r="E2392" t="s">
        <v>1812</v>
      </c>
      <c r="F2392" t="s">
        <v>2426</v>
      </c>
      <c r="G2392" s="5">
        <v>330</v>
      </c>
      <c r="H2392" s="5" t="s">
        <v>7</v>
      </c>
      <c r="I2392" s="5">
        <v>27533903</v>
      </c>
      <c r="J2392" s="5">
        <v>0</v>
      </c>
      <c r="K2392" s="5" t="s">
        <v>1841</v>
      </c>
      <c r="L2392" s="1">
        <v>42406</v>
      </c>
      <c r="M2392">
        <v>1</v>
      </c>
      <c r="N2392">
        <v>42169788</v>
      </c>
      <c r="O2392" t="s">
        <v>171</v>
      </c>
      <c r="P2392" t="s">
        <v>142</v>
      </c>
      <c r="Q2392" t="s">
        <v>10</v>
      </c>
      <c r="R2392" t="s">
        <v>11</v>
      </c>
      <c r="S2392" s="1">
        <v>42390</v>
      </c>
      <c r="T2392" t="s">
        <v>3568</v>
      </c>
      <c r="U2392" s="5" t="s">
        <v>11</v>
      </c>
      <c r="V2392">
        <v>120</v>
      </c>
      <c r="W2392">
        <v>3</v>
      </c>
    </row>
    <row r="2393" spans="1:23" hidden="1" x14ac:dyDescent="0.25">
      <c r="A2393" t="s">
        <v>3223</v>
      </c>
      <c r="B2393">
        <v>330</v>
      </c>
      <c r="C2393">
        <v>15</v>
      </c>
      <c r="D2393">
        <v>1099746</v>
      </c>
      <c r="E2393" t="s">
        <v>1812</v>
      </c>
      <c r="F2393" t="s">
        <v>2426</v>
      </c>
      <c r="G2393" s="5">
        <v>330</v>
      </c>
      <c r="H2393" s="5" t="s">
        <v>7</v>
      </c>
      <c r="I2393" s="5">
        <v>27533903</v>
      </c>
      <c r="J2393" s="5">
        <v>0</v>
      </c>
      <c r="K2393" s="5" t="s">
        <v>1842</v>
      </c>
      <c r="L2393" s="1">
        <v>42406</v>
      </c>
      <c r="M2393">
        <v>1</v>
      </c>
      <c r="N2393">
        <v>42169788</v>
      </c>
      <c r="O2393" t="s">
        <v>171</v>
      </c>
      <c r="P2393" t="s">
        <v>142</v>
      </c>
      <c r="Q2393" t="s">
        <v>10</v>
      </c>
      <c r="R2393" t="s">
        <v>11</v>
      </c>
      <c r="S2393" s="1">
        <v>42390</v>
      </c>
      <c r="T2393" t="s">
        <v>3568</v>
      </c>
      <c r="U2393" s="5" t="s">
        <v>11</v>
      </c>
      <c r="V2393">
        <v>120</v>
      </c>
      <c r="W2393">
        <v>3</v>
      </c>
    </row>
    <row r="2394" spans="1:23" hidden="1" x14ac:dyDescent="0.25">
      <c r="A2394" t="s">
        <v>3223</v>
      </c>
      <c r="B2394">
        <v>330</v>
      </c>
      <c r="C2394">
        <v>15</v>
      </c>
      <c r="D2394">
        <v>1099750</v>
      </c>
      <c r="E2394" t="s">
        <v>1812</v>
      </c>
      <c r="F2394" t="s">
        <v>2426</v>
      </c>
      <c r="G2394" s="5">
        <v>330</v>
      </c>
      <c r="H2394" s="5" t="s">
        <v>7</v>
      </c>
      <c r="I2394" s="5">
        <v>27533903</v>
      </c>
      <c r="J2394" s="5">
        <v>0</v>
      </c>
      <c r="K2394" s="5" t="s">
        <v>1842</v>
      </c>
      <c r="L2394" s="1">
        <v>42394</v>
      </c>
      <c r="M2394">
        <v>1</v>
      </c>
      <c r="N2394">
        <v>42169788</v>
      </c>
      <c r="O2394" t="s">
        <v>171</v>
      </c>
      <c r="P2394" t="s">
        <v>142</v>
      </c>
      <c r="Q2394" t="s">
        <v>10</v>
      </c>
      <c r="R2394" t="s">
        <v>11</v>
      </c>
      <c r="S2394" s="1">
        <v>42390</v>
      </c>
      <c r="T2394" t="s">
        <v>3568</v>
      </c>
      <c r="U2394" s="5" t="s">
        <v>11</v>
      </c>
      <c r="V2394">
        <v>120</v>
      </c>
      <c r="W2394">
        <v>1</v>
      </c>
    </row>
    <row r="2395" spans="1:23" hidden="1" x14ac:dyDescent="0.25">
      <c r="A2395" t="s">
        <v>3223</v>
      </c>
      <c r="B2395">
        <v>330</v>
      </c>
      <c r="C2395">
        <v>15</v>
      </c>
      <c r="D2395">
        <v>1099629</v>
      </c>
      <c r="E2395" t="s">
        <v>1812</v>
      </c>
      <c r="F2395" t="s">
        <v>2426</v>
      </c>
      <c r="G2395" s="5">
        <v>330</v>
      </c>
      <c r="H2395" s="5" t="s">
        <v>7</v>
      </c>
      <c r="I2395" s="5">
        <v>27533903</v>
      </c>
      <c r="J2395" s="5">
        <v>0</v>
      </c>
      <c r="K2395" s="5" t="s">
        <v>1841</v>
      </c>
      <c r="L2395" s="1">
        <v>42401</v>
      </c>
      <c r="M2395">
        <v>1</v>
      </c>
      <c r="N2395">
        <v>40198056</v>
      </c>
      <c r="O2395" t="s">
        <v>171</v>
      </c>
      <c r="P2395" t="s">
        <v>142</v>
      </c>
      <c r="Q2395" t="s">
        <v>10</v>
      </c>
      <c r="R2395" t="s">
        <v>11</v>
      </c>
      <c r="S2395" s="1">
        <v>42390</v>
      </c>
      <c r="T2395" t="s">
        <v>3568</v>
      </c>
      <c r="U2395" s="5" t="s">
        <v>11</v>
      </c>
      <c r="V2395">
        <v>120</v>
      </c>
      <c r="W2395">
        <v>2</v>
      </c>
    </row>
    <row r="2396" spans="1:23" hidden="1" x14ac:dyDescent="0.25">
      <c r="A2396" t="s">
        <v>3223</v>
      </c>
      <c r="B2396">
        <v>330</v>
      </c>
      <c r="C2396">
        <v>16</v>
      </c>
      <c r="D2396">
        <v>1057350</v>
      </c>
      <c r="E2396" t="s">
        <v>1812</v>
      </c>
      <c r="F2396" t="s">
        <v>2426</v>
      </c>
      <c r="G2396" s="5">
        <v>330</v>
      </c>
      <c r="H2396" s="5" t="s">
        <v>7</v>
      </c>
      <c r="I2396" s="5">
        <v>27533903</v>
      </c>
      <c r="J2396" s="5">
        <v>0</v>
      </c>
      <c r="K2396" s="5" t="s">
        <v>1843</v>
      </c>
      <c r="L2396" s="1">
        <v>42482</v>
      </c>
      <c r="M2396">
        <v>1</v>
      </c>
      <c r="N2396">
        <v>40198056</v>
      </c>
      <c r="O2396" t="s">
        <v>171</v>
      </c>
      <c r="P2396" t="s">
        <v>142</v>
      </c>
      <c r="Q2396" t="s">
        <v>10</v>
      </c>
      <c r="R2396" t="s">
        <v>11</v>
      </c>
      <c r="S2396" s="1">
        <v>42390</v>
      </c>
      <c r="T2396" t="s">
        <v>3568</v>
      </c>
      <c r="U2396" s="5" t="s">
        <v>11</v>
      </c>
      <c r="V2396">
        <v>120</v>
      </c>
      <c r="W2396">
        <v>3</v>
      </c>
    </row>
    <row r="2397" spans="1:23" hidden="1" x14ac:dyDescent="0.25">
      <c r="A2397" t="s">
        <v>3223</v>
      </c>
      <c r="B2397">
        <v>330</v>
      </c>
      <c r="C2397">
        <v>15</v>
      </c>
      <c r="D2397">
        <v>1069407</v>
      </c>
      <c r="E2397" t="s">
        <v>1812</v>
      </c>
      <c r="F2397" t="s">
        <v>2426</v>
      </c>
      <c r="G2397" s="5">
        <v>330</v>
      </c>
      <c r="H2397" s="5" t="s">
        <v>7</v>
      </c>
      <c r="I2397" s="5">
        <v>27533903</v>
      </c>
      <c r="J2397" s="5">
        <v>0</v>
      </c>
      <c r="K2397" s="5" t="s">
        <v>1841</v>
      </c>
      <c r="L2397" s="1">
        <v>42412</v>
      </c>
      <c r="M2397">
        <v>1</v>
      </c>
      <c r="N2397">
        <v>42169788</v>
      </c>
      <c r="O2397" t="s">
        <v>171</v>
      </c>
      <c r="P2397" t="s">
        <v>142</v>
      </c>
      <c r="Q2397" t="s">
        <v>10</v>
      </c>
      <c r="R2397" t="s">
        <v>11</v>
      </c>
      <c r="S2397" s="1">
        <v>42390</v>
      </c>
      <c r="T2397" t="s">
        <v>3568</v>
      </c>
      <c r="U2397" s="5" t="s">
        <v>11</v>
      </c>
      <c r="V2397">
        <v>120</v>
      </c>
      <c r="W2397">
        <v>4</v>
      </c>
    </row>
    <row r="2398" spans="1:23" hidden="1" x14ac:dyDescent="0.25">
      <c r="A2398" t="s">
        <v>3223</v>
      </c>
      <c r="B2398">
        <v>330</v>
      </c>
      <c r="C2398">
        <v>16</v>
      </c>
      <c r="D2398">
        <v>1058556</v>
      </c>
      <c r="E2398" t="s">
        <v>1812</v>
      </c>
      <c r="F2398" t="s">
        <v>2426</v>
      </c>
      <c r="G2398" s="5">
        <v>330</v>
      </c>
      <c r="H2398" s="5" t="s">
        <v>7</v>
      </c>
      <c r="I2398" s="5">
        <v>27533903</v>
      </c>
      <c r="J2398" s="5">
        <v>0</v>
      </c>
      <c r="K2398" s="5" t="s">
        <v>1843</v>
      </c>
      <c r="L2398" s="1">
        <v>42511</v>
      </c>
      <c r="M2398">
        <v>1</v>
      </c>
      <c r="N2398">
        <v>47182124</v>
      </c>
      <c r="O2398" t="s">
        <v>171</v>
      </c>
      <c r="P2398" t="s">
        <v>142</v>
      </c>
      <c r="Q2398" t="s">
        <v>10</v>
      </c>
      <c r="R2398" t="s">
        <v>11</v>
      </c>
      <c r="S2398" s="1">
        <v>42390</v>
      </c>
      <c r="T2398" t="s">
        <v>3568</v>
      </c>
      <c r="U2398" s="5" t="s">
        <v>11</v>
      </c>
      <c r="V2398">
        <v>120</v>
      </c>
      <c r="W2398">
        <v>4</v>
      </c>
    </row>
    <row r="2399" spans="1:23" hidden="1" x14ac:dyDescent="0.25">
      <c r="A2399" t="s">
        <v>3223</v>
      </c>
      <c r="B2399">
        <v>330</v>
      </c>
      <c r="C2399">
        <v>16</v>
      </c>
      <c r="D2399">
        <v>958577</v>
      </c>
      <c r="E2399" t="s">
        <v>1812</v>
      </c>
      <c r="F2399" t="s">
        <v>2426</v>
      </c>
      <c r="G2399" s="5">
        <v>330</v>
      </c>
      <c r="H2399" s="5" t="s">
        <v>7</v>
      </c>
      <c r="I2399" s="5">
        <v>27533903</v>
      </c>
      <c r="J2399" s="5">
        <v>0</v>
      </c>
      <c r="K2399" s="5" t="s">
        <v>1841</v>
      </c>
      <c r="L2399" s="1">
        <v>42422</v>
      </c>
      <c r="M2399">
        <v>1</v>
      </c>
      <c r="N2399">
        <v>40198056</v>
      </c>
      <c r="O2399" t="s">
        <v>171</v>
      </c>
      <c r="P2399" t="s">
        <v>142</v>
      </c>
      <c r="Q2399" t="s">
        <v>10</v>
      </c>
      <c r="R2399" t="s">
        <v>11</v>
      </c>
      <c r="S2399" s="1">
        <v>42390</v>
      </c>
      <c r="T2399" t="s">
        <v>3568</v>
      </c>
      <c r="U2399" s="5" t="s">
        <v>11</v>
      </c>
      <c r="V2399">
        <v>120</v>
      </c>
      <c r="W2399">
        <v>1</v>
      </c>
    </row>
    <row r="2400" spans="1:23" hidden="1" x14ac:dyDescent="0.25">
      <c r="A2400" t="s">
        <v>3223</v>
      </c>
      <c r="B2400">
        <v>330</v>
      </c>
      <c r="C2400">
        <v>16</v>
      </c>
      <c r="D2400">
        <v>1056467</v>
      </c>
      <c r="E2400" t="s">
        <v>1812</v>
      </c>
      <c r="F2400" t="s">
        <v>2426</v>
      </c>
      <c r="G2400" s="5">
        <v>330</v>
      </c>
      <c r="H2400" s="5" t="s">
        <v>7</v>
      </c>
      <c r="I2400" s="5">
        <v>27533903</v>
      </c>
      <c r="J2400" s="5">
        <v>0</v>
      </c>
      <c r="K2400" s="5" t="s">
        <v>1843</v>
      </c>
      <c r="L2400" s="1">
        <v>42451</v>
      </c>
      <c r="M2400">
        <v>1</v>
      </c>
      <c r="N2400">
        <v>40198056</v>
      </c>
      <c r="O2400" t="s">
        <v>171</v>
      </c>
      <c r="P2400" t="s">
        <v>142</v>
      </c>
      <c r="Q2400" t="s">
        <v>10</v>
      </c>
      <c r="R2400" t="s">
        <v>11</v>
      </c>
      <c r="S2400" s="1">
        <v>42390</v>
      </c>
      <c r="T2400" t="s">
        <v>3568</v>
      </c>
      <c r="U2400" s="5" t="s">
        <v>11</v>
      </c>
      <c r="V2400">
        <v>120</v>
      </c>
      <c r="W2400">
        <v>2</v>
      </c>
    </row>
    <row r="2401" spans="1:23" hidden="1" x14ac:dyDescent="0.25">
      <c r="A2401" t="s">
        <v>3224</v>
      </c>
      <c r="B2401">
        <v>330</v>
      </c>
      <c r="C2401">
        <v>16</v>
      </c>
      <c r="D2401">
        <v>958735</v>
      </c>
      <c r="E2401" t="s">
        <v>1812</v>
      </c>
      <c r="F2401" t="s">
        <v>2426</v>
      </c>
      <c r="G2401" s="5">
        <v>330</v>
      </c>
      <c r="H2401" s="5" t="s">
        <v>7</v>
      </c>
      <c r="I2401" s="5">
        <v>27552389</v>
      </c>
      <c r="J2401" s="5">
        <v>0</v>
      </c>
      <c r="K2401" s="5" t="s">
        <v>1844</v>
      </c>
      <c r="L2401" s="1">
        <v>42416</v>
      </c>
      <c r="M2401">
        <v>1</v>
      </c>
      <c r="N2401">
        <v>40198056</v>
      </c>
      <c r="O2401" t="s">
        <v>1765</v>
      </c>
      <c r="P2401" t="s">
        <v>899</v>
      </c>
      <c r="Q2401" t="s">
        <v>1845</v>
      </c>
      <c r="R2401" t="s">
        <v>11</v>
      </c>
      <c r="S2401" s="1">
        <v>42395</v>
      </c>
      <c r="T2401" t="s">
        <v>3568</v>
      </c>
      <c r="U2401" s="5" t="s">
        <v>11</v>
      </c>
      <c r="V2401">
        <v>120</v>
      </c>
      <c r="W2401">
        <v>4</v>
      </c>
    </row>
    <row r="2402" spans="1:23" hidden="1" x14ac:dyDescent="0.25">
      <c r="A2402" t="s">
        <v>3224</v>
      </c>
      <c r="B2402">
        <v>330</v>
      </c>
      <c r="C2402">
        <v>16</v>
      </c>
      <c r="D2402">
        <v>1057510</v>
      </c>
      <c r="E2402" t="s">
        <v>1812</v>
      </c>
      <c r="F2402" t="s">
        <v>2426</v>
      </c>
      <c r="G2402" s="5">
        <v>330</v>
      </c>
      <c r="H2402" s="5" t="s">
        <v>7</v>
      </c>
      <c r="I2402" s="5">
        <v>27552389</v>
      </c>
      <c r="J2402" s="5">
        <v>0</v>
      </c>
      <c r="K2402" s="5" t="s">
        <v>1844</v>
      </c>
      <c r="L2402" s="1">
        <v>42489</v>
      </c>
      <c r="M2402">
        <v>1</v>
      </c>
      <c r="N2402">
        <v>40092822</v>
      </c>
      <c r="O2402" t="s">
        <v>1765</v>
      </c>
      <c r="P2402" t="s">
        <v>899</v>
      </c>
      <c r="Q2402" t="s">
        <v>1845</v>
      </c>
      <c r="R2402" t="s">
        <v>11</v>
      </c>
      <c r="S2402" s="1">
        <v>42395</v>
      </c>
      <c r="T2402" t="s">
        <v>3568</v>
      </c>
      <c r="U2402" s="5" t="s">
        <v>11</v>
      </c>
      <c r="V2402">
        <v>120</v>
      </c>
      <c r="W2402">
        <v>3</v>
      </c>
    </row>
    <row r="2403" spans="1:23" hidden="1" x14ac:dyDescent="0.25">
      <c r="A2403" t="s">
        <v>3224</v>
      </c>
      <c r="B2403">
        <v>330</v>
      </c>
      <c r="C2403">
        <v>16</v>
      </c>
      <c r="D2403">
        <v>1056565</v>
      </c>
      <c r="E2403" t="s">
        <v>1812</v>
      </c>
      <c r="F2403" t="s">
        <v>2426</v>
      </c>
      <c r="G2403" s="5">
        <v>330</v>
      </c>
      <c r="H2403" s="5" t="s">
        <v>7</v>
      </c>
      <c r="I2403" s="5">
        <v>27552389</v>
      </c>
      <c r="J2403" s="5">
        <v>0</v>
      </c>
      <c r="K2403" s="5" t="s">
        <v>1844</v>
      </c>
      <c r="L2403" s="1">
        <v>42455</v>
      </c>
      <c r="M2403">
        <v>1</v>
      </c>
      <c r="N2403">
        <v>42169788</v>
      </c>
      <c r="O2403" t="s">
        <v>1765</v>
      </c>
      <c r="P2403" t="s">
        <v>899</v>
      </c>
      <c r="Q2403" t="s">
        <v>1845</v>
      </c>
      <c r="R2403" t="s">
        <v>11</v>
      </c>
      <c r="S2403" s="1">
        <v>42395</v>
      </c>
      <c r="T2403" t="s">
        <v>3568</v>
      </c>
      <c r="U2403" s="5" t="s">
        <v>11</v>
      </c>
      <c r="V2403">
        <v>120</v>
      </c>
      <c r="W2403">
        <v>2</v>
      </c>
    </row>
    <row r="2404" spans="1:23" hidden="1" x14ac:dyDescent="0.25">
      <c r="A2404" t="s">
        <v>3224</v>
      </c>
      <c r="B2404">
        <v>330</v>
      </c>
      <c r="C2404">
        <v>15</v>
      </c>
      <c r="D2404">
        <v>1099645</v>
      </c>
      <c r="E2404" t="s">
        <v>1812</v>
      </c>
      <c r="F2404" t="s">
        <v>2426</v>
      </c>
      <c r="G2404" s="5">
        <v>330</v>
      </c>
      <c r="H2404" s="5" t="s">
        <v>7</v>
      </c>
      <c r="I2404" s="5">
        <v>27552389</v>
      </c>
      <c r="J2404" s="5">
        <v>0</v>
      </c>
      <c r="K2404" s="5" t="s">
        <v>1846</v>
      </c>
      <c r="L2404" s="1">
        <v>42409</v>
      </c>
      <c r="M2404">
        <v>1</v>
      </c>
      <c r="N2404">
        <v>40198056</v>
      </c>
      <c r="O2404" t="s">
        <v>1765</v>
      </c>
      <c r="P2404" t="s">
        <v>899</v>
      </c>
      <c r="Q2404" t="s">
        <v>1845</v>
      </c>
      <c r="R2404" t="s">
        <v>11</v>
      </c>
      <c r="S2404" s="1">
        <v>42395</v>
      </c>
      <c r="T2404" t="s">
        <v>3568</v>
      </c>
      <c r="U2404" s="5" t="s">
        <v>11</v>
      </c>
      <c r="V2404">
        <v>120</v>
      </c>
      <c r="W2404">
        <v>2</v>
      </c>
    </row>
    <row r="2405" spans="1:23" hidden="1" x14ac:dyDescent="0.25">
      <c r="A2405" t="s">
        <v>3225</v>
      </c>
      <c r="B2405">
        <v>330</v>
      </c>
      <c r="C2405">
        <v>16</v>
      </c>
      <c r="D2405">
        <v>1056133</v>
      </c>
      <c r="E2405" t="s">
        <v>1812</v>
      </c>
      <c r="F2405" t="s">
        <v>2426</v>
      </c>
      <c r="G2405" s="5">
        <v>330</v>
      </c>
      <c r="H2405" s="5" t="s">
        <v>7</v>
      </c>
      <c r="I2405" s="5">
        <v>27566671</v>
      </c>
      <c r="J2405" s="5">
        <v>0</v>
      </c>
      <c r="K2405" s="5" t="s">
        <v>1847</v>
      </c>
      <c r="L2405" s="1">
        <v>42431</v>
      </c>
      <c r="M2405">
        <v>1</v>
      </c>
      <c r="N2405">
        <v>40198056</v>
      </c>
      <c r="O2405" t="s">
        <v>1765</v>
      </c>
      <c r="P2405" t="s">
        <v>46</v>
      </c>
      <c r="Q2405" t="s">
        <v>1848</v>
      </c>
      <c r="R2405" t="s">
        <v>11</v>
      </c>
      <c r="S2405" s="1">
        <v>42417</v>
      </c>
      <c r="T2405" t="s">
        <v>3569</v>
      </c>
      <c r="U2405" s="5" t="s">
        <v>11</v>
      </c>
      <c r="V2405">
        <v>120</v>
      </c>
      <c r="W2405">
        <v>3</v>
      </c>
    </row>
    <row r="2406" spans="1:23" hidden="1" x14ac:dyDescent="0.25">
      <c r="A2406" t="s">
        <v>3225</v>
      </c>
      <c r="B2406">
        <v>330</v>
      </c>
      <c r="C2406">
        <v>16</v>
      </c>
      <c r="D2406">
        <v>1056136</v>
      </c>
      <c r="E2406" t="s">
        <v>1812</v>
      </c>
      <c r="F2406" t="s">
        <v>2426</v>
      </c>
      <c r="G2406" s="5">
        <v>330</v>
      </c>
      <c r="H2406" s="5" t="s">
        <v>7</v>
      </c>
      <c r="I2406" s="5">
        <v>27566671</v>
      </c>
      <c r="J2406" s="5">
        <v>0</v>
      </c>
      <c r="K2406" s="5" t="s">
        <v>1847</v>
      </c>
      <c r="L2406" s="1">
        <v>42437</v>
      </c>
      <c r="M2406">
        <v>1</v>
      </c>
      <c r="N2406">
        <v>40198056</v>
      </c>
      <c r="O2406" t="s">
        <v>1765</v>
      </c>
      <c r="P2406" t="s">
        <v>46</v>
      </c>
      <c r="Q2406" t="s">
        <v>1848</v>
      </c>
      <c r="R2406" t="s">
        <v>11</v>
      </c>
      <c r="S2406" s="1">
        <v>42417</v>
      </c>
      <c r="T2406" t="s">
        <v>3569</v>
      </c>
      <c r="U2406" s="5" t="s">
        <v>11</v>
      </c>
      <c r="V2406">
        <v>120</v>
      </c>
      <c r="W2406">
        <v>4</v>
      </c>
    </row>
    <row r="2407" spans="1:23" hidden="1" x14ac:dyDescent="0.25">
      <c r="A2407" t="s">
        <v>3225</v>
      </c>
      <c r="B2407">
        <v>330</v>
      </c>
      <c r="C2407">
        <v>16</v>
      </c>
      <c r="D2407">
        <v>1056130</v>
      </c>
      <c r="E2407" t="s">
        <v>1812</v>
      </c>
      <c r="F2407" t="s">
        <v>2426</v>
      </c>
      <c r="G2407" s="5">
        <v>330</v>
      </c>
      <c r="H2407" s="5" t="s">
        <v>7</v>
      </c>
      <c r="I2407" s="5">
        <v>27566671</v>
      </c>
      <c r="J2407" s="5">
        <v>0</v>
      </c>
      <c r="K2407" s="5" t="s">
        <v>1847</v>
      </c>
      <c r="L2407" s="1">
        <v>42423</v>
      </c>
      <c r="M2407">
        <v>1</v>
      </c>
      <c r="N2407">
        <v>40198056</v>
      </c>
      <c r="O2407" t="s">
        <v>1765</v>
      </c>
      <c r="P2407" t="s">
        <v>46</v>
      </c>
      <c r="Q2407" t="s">
        <v>1848</v>
      </c>
      <c r="R2407" t="s">
        <v>11</v>
      </c>
      <c r="S2407" s="1">
        <v>42417</v>
      </c>
      <c r="T2407" t="s">
        <v>3569</v>
      </c>
      <c r="U2407" s="5" t="s">
        <v>11</v>
      </c>
      <c r="V2407">
        <v>120</v>
      </c>
      <c r="W2407">
        <v>2</v>
      </c>
    </row>
    <row r="2408" spans="1:23" hidden="1" x14ac:dyDescent="0.25">
      <c r="A2408" t="s">
        <v>3225</v>
      </c>
      <c r="B2408">
        <v>330</v>
      </c>
      <c r="C2408">
        <v>16</v>
      </c>
      <c r="D2408">
        <v>1057025</v>
      </c>
      <c r="E2408" t="s">
        <v>1812</v>
      </c>
      <c r="F2408" t="s">
        <v>2426</v>
      </c>
      <c r="G2408" s="5">
        <v>330</v>
      </c>
      <c r="H2408" s="5" t="s">
        <v>7</v>
      </c>
      <c r="I2408" s="5">
        <v>27566671</v>
      </c>
      <c r="J2408" s="5">
        <v>0</v>
      </c>
      <c r="K2408" s="5" t="s">
        <v>1847</v>
      </c>
      <c r="L2408" s="1">
        <v>42419</v>
      </c>
      <c r="M2408">
        <v>1</v>
      </c>
      <c r="N2408">
        <v>42169788</v>
      </c>
      <c r="O2408" t="s">
        <v>1765</v>
      </c>
      <c r="P2408" t="s">
        <v>46</v>
      </c>
      <c r="Q2408" t="s">
        <v>1848</v>
      </c>
      <c r="R2408" t="s">
        <v>11</v>
      </c>
      <c r="S2408" s="1">
        <v>42417</v>
      </c>
      <c r="T2408" t="s">
        <v>3569</v>
      </c>
      <c r="U2408" s="5" t="s">
        <v>11</v>
      </c>
      <c r="V2408">
        <v>120</v>
      </c>
      <c r="W2408">
        <v>1</v>
      </c>
    </row>
    <row r="2409" spans="1:23" hidden="1" x14ac:dyDescent="0.25">
      <c r="A2409" t="s">
        <v>3225</v>
      </c>
      <c r="B2409">
        <v>330</v>
      </c>
      <c r="C2409">
        <v>16</v>
      </c>
      <c r="D2409">
        <v>1057254</v>
      </c>
      <c r="E2409" t="s">
        <v>1812</v>
      </c>
      <c r="F2409" t="s">
        <v>2426</v>
      </c>
      <c r="G2409" s="5">
        <v>330</v>
      </c>
      <c r="H2409" s="5" t="s">
        <v>7</v>
      </c>
      <c r="I2409" s="5">
        <v>27566671</v>
      </c>
      <c r="J2409" s="5">
        <v>0</v>
      </c>
      <c r="K2409" s="5" t="s">
        <v>1847</v>
      </c>
      <c r="L2409" s="1">
        <v>42478</v>
      </c>
      <c r="M2409">
        <v>1</v>
      </c>
      <c r="N2409">
        <v>42169788</v>
      </c>
      <c r="O2409" t="s">
        <v>1765</v>
      </c>
      <c r="P2409" t="s">
        <v>46</v>
      </c>
      <c r="Q2409" t="s">
        <v>1848</v>
      </c>
      <c r="R2409" t="s">
        <v>11</v>
      </c>
      <c r="S2409" s="1">
        <v>42417</v>
      </c>
      <c r="T2409" t="s">
        <v>3569</v>
      </c>
      <c r="U2409" s="5" t="s">
        <v>11</v>
      </c>
      <c r="V2409">
        <v>120</v>
      </c>
      <c r="W2409">
        <v>2</v>
      </c>
    </row>
    <row r="2410" spans="1:23" hidden="1" x14ac:dyDescent="0.25">
      <c r="A2410" t="s">
        <v>3226</v>
      </c>
      <c r="B2410">
        <v>330</v>
      </c>
      <c r="C2410">
        <v>16</v>
      </c>
      <c r="D2410">
        <v>1057509</v>
      </c>
      <c r="E2410" t="s">
        <v>1812</v>
      </c>
      <c r="F2410" t="s">
        <v>2426</v>
      </c>
      <c r="G2410" s="5">
        <v>330</v>
      </c>
      <c r="H2410" s="5" t="s">
        <v>7</v>
      </c>
      <c r="I2410" s="5">
        <v>27636613</v>
      </c>
      <c r="J2410" s="5">
        <v>0</v>
      </c>
      <c r="K2410" s="5" t="s">
        <v>1849</v>
      </c>
      <c r="L2410" s="1">
        <v>42488</v>
      </c>
      <c r="M2410">
        <v>1</v>
      </c>
      <c r="N2410">
        <v>42169788</v>
      </c>
      <c r="O2410" t="s">
        <v>1765</v>
      </c>
      <c r="P2410" t="s">
        <v>1850</v>
      </c>
      <c r="Q2410" t="s">
        <v>1851</v>
      </c>
      <c r="R2410" t="s">
        <v>11</v>
      </c>
      <c r="S2410" s="1">
        <v>42486</v>
      </c>
      <c r="T2410" t="s">
        <v>3571</v>
      </c>
      <c r="U2410" s="5" t="s">
        <v>11</v>
      </c>
      <c r="V2410">
        <v>120</v>
      </c>
      <c r="W2410">
        <v>1</v>
      </c>
    </row>
    <row r="2411" spans="1:23" hidden="1" x14ac:dyDescent="0.25">
      <c r="A2411" t="s">
        <v>3226</v>
      </c>
      <c r="B2411">
        <v>330</v>
      </c>
      <c r="C2411">
        <v>16</v>
      </c>
      <c r="D2411">
        <v>1057890</v>
      </c>
      <c r="E2411" t="s">
        <v>1812</v>
      </c>
      <c r="F2411" t="s">
        <v>2426</v>
      </c>
      <c r="G2411" s="5">
        <v>330</v>
      </c>
      <c r="H2411" s="5" t="s">
        <v>7</v>
      </c>
      <c r="I2411" s="5">
        <v>27636613</v>
      </c>
      <c r="J2411" s="5">
        <v>0</v>
      </c>
      <c r="K2411" s="5" t="s">
        <v>1849</v>
      </c>
      <c r="L2411" s="1">
        <v>42507</v>
      </c>
      <c r="M2411">
        <v>1</v>
      </c>
      <c r="N2411">
        <v>47182124</v>
      </c>
      <c r="O2411" t="s">
        <v>1765</v>
      </c>
      <c r="P2411" t="s">
        <v>1850</v>
      </c>
      <c r="Q2411" t="s">
        <v>1851</v>
      </c>
      <c r="R2411" t="s">
        <v>11</v>
      </c>
      <c r="S2411" s="1">
        <v>42486</v>
      </c>
      <c r="T2411" t="s">
        <v>3571</v>
      </c>
      <c r="U2411" s="5" t="s">
        <v>11</v>
      </c>
      <c r="V2411">
        <v>120</v>
      </c>
      <c r="W2411">
        <v>4</v>
      </c>
    </row>
    <row r="2412" spans="1:23" hidden="1" x14ac:dyDescent="0.25">
      <c r="A2412" t="s">
        <v>3226</v>
      </c>
      <c r="B2412">
        <v>330</v>
      </c>
      <c r="C2412">
        <v>16</v>
      </c>
      <c r="D2412">
        <v>1057832</v>
      </c>
      <c r="E2412" t="s">
        <v>1812</v>
      </c>
      <c r="F2412" t="s">
        <v>2426</v>
      </c>
      <c r="G2412" s="5">
        <v>330</v>
      </c>
      <c r="H2412" s="5" t="s">
        <v>7</v>
      </c>
      <c r="I2412" s="5">
        <v>27636613</v>
      </c>
      <c r="J2412" s="5">
        <v>0</v>
      </c>
      <c r="K2412" s="5" t="s">
        <v>1849</v>
      </c>
      <c r="L2412" s="1">
        <v>42501</v>
      </c>
      <c r="M2412">
        <v>1</v>
      </c>
      <c r="N2412">
        <v>47146899</v>
      </c>
      <c r="O2412" t="s">
        <v>1765</v>
      </c>
      <c r="P2412" t="s">
        <v>1850</v>
      </c>
      <c r="Q2412" t="s">
        <v>1851</v>
      </c>
      <c r="R2412" t="s">
        <v>11</v>
      </c>
      <c r="S2412" s="1">
        <v>42486</v>
      </c>
      <c r="T2412" t="s">
        <v>3571</v>
      </c>
      <c r="U2412" s="5" t="s">
        <v>11</v>
      </c>
      <c r="V2412">
        <v>120</v>
      </c>
      <c r="W2412">
        <v>3</v>
      </c>
    </row>
    <row r="2413" spans="1:23" hidden="1" x14ac:dyDescent="0.25">
      <c r="A2413" t="s">
        <v>3226</v>
      </c>
      <c r="B2413">
        <v>330</v>
      </c>
      <c r="C2413">
        <v>16</v>
      </c>
      <c r="D2413">
        <v>1057639</v>
      </c>
      <c r="E2413" t="s">
        <v>1812</v>
      </c>
      <c r="F2413" t="s">
        <v>2426</v>
      </c>
      <c r="G2413" s="5">
        <v>330</v>
      </c>
      <c r="H2413" s="5" t="s">
        <v>7</v>
      </c>
      <c r="I2413" s="5">
        <v>27636613</v>
      </c>
      <c r="J2413" s="5">
        <v>0</v>
      </c>
      <c r="K2413" s="5" t="s">
        <v>1849</v>
      </c>
      <c r="L2413" s="1">
        <v>42493</v>
      </c>
      <c r="M2413">
        <v>1</v>
      </c>
      <c r="N2413">
        <v>40198056</v>
      </c>
      <c r="O2413" t="s">
        <v>1765</v>
      </c>
      <c r="P2413" t="s">
        <v>1850</v>
      </c>
      <c r="Q2413" t="s">
        <v>1851</v>
      </c>
      <c r="R2413" t="s">
        <v>11</v>
      </c>
      <c r="S2413" s="1">
        <v>42486</v>
      </c>
      <c r="T2413" t="s">
        <v>3571</v>
      </c>
      <c r="U2413" s="5" t="s">
        <v>11</v>
      </c>
      <c r="V2413">
        <v>120</v>
      </c>
      <c r="W2413">
        <v>2</v>
      </c>
    </row>
    <row r="2414" spans="1:23" hidden="1" x14ac:dyDescent="0.25">
      <c r="A2414" t="s">
        <v>3227</v>
      </c>
      <c r="B2414">
        <v>330</v>
      </c>
      <c r="C2414">
        <v>16</v>
      </c>
      <c r="D2414">
        <v>1057520</v>
      </c>
      <c r="E2414" t="s">
        <v>1812</v>
      </c>
      <c r="F2414" t="s">
        <v>2426</v>
      </c>
      <c r="G2414" s="5">
        <v>330</v>
      </c>
      <c r="H2414" s="5" t="s">
        <v>7</v>
      </c>
      <c r="I2414" s="5">
        <v>27622514</v>
      </c>
      <c r="J2414" s="5">
        <v>0</v>
      </c>
      <c r="K2414" s="5" t="s">
        <v>1852</v>
      </c>
      <c r="L2414" s="1">
        <v>42488</v>
      </c>
      <c r="M2414">
        <v>1</v>
      </c>
      <c r="N2414">
        <v>40198056</v>
      </c>
      <c r="O2414" t="s">
        <v>823</v>
      </c>
      <c r="P2414" t="s">
        <v>1853</v>
      </c>
      <c r="Q2414" t="s">
        <v>10</v>
      </c>
      <c r="R2414" t="s">
        <v>11</v>
      </c>
      <c r="S2414" s="1">
        <v>42473</v>
      </c>
      <c r="T2414" t="s">
        <v>3571</v>
      </c>
      <c r="U2414" s="5" t="s">
        <v>11</v>
      </c>
      <c r="V2414">
        <v>120</v>
      </c>
      <c r="W2414">
        <v>1</v>
      </c>
    </row>
    <row r="2415" spans="1:23" hidden="1" x14ac:dyDescent="0.25">
      <c r="A2415" t="s">
        <v>3227</v>
      </c>
      <c r="B2415">
        <v>330</v>
      </c>
      <c r="C2415">
        <v>16</v>
      </c>
      <c r="D2415">
        <v>1058325</v>
      </c>
      <c r="E2415" t="s">
        <v>1812</v>
      </c>
      <c r="F2415" t="s">
        <v>2426</v>
      </c>
      <c r="G2415" s="5">
        <v>330</v>
      </c>
      <c r="H2415" s="5" t="s">
        <v>7</v>
      </c>
      <c r="I2415" s="5">
        <v>27622514</v>
      </c>
      <c r="J2415" s="5">
        <v>0</v>
      </c>
      <c r="K2415" s="5" t="s">
        <v>1854</v>
      </c>
      <c r="L2415" s="1">
        <v>42503</v>
      </c>
      <c r="M2415">
        <v>1</v>
      </c>
      <c r="N2415">
        <v>47182124</v>
      </c>
      <c r="O2415" t="s">
        <v>823</v>
      </c>
      <c r="P2415" t="s">
        <v>1853</v>
      </c>
      <c r="Q2415" t="s">
        <v>10</v>
      </c>
      <c r="R2415" t="s">
        <v>11</v>
      </c>
      <c r="S2415" s="1">
        <v>42473</v>
      </c>
      <c r="T2415" t="s">
        <v>3571</v>
      </c>
      <c r="U2415" s="5" t="s">
        <v>11</v>
      </c>
      <c r="V2415">
        <v>120</v>
      </c>
      <c r="W2415">
        <v>1</v>
      </c>
    </row>
    <row r="2416" spans="1:23" hidden="1" x14ac:dyDescent="0.25">
      <c r="A2416" t="s">
        <v>3228</v>
      </c>
      <c r="B2416">
        <v>330</v>
      </c>
      <c r="C2416">
        <v>16</v>
      </c>
      <c r="D2416">
        <v>1056921</v>
      </c>
      <c r="E2416" t="s">
        <v>1812</v>
      </c>
      <c r="F2416" t="s">
        <v>2426</v>
      </c>
      <c r="G2416" s="5">
        <v>330</v>
      </c>
      <c r="H2416" s="5" t="s">
        <v>7</v>
      </c>
      <c r="I2416" s="5">
        <v>27605636</v>
      </c>
      <c r="J2416" s="5">
        <v>0</v>
      </c>
      <c r="K2416" s="5" t="s">
        <v>1855</v>
      </c>
      <c r="L2416" s="1">
        <v>42468</v>
      </c>
      <c r="M2416">
        <v>1</v>
      </c>
      <c r="N2416">
        <v>42169788</v>
      </c>
      <c r="O2416" t="s">
        <v>1856</v>
      </c>
      <c r="P2416" t="s">
        <v>63</v>
      </c>
      <c r="Q2416" t="s">
        <v>1857</v>
      </c>
      <c r="R2416" t="s">
        <v>11</v>
      </c>
      <c r="S2416" s="1">
        <v>42453</v>
      </c>
      <c r="T2416" t="s">
        <v>3570</v>
      </c>
      <c r="U2416" s="5" t="s">
        <v>11</v>
      </c>
      <c r="V2416">
        <v>120</v>
      </c>
      <c r="W2416">
        <v>3</v>
      </c>
    </row>
    <row r="2417" spans="1:23" hidden="1" x14ac:dyDescent="0.25">
      <c r="A2417" t="s">
        <v>3228</v>
      </c>
      <c r="B2417">
        <v>330</v>
      </c>
      <c r="C2417">
        <v>16</v>
      </c>
      <c r="D2417">
        <v>1057188</v>
      </c>
      <c r="E2417" t="s">
        <v>1812</v>
      </c>
      <c r="F2417" t="s">
        <v>2426</v>
      </c>
      <c r="G2417" s="5">
        <v>330</v>
      </c>
      <c r="H2417" s="5" t="s">
        <v>7</v>
      </c>
      <c r="I2417" s="5">
        <v>27605636</v>
      </c>
      <c r="J2417" s="5">
        <v>0</v>
      </c>
      <c r="K2417" s="5" t="s">
        <v>1855</v>
      </c>
      <c r="L2417" s="1">
        <v>42475</v>
      </c>
      <c r="M2417">
        <v>1</v>
      </c>
      <c r="N2417">
        <v>40198056</v>
      </c>
      <c r="O2417" t="s">
        <v>1856</v>
      </c>
      <c r="P2417" t="s">
        <v>63</v>
      </c>
      <c r="Q2417" t="s">
        <v>1857</v>
      </c>
      <c r="R2417" t="s">
        <v>11</v>
      </c>
      <c r="S2417" s="1">
        <v>42453</v>
      </c>
      <c r="T2417" t="s">
        <v>3570</v>
      </c>
      <c r="U2417" s="5" t="s">
        <v>11</v>
      </c>
      <c r="V2417">
        <v>120</v>
      </c>
      <c r="W2417">
        <v>4</v>
      </c>
    </row>
    <row r="2418" spans="1:23" hidden="1" x14ac:dyDescent="0.25">
      <c r="A2418" t="s">
        <v>3228</v>
      </c>
      <c r="B2418">
        <v>330</v>
      </c>
      <c r="C2418">
        <v>16</v>
      </c>
      <c r="D2418">
        <v>1056682</v>
      </c>
      <c r="E2418" t="s">
        <v>1812</v>
      </c>
      <c r="F2418" t="s">
        <v>2426</v>
      </c>
      <c r="G2418" s="5">
        <v>330</v>
      </c>
      <c r="H2418" s="5" t="s">
        <v>7</v>
      </c>
      <c r="I2418" s="5">
        <v>27605636</v>
      </c>
      <c r="J2418" s="5">
        <v>0</v>
      </c>
      <c r="K2418" s="5" t="s">
        <v>1855</v>
      </c>
      <c r="L2418" s="1">
        <v>42460</v>
      </c>
      <c r="M2418">
        <v>1</v>
      </c>
      <c r="N2418">
        <v>42169788</v>
      </c>
      <c r="O2418" t="s">
        <v>1856</v>
      </c>
      <c r="P2418" t="s">
        <v>63</v>
      </c>
      <c r="Q2418" t="s">
        <v>1857</v>
      </c>
      <c r="R2418" t="s">
        <v>11</v>
      </c>
      <c r="S2418" s="1">
        <v>42453</v>
      </c>
      <c r="T2418" t="s">
        <v>3570</v>
      </c>
      <c r="U2418" s="5" t="s">
        <v>11</v>
      </c>
      <c r="V2418">
        <v>120</v>
      </c>
      <c r="W2418">
        <v>2</v>
      </c>
    </row>
    <row r="2419" spans="1:23" hidden="1" x14ac:dyDescent="0.25">
      <c r="A2419" t="s">
        <v>3228</v>
      </c>
      <c r="B2419">
        <v>330</v>
      </c>
      <c r="C2419">
        <v>16</v>
      </c>
      <c r="D2419">
        <v>1057385</v>
      </c>
      <c r="E2419" t="s">
        <v>1812</v>
      </c>
      <c r="F2419" t="s">
        <v>2426</v>
      </c>
      <c r="G2419" s="5">
        <v>330</v>
      </c>
      <c r="H2419" s="5" t="s">
        <v>7</v>
      </c>
      <c r="I2419" s="5">
        <v>27605636</v>
      </c>
      <c r="J2419" s="5">
        <v>0</v>
      </c>
      <c r="K2419" s="5" t="s">
        <v>1855</v>
      </c>
      <c r="L2419" s="1">
        <v>42485</v>
      </c>
      <c r="M2419">
        <v>1</v>
      </c>
      <c r="N2419">
        <v>42169788</v>
      </c>
      <c r="O2419" t="s">
        <v>1856</v>
      </c>
      <c r="P2419" t="s">
        <v>63</v>
      </c>
      <c r="Q2419" t="s">
        <v>1857</v>
      </c>
      <c r="R2419" t="s">
        <v>11</v>
      </c>
      <c r="S2419" s="1">
        <v>42453</v>
      </c>
      <c r="T2419" t="s">
        <v>3570</v>
      </c>
      <c r="U2419" s="5" t="s">
        <v>11</v>
      </c>
      <c r="V2419">
        <v>120</v>
      </c>
      <c r="W2419">
        <v>1</v>
      </c>
    </row>
    <row r="2420" spans="1:23" hidden="1" x14ac:dyDescent="0.25">
      <c r="A2420" t="s">
        <v>3228</v>
      </c>
      <c r="B2420">
        <v>330</v>
      </c>
      <c r="C2420">
        <v>16</v>
      </c>
      <c r="D2420">
        <v>1058602</v>
      </c>
      <c r="E2420" t="s">
        <v>1812</v>
      </c>
      <c r="F2420" t="s">
        <v>2426</v>
      </c>
      <c r="G2420" s="5">
        <v>330</v>
      </c>
      <c r="H2420" s="5" t="s">
        <v>7</v>
      </c>
      <c r="I2420" s="5">
        <v>27605636</v>
      </c>
      <c r="J2420" s="5">
        <v>0</v>
      </c>
      <c r="K2420" s="5" t="s">
        <v>1858</v>
      </c>
      <c r="L2420" s="1">
        <v>42514</v>
      </c>
      <c r="M2420">
        <v>1</v>
      </c>
      <c r="N2420">
        <v>47182124</v>
      </c>
      <c r="O2420" t="s">
        <v>1856</v>
      </c>
      <c r="P2420" t="s">
        <v>63</v>
      </c>
      <c r="Q2420" t="s">
        <v>1857</v>
      </c>
      <c r="R2420" t="s">
        <v>11</v>
      </c>
      <c r="S2420" s="1">
        <v>42453</v>
      </c>
      <c r="T2420" t="s">
        <v>3570</v>
      </c>
      <c r="U2420" s="5" t="s">
        <v>11</v>
      </c>
      <c r="V2420">
        <v>120</v>
      </c>
      <c r="W2420">
        <v>2</v>
      </c>
    </row>
    <row r="2421" spans="1:23" hidden="1" x14ac:dyDescent="0.25">
      <c r="A2421" t="s">
        <v>3229</v>
      </c>
      <c r="B2421">
        <v>330</v>
      </c>
      <c r="C2421">
        <v>16</v>
      </c>
      <c r="D2421">
        <v>1058789</v>
      </c>
      <c r="E2421" t="s">
        <v>1812</v>
      </c>
      <c r="F2421" t="s">
        <v>2426</v>
      </c>
      <c r="G2421" s="5">
        <v>330</v>
      </c>
      <c r="H2421" s="5" t="s">
        <v>7</v>
      </c>
      <c r="I2421" s="5">
        <v>27596013</v>
      </c>
      <c r="J2421" s="5">
        <v>1</v>
      </c>
      <c r="K2421" s="5" t="s">
        <v>1859</v>
      </c>
      <c r="L2421" s="1">
        <v>42466</v>
      </c>
      <c r="M2421">
        <v>1</v>
      </c>
      <c r="N2421">
        <v>40198056</v>
      </c>
      <c r="O2421" t="s">
        <v>77</v>
      </c>
      <c r="P2421" t="s">
        <v>208</v>
      </c>
      <c r="Q2421" t="s">
        <v>1860</v>
      </c>
      <c r="R2421" t="s">
        <v>11</v>
      </c>
      <c r="S2421" s="1">
        <v>42435</v>
      </c>
      <c r="T2421" t="s">
        <v>3570</v>
      </c>
      <c r="U2421" s="5" t="s">
        <v>11</v>
      </c>
      <c r="V2421">
        <v>120</v>
      </c>
      <c r="W2421">
        <v>1</v>
      </c>
    </row>
    <row r="2422" spans="1:23" hidden="1" x14ac:dyDescent="0.25">
      <c r="A2422" t="s">
        <v>3229</v>
      </c>
      <c r="B2422">
        <v>330</v>
      </c>
      <c r="C2422">
        <v>16</v>
      </c>
      <c r="D2422">
        <v>1058435</v>
      </c>
      <c r="E2422" t="s">
        <v>1812</v>
      </c>
      <c r="F2422" t="s">
        <v>2426</v>
      </c>
      <c r="G2422" s="5">
        <v>330</v>
      </c>
      <c r="H2422" s="5" t="s">
        <v>7</v>
      </c>
      <c r="I2422" s="5">
        <v>27596013</v>
      </c>
      <c r="J2422" s="5">
        <v>1</v>
      </c>
      <c r="K2422" s="5" t="s">
        <v>1859</v>
      </c>
      <c r="L2422" s="1">
        <v>42508</v>
      </c>
      <c r="M2422">
        <v>1</v>
      </c>
      <c r="N2422">
        <v>47146899</v>
      </c>
      <c r="O2422" t="s">
        <v>77</v>
      </c>
      <c r="P2422" t="s">
        <v>208</v>
      </c>
      <c r="Q2422" t="s">
        <v>1860</v>
      </c>
      <c r="R2422" t="s">
        <v>11</v>
      </c>
      <c r="S2422" s="1">
        <v>42435</v>
      </c>
      <c r="T2422" t="s">
        <v>3570</v>
      </c>
      <c r="U2422" s="5" t="s">
        <v>11</v>
      </c>
      <c r="V2422">
        <v>120</v>
      </c>
      <c r="W2422">
        <v>2</v>
      </c>
    </row>
    <row r="2423" spans="1:23" hidden="1" x14ac:dyDescent="0.25">
      <c r="A2423" t="s">
        <v>3229</v>
      </c>
      <c r="B2423">
        <v>330</v>
      </c>
      <c r="C2423">
        <v>16</v>
      </c>
      <c r="D2423">
        <v>1056545</v>
      </c>
      <c r="E2423" t="s">
        <v>1812</v>
      </c>
      <c r="F2423" t="s">
        <v>2426</v>
      </c>
      <c r="G2423" s="5">
        <v>330</v>
      </c>
      <c r="H2423" s="5" t="s">
        <v>7</v>
      </c>
      <c r="I2423" s="5">
        <v>27596013</v>
      </c>
      <c r="J2423" s="5">
        <v>1</v>
      </c>
      <c r="K2423" s="5" t="s">
        <v>1859</v>
      </c>
      <c r="L2423" s="1">
        <v>42457</v>
      </c>
      <c r="M2423">
        <v>1</v>
      </c>
      <c r="N2423">
        <v>42169788</v>
      </c>
      <c r="O2423" t="s">
        <v>77</v>
      </c>
      <c r="P2423" t="s">
        <v>208</v>
      </c>
      <c r="Q2423" t="s">
        <v>1860</v>
      </c>
      <c r="R2423" t="s">
        <v>11</v>
      </c>
      <c r="S2423" s="1">
        <v>42435</v>
      </c>
      <c r="T2423" t="s">
        <v>3570</v>
      </c>
      <c r="U2423" s="5" t="s">
        <v>11</v>
      </c>
      <c r="V2423">
        <v>120</v>
      </c>
      <c r="W2423">
        <v>4</v>
      </c>
    </row>
    <row r="2424" spans="1:23" hidden="1" x14ac:dyDescent="0.25">
      <c r="A2424" t="s">
        <v>3229</v>
      </c>
      <c r="B2424">
        <v>330</v>
      </c>
      <c r="C2424">
        <v>16</v>
      </c>
      <c r="D2424">
        <v>1056141</v>
      </c>
      <c r="E2424" t="s">
        <v>1812</v>
      </c>
      <c r="F2424" t="s">
        <v>2426</v>
      </c>
      <c r="G2424" s="5">
        <v>330</v>
      </c>
      <c r="H2424" s="5" t="s">
        <v>7</v>
      </c>
      <c r="I2424" s="5">
        <v>27596013</v>
      </c>
      <c r="J2424" s="5">
        <v>1</v>
      </c>
      <c r="K2424" s="5" t="s">
        <v>1859</v>
      </c>
      <c r="L2424" s="1">
        <v>42450</v>
      </c>
      <c r="M2424">
        <v>1</v>
      </c>
      <c r="N2424">
        <v>42169788</v>
      </c>
      <c r="O2424" t="s">
        <v>77</v>
      </c>
      <c r="P2424" t="s">
        <v>208</v>
      </c>
      <c r="Q2424" t="s">
        <v>1860</v>
      </c>
      <c r="R2424" t="s">
        <v>11</v>
      </c>
      <c r="S2424" s="1">
        <v>42435</v>
      </c>
      <c r="T2424" t="s">
        <v>3570</v>
      </c>
      <c r="U2424" s="5" t="s">
        <v>11</v>
      </c>
      <c r="V2424">
        <v>120</v>
      </c>
      <c r="W2424">
        <v>3</v>
      </c>
    </row>
    <row r="2425" spans="1:23" hidden="1" x14ac:dyDescent="0.25">
      <c r="A2425" t="s">
        <v>3230</v>
      </c>
      <c r="B2425">
        <v>330</v>
      </c>
      <c r="C2425">
        <v>16</v>
      </c>
      <c r="D2425">
        <v>1057505</v>
      </c>
      <c r="E2425" t="s">
        <v>1812</v>
      </c>
      <c r="F2425" t="s">
        <v>2426</v>
      </c>
      <c r="G2425" s="5">
        <v>330</v>
      </c>
      <c r="H2425" s="5" t="s">
        <v>7</v>
      </c>
      <c r="I2425" s="5">
        <v>27592943</v>
      </c>
      <c r="J2425" s="5">
        <v>0</v>
      </c>
      <c r="K2425" s="5" t="s">
        <v>1861</v>
      </c>
      <c r="L2425" s="1">
        <v>42488</v>
      </c>
      <c r="M2425">
        <v>1</v>
      </c>
      <c r="N2425">
        <v>42169788</v>
      </c>
      <c r="O2425" t="s">
        <v>84</v>
      </c>
      <c r="P2425" t="s">
        <v>823</v>
      </c>
      <c r="Q2425" t="s">
        <v>1862</v>
      </c>
      <c r="R2425" t="s">
        <v>1472</v>
      </c>
      <c r="S2425" s="1">
        <v>42428</v>
      </c>
      <c r="T2425" t="s">
        <v>3569</v>
      </c>
      <c r="U2425" s="5" t="s">
        <v>11</v>
      </c>
      <c r="V2425">
        <v>120</v>
      </c>
      <c r="W2425">
        <v>2</v>
      </c>
    </row>
    <row r="2426" spans="1:23" hidden="1" x14ac:dyDescent="0.25">
      <c r="A2426" t="s">
        <v>3230</v>
      </c>
      <c r="B2426">
        <v>330</v>
      </c>
      <c r="C2426">
        <v>16</v>
      </c>
      <c r="D2426">
        <v>1056387</v>
      </c>
      <c r="E2426" t="s">
        <v>1812</v>
      </c>
      <c r="F2426" t="s">
        <v>2426</v>
      </c>
      <c r="G2426" s="5">
        <v>330</v>
      </c>
      <c r="H2426" s="5" t="s">
        <v>7</v>
      </c>
      <c r="I2426" s="5">
        <v>27592943</v>
      </c>
      <c r="J2426" s="5">
        <v>0</v>
      </c>
      <c r="K2426" s="5" t="s">
        <v>1861</v>
      </c>
      <c r="L2426" s="1">
        <v>42450</v>
      </c>
      <c r="M2426">
        <v>1</v>
      </c>
      <c r="N2426">
        <v>42169788</v>
      </c>
      <c r="O2426" t="s">
        <v>84</v>
      </c>
      <c r="P2426" t="s">
        <v>823</v>
      </c>
      <c r="Q2426" t="s">
        <v>1862</v>
      </c>
      <c r="R2426" t="s">
        <v>1472</v>
      </c>
      <c r="S2426" s="1">
        <v>42428</v>
      </c>
      <c r="T2426" t="s">
        <v>3569</v>
      </c>
      <c r="U2426" s="5" t="s">
        <v>11</v>
      </c>
      <c r="V2426">
        <v>120</v>
      </c>
      <c r="W2426">
        <v>4</v>
      </c>
    </row>
    <row r="2427" spans="1:23" hidden="1" x14ac:dyDescent="0.25">
      <c r="A2427" t="s">
        <v>3231</v>
      </c>
      <c r="B2427">
        <v>330</v>
      </c>
      <c r="C2427">
        <v>16</v>
      </c>
      <c r="D2427">
        <v>1058470</v>
      </c>
      <c r="E2427" t="s">
        <v>1812</v>
      </c>
      <c r="F2427" t="s">
        <v>2426</v>
      </c>
      <c r="G2427" s="5">
        <v>330</v>
      </c>
      <c r="H2427" s="5" t="s">
        <v>7</v>
      </c>
      <c r="I2427" s="5">
        <v>27641042</v>
      </c>
      <c r="J2427" s="5">
        <v>0</v>
      </c>
      <c r="K2427" s="5" t="s">
        <v>1863</v>
      </c>
      <c r="L2427" s="1">
        <v>42510</v>
      </c>
      <c r="M2427">
        <v>1</v>
      </c>
      <c r="N2427">
        <v>47146899</v>
      </c>
      <c r="O2427" t="s">
        <v>83</v>
      </c>
      <c r="P2427" t="s">
        <v>1864</v>
      </c>
      <c r="Q2427" t="s">
        <v>1865</v>
      </c>
      <c r="R2427" t="s">
        <v>1866</v>
      </c>
      <c r="S2427" s="1">
        <v>42489</v>
      </c>
      <c r="T2427" t="s">
        <v>3571</v>
      </c>
      <c r="U2427" s="5" t="s">
        <v>11</v>
      </c>
      <c r="V2427">
        <v>120</v>
      </c>
      <c r="W2427">
        <v>4</v>
      </c>
    </row>
    <row r="2428" spans="1:23" hidden="1" x14ac:dyDescent="0.25">
      <c r="A2428" t="s">
        <v>3231</v>
      </c>
      <c r="B2428">
        <v>330</v>
      </c>
      <c r="C2428">
        <v>16</v>
      </c>
      <c r="D2428">
        <v>1057531</v>
      </c>
      <c r="E2428" t="s">
        <v>1812</v>
      </c>
      <c r="F2428" t="s">
        <v>2426</v>
      </c>
      <c r="G2428" s="5">
        <v>330</v>
      </c>
      <c r="H2428" s="5" t="s">
        <v>7</v>
      </c>
      <c r="I2428" s="5">
        <v>27641042</v>
      </c>
      <c r="J2428" s="5">
        <v>0</v>
      </c>
      <c r="K2428" s="5" t="s">
        <v>1863</v>
      </c>
      <c r="L2428" s="1">
        <v>42492</v>
      </c>
      <c r="M2428">
        <v>1</v>
      </c>
      <c r="N2428">
        <v>40198056</v>
      </c>
      <c r="O2428" t="s">
        <v>83</v>
      </c>
      <c r="P2428" t="s">
        <v>1864</v>
      </c>
      <c r="Q2428" t="s">
        <v>1865</v>
      </c>
      <c r="R2428" t="s">
        <v>1866</v>
      </c>
      <c r="S2428" s="1">
        <v>42489</v>
      </c>
      <c r="T2428" t="s">
        <v>3571</v>
      </c>
      <c r="U2428" s="5" t="s">
        <v>11</v>
      </c>
      <c r="V2428">
        <v>120</v>
      </c>
      <c r="W2428">
        <v>1</v>
      </c>
    </row>
    <row r="2429" spans="1:23" hidden="1" x14ac:dyDescent="0.25">
      <c r="A2429" t="s">
        <v>3231</v>
      </c>
      <c r="B2429">
        <v>330</v>
      </c>
      <c r="C2429">
        <v>16</v>
      </c>
      <c r="D2429">
        <v>1058327</v>
      </c>
      <c r="E2429" t="s">
        <v>1812</v>
      </c>
      <c r="F2429" t="s">
        <v>2426</v>
      </c>
      <c r="G2429" s="5">
        <v>330</v>
      </c>
      <c r="H2429" s="5" t="s">
        <v>7</v>
      </c>
      <c r="I2429" s="5">
        <v>27641042</v>
      </c>
      <c r="J2429" s="5">
        <v>0</v>
      </c>
      <c r="K2429" s="5" t="s">
        <v>1863</v>
      </c>
      <c r="L2429" s="1">
        <v>42499</v>
      </c>
      <c r="M2429">
        <v>1</v>
      </c>
      <c r="N2429">
        <v>47146899</v>
      </c>
      <c r="O2429" t="s">
        <v>83</v>
      </c>
      <c r="P2429" t="s">
        <v>1864</v>
      </c>
      <c r="Q2429" t="s">
        <v>1865</v>
      </c>
      <c r="R2429" t="s">
        <v>1866</v>
      </c>
      <c r="S2429" s="1">
        <v>42489</v>
      </c>
      <c r="T2429" t="s">
        <v>3571</v>
      </c>
      <c r="U2429" s="5" t="s">
        <v>11</v>
      </c>
      <c r="V2429">
        <v>120</v>
      </c>
      <c r="W2429">
        <v>2</v>
      </c>
    </row>
    <row r="2430" spans="1:23" hidden="1" x14ac:dyDescent="0.25">
      <c r="A2430" t="s">
        <v>3231</v>
      </c>
      <c r="B2430">
        <v>330</v>
      </c>
      <c r="C2430">
        <v>16</v>
      </c>
      <c r="D2430">
        <v>1058137</v>
      </c>
      <c r="E2430" t="s">
        <v>1812</v>
      </c>
      <c r="F2430" t="s">
        <v>2426</v>
      </c>
      <c r="G2430" s="5">
        <v>330</v>
      </c>
      <c r="H2430" s="5" t="s">
        <v>7</v>
      </c>
      <c r="I2430" s="5">
        <v>27641042</v>
      </c>
      <c r="J2430" s="5">
        <v>0</v>
      </c>
      <c r="K2430" s="5" t="s">
        <v>1863</v>
      </c>
      <c r="L2430" s="1">
        <v>42503</v>
      </c>
      <c r="M2430">
        <v>1</v>
      </c>
      <c r="N2430">
        <v>47146899</v>
      </c>
      <c r="O2430" t="s">
        <v>83</v>
      </c>
      <c r="P2430" t="s">
        <v>1864</v>
      </c>
      <c r="Q2430" t="s">
        <v>1865</v>
      </c>
      <c r="R2430" t="s">
        <v>1866</v>
      </c>
      <c r="S2430" s="1">
        <v>42489</v>
      </c>
      <c r="T2430" t="s">
        <v>3571</v>
      </c>
      <c r="U2430" s="5" t="s">
        <v>11</v>
      </c>
      <c r="V2430">
        <v>120</v>
      </c>
      <c r="W2430">
        <v>3</v>
      </c>
    </row>
    <row r="2431" spans="1:23" hidden="1" x14ac:dyDescent="0.25">
      <c r="A2431" t="s">
        <v>3232</v>
      </c>
      <c r="B2431">
        <v>330</v>
      </c>
      <c r="C2431">
        <v>16</v>
      </c>
      <c r="D2431">
        <v>1058398</v>
      </c>
      <c r="E2431" t="s">
        <v>1812</v>
      </c>
      <c r="F2431" t="s">
        <v>2426</v>
      </c>
      <c r="G2431" s="5">
        <v>330</v>
      </c>
      <c r="H2431" s="5" t="s">
        <v>7</v>
      </c>
      <c r="I2431" s="5">
        <v>27648689</v>
      </c>
      <c r="J2431" s="5">
        <v>1</v>
      </c>
      <c r="K2431" s="5" t="s">
        <v>1867</v>
      </c>
      <c r="L2431" s="1">
        <v>42506</v>
      </c>
      <c r="M2431">
        <v>1</v>
      </c>
      <c r="N2431">
        <v>47182124</v>
      </c>
      <c r="O2431" t="s">
        <v>666</v>
      </c>
      <c r="P2431" t="s">
        <v>104</v>
      </c>
      <c r="Q2431" t="s">
        <v>10</v>
      </c>
      <c r="R2431" t="s">
        <v>11</v>
      </c>
      <c r="S2431" s="1">
        <v>42498</v>
      </c>
      <c r="T2431" t="s">
        <v>3572</v>
      </c>
      <c r="U2431" s="5" t="s">
        <v>11</v>
      </c>
      <c r="V2431">
        <v>120</v>
      </c>
      <c r="W2431">
        <v>2</v>
      </c>
    </row>
    <row r="2432" spans="1:23" hidden="1" x14ac:dyDescent="0.25">
      <c r="A2432" t="s">
        <v>3232</v>
      </c>
      <c r="B2432">
        <v>330</v>
      </c>
      <c r="C2432">
        <v>16</v>
      </c>
      <c r="D2432">
        <v>1058491</v>
      </c>
      <c r="E2432" t="s">
        <v>1812</v>
      </c>
      <c r="F2432" t="s">
        <v>2426</v>
      </c>
      <c r="G2432" s="5">
        <v>330</v>
      </c>
      <c r="H2432" s="5" t="s">
        <v>7</v>
      </c>
      <c r="I2432" s="5">
        <v>27648689</v>
      </c>
      <c r="J2432" s="5">
        <v>1</v>
      </c>
      <c r="K2432" s="5" t="s">
        <v>1867</v>
      </c>
      <c r="L2432" s="1">
        <v>42513</v>
      </c>
      <c r="M2432">
        <v>1</v>
      </c>
      <c r="N2432">
        <v>47182124</v>
      </c>
      <c r="O2432" t="s">
        <v>666</v>
      </c>
      <c r="P2432" t="s">
        <v>104</v>
      </c>
      <c r="Q2432" t="s">
        <v>10</v>
      </c>
      <c r="R2432" t="s">
        <v>11</v>
      </c>
      <c r="S2432" s="1">
        <v>42498</v>
      </c>
      <c r="T2432" t="s">
        <v>3572</v>
      </c>
      <c r="U2432" s="5" t="s">
        <v>11</v>
      </c>
      <c r="V2432">
        <v>120</v>
      </c>
      <c r="W2432">
        <v>3</v>
      </c>
    </row>
    <row r="2433" spans="1:23" hidden="1" x14ac:dyDescent="0.25">
      <c r="A2433" t="s">
        <v>3232</v>
      </c>
      <c r="B2433">
        <v>330</v>
      </c>
      <c r="C2433">
        <v>16</v>
      </c>
      <c r="D2433">
        <v>1123810</v>
      </c>
      <c r="E2433" t="s">
        <v>1812</v>
      </c>
      <c r="F2433" t="s">
        <v>2426</v>
      </c>
      <c r="G2433" s="5">
        <v>330</v>
      </c>
      <c r="H2433" s="5" t="s">
        <v>7</v>
      </c>
      <c r="I2433" s="5">
        <v>27648689</v>
      </c>
      <c r="J2433" s="5">
        <v>1</v>
      </c>
      <c r="K2433" s="5" t="s">
        <v>1867</v>
      </c>
      <c r="L2433" s="1">
        <v>42500</v>
      </c>
      <c r="M2433">
        <v>1</v>
      </c>
      <c r="N2433">
        <v>47146899</v>
      </c>
      <c r="O2433" t="s">
        <v>666</v>
      </c>
      <c r="P2433" t="s">
        <v>104</v>
      </c>
      <c r="Q2433" t="s">
        <v>10</v>
      </c>
      <c r="R2433" t="s">
        <v>11</v>
      </c>
      <c r="S2433" s="1">
        <v>42498</v>
      </c>
      <c r="T2433" t="s">
        <v>3572</v>
      </c>
      <c r="U2433" s="5" t="s">
        <v>11</v>
      </c>
      <c r="V2433">
        <v>120</v>
      </c>
      <c r="W2433">
        <v>1</v>
      </c>
    </row>
    <row r="2434" spans="1:23" hidden="1" x14ac:dyDescent="0.25">
      <c r="A2434" t="s">
        <v>3233</v>
      </c>
      <c r="B2434">
        <v>330</v>
      </c>
      <c r="C2434">
        <v>16</v>
      </c>
      <c r="D2434">
        <v>1056146</v>
      </c>
      <c r="E2434" t="s">
        <v>1812</v>
      </c>
      <c r="F2434" t="s">
        <v>2426</v>
      </c>
      <c r="G2434" s="5">
        <v>330</v>
      </c>
      <c r="H2434" s="5" t="s">
        <v>7</v>
      </c>
      <c r="I2434" s="5">
        <v>27592977</v>
      </c>
      <c r="J2434" s="5">
        <v>0</v>
      </c>
      <c r="K2434" s="5" t="s">
        <v>1868</v>
      </c>
      <c r="L2434" s="1">
        <v>42465</v>
      </c>
      <c r="M2434">
        <v>1</v>
      </c>
      <c r="N2434">
        <v>42169788</v>
      </c>
      <c r="O2434" t="s">
        <v>98</v>
      </c>
      <c r="P2434" t="s">
        <v>1869</v>
      </c>
      <c r="Q2434" t="s">
        <v>1870</v>
      </c>
      <c r="R2434" t="s">
        <v>1871</v>
      </c>
      <c r="S2434" s="1">
        <v>42434</v>
      </c>
      <c r="T2434" t="s">
        <v>3570</v>
      </c>
      <c r="U2434" s="5" t="s">
        <v>11</v>
      </c>
      <c r="V2434">
        <v>120</v>
      </c>
      <c r="W2434">
        <v>1</v>
      </c>
    </row>
    <row r="2435" spans="1:23" hidden="1" x14ac:dyDescent="0.25">
      <c r="A2435" t="s">
        <v>3233</v>
      </c>
      <c r="B2435">
        <v>330</v>
      </c>
      <c r="C2435">
        <v>16</v>
      </c>
      <c r="D2435">
        <v>1056559</v>
      </c>
      <c r="E2435" t="s">
        <v>1812</v>
      </c>
      <c r="F2435" t="s">
        <v>2426</v>
      </c>
      <c r="G2435" s="5">
        <v>330</v>
      </c>
      <c r="H2435" s="5" t="s">
        <v>7</v>
      </c>
      <c r="I2435" s="5">
        <v>27592977</v>
      </c>
      <c r="J2435" s="5">
        <v>0</v>
      </c>
      <c r="K2435" s="5" t="s">
        <v>1872</v>
      </c>
      <c r="L2435" s="1">
        <v>42436</v>
      </c>
      <c r="M2435">
        <v>1</v>
      </c>
      <c r="N2435">
        <v>42169788</v>
      </c>
      <c r="O2435" t="s">
        <v>98</v>
      </c>
      <c r="P2435" t="s">
        <v>1869</v>
      </c>
      <c r="Q2435" t="s">
        <v>1870</v>
      </c>
      <c r="R2435" t="s">
        <v>1871</v>
      </c>
      <c r="S2435" s="1">
        <v>42434</v>
      </c>
      <c r="T2435" t="s">
        <v>3570</v>
      </c>
      <c r="U2435" s="5" t="s">
        <v>11</v>
      </c>
      <c r="V2435">
        <v>120</v>
      </c>
      <c r="W2435">
        <v>1</v>
      </c>
    </row>
    <row r="2436" spans="1:23" hidden="1" x14ac:dyDescent="0.25">
      <c r="A2436" t="s">
        <v>3233</v>
      </c>
      <c r="B2436">
        <v>330</v>
      </c>
      <c r="C2436">
        <v>16</v>
      </c>
      <c r="D2436">
        <v>1056562</v>
      </c>
      <c r="E2436" t="s">
        <v>1812</v>
      </c>
      <c r="F2436" t="s">
        <v>2426</v>
      </c>
      <c r="G2436" s="5">
        <v>330</v>
      </c>
      <c r="H2436" s="5" t="s">
        <v>7</v>
      </c>
      <c r="I2436" s="5">
        <v>27592977</v>
      </c>
      <c r="J2436" s="5">
        <v>0</v>
      </c>
      <c r="K2436" s="5" t="s">
        <v>1868</v>
      </c>
      <c r="L2436" s="1">
        <v>42448</v>
      </c>
      <c r="M2436">
        <v>1</v>
      </c>
      <c r="N2436">
        <v>42169788</v>
      </c>
      <c r="O2436" t="s">
        <v>98</v>
      </c>
      <c r="P2436" t="s">
        <v>1869</v>
      </c>
      <c r="Q2436" t="s">
        <v>1870</v>
      </c>
      <c r="R2436" t="s">
        <v>1871</v>
      </c>
      <c r="S2436" s="1">
        <v>42434</v>
      </c>
      <c r="T2436" t="s">
        <v>3570</v>
      </c>
      <c r="U2436" s="5" t="s">
        <v>11</v>
      </c>
      <c r="V2436">
        <v>120</v>
      </c>
      <c r="W2436">
        <v>3</v>
      </c>
    </row>
    <row r="2437" spans="1:23" hidden="1" x14ac:dyDescent="0.25">
      <c r="A2437" t="s">
        <v>3233</v>
      </c>
      <c r="B2437">
        <v>330</v>
      </c>
      <c r="C2437">
        <v>16</v>
      </c>
      <c r="D2437">
        <v>1056560</v>
      </c>
      <c r="E2437" t="s">
        <v>1812</v>
      </c>
      <c r="F2437" t="s">
        <v>2426</v>
      </c>
      <c r="G2437" s="5">
        <v>330</v>
      </c>
      <c r="H2437" s="5" t="s">
        <v>7</v>
      </c>
      <c r="I2437" s="5">
        <v>27592977</v>
      </c>
      <c r="J2437" s="5">
        <v>0</v>
      </c>
      <c r="K2437" s="5" t="s">
        <v>1868</v>
      </c>
      <c r="L2437" s="1">
        <v>42441</v>
      </c>
      <c r="M2437">
        <v>1</v>
      </c>
      <c r="N2437">
        <v>42169788</v>
      </c>
      <c r="O2437" t="s">
        <v>98</v>
      </c>
      <c r="P2437" t="s">
        <v>1869</v>
      </c>
      <c r="Q2437" t="s">
        <v>1870</v>
      </c>
      <c r="R2437" t="s">
        <v>1871</v>
      </c>
      <c r="S2437" s="1">
        <v>42434</v>
      </c>
      <c r="T2437" t="s">
        <v>3570</v>
      </c>
      <c r="U2437" s="5" t="s">
        <v>11</v>
      </c>
      <c r="V2437">
        <v>120</v>
      </c>
      <c r="W2437">
        <v>2</v>
      </c>
    </row>
    <row r="2438" spans="1:23" hidden="1" x14ac:dyDescent="0.25">
      <c r="A2438" t="s">
        <v>3233</v>
      </c>
      <c r="B2438">
        <v>330</v>
      </c>
      <c r="C2438">
        <v>16</v>
      </c>
      <c r="D2438">
        <v>1056561</v>
      </c>
      <c r="E2438" t="s">
        <v>1812</v>
      </c>
      <c r="F2438" t="s">
        <v>2426</v>
      </c>
      <c r="G2438" s="5">
        <v>330</v>
      </c>
      <c r="H2438" s="5" t="s">
        <v>7</v>
      </c>
      <c r="I2438" s="5">
        <v>27592977</v>
      </c>
      <c r="J2438" s="5">
        <v>0</v>
      </c>
      <c r="K2438" s="5" t="s">
        <v>1868</v>
      </c>
      <c r="L2438" s="1">
        <v>42455</v>
      </c>
      <c r="M2438">
        <v>1</v>
      </c>
      <c r="N2438">
        <v>42169788</v>
      </c>
      <c r="O2438" t="s">
        <v>98</v>
      </c>
      <c r="P2438" t="s">
        <v>1869</v>
      </c>
      <c r="Q2438" t="s">
        <v>1870</v>
      </c>
      <c r="R2438" t="s">
        <v>1871</v>
      </c>
      <c r="S2438" s="1">
        <v>42434</v>
      </c>
      <c r="T2438" t="s">
        <v>3570</v>
      </c>
      <c r="U2438" s="5" t="s">
        <v>11</v>
      </c>
      <c r="V2438">
        <v>120</v>
      </c>
      <c r="W2438">
        <v>4</v>
      </c>
    </row>
    <row r="2439" spans="1:23" hidden="1" x14ac:dyDescent="0.25">
      <c r="A2439" t="s">
        <v>3233</v>
      </c>
      <c r="B2439">
        <v>330</v>
      </c>
      <c r="C2439">
        <v>16</v>
      </c>
      <c r="D2439">
        <v>1057849</v>
      </c>
      <c r="E2439" t="s">
        <v>1812</v>
      </c>
      <c r="F2439" t="s">
        <v>2426</v>
      </c>
      <c r="G2439" s="5">
        <v>330</v>
      </c>
      <c r="H2439" s="5" t="s">
        <v>7</v>
      </c>
      <c r="I2439" s="5">
        <v>27592977</v>
      </c>
      <c r="J2439" s="5">
        <v>0</v>
      </c>
      <c r="K2439" s="5" t="s">
        <v>1868</v>
      </c>
      <c r="L2439" s="1">
        <v>42495</v>
      </c>
      <c r="M2439">
        <v>1</v>
      </c>
      <c r="N2439">
        <v>47146899</v>
      </c>
      <c r="O2439" t="s">
        <v>98</v>
      </c>
      <c r="P2439" t="s">
        <v>1869</v>
      </c>
      <c r="Q2439" t="s">
        <v>1870</v>
      </c>
      <c r="R2439" t="s">
        <v>1871</v>
      </c>
      <c r="S2439" s="1">
        <v>42434</v>
      </c>
      <c r="T2439" t="s">
        <v>3570</v>
      </c>
      <c r="U2439" s="5" t="s">
        <v>11</v>
      </c>
      <c r="V2439">
        <v>120</v>
      </c>
      <c r="W2439">
        <v>2</v>
      </c>
    </row>
    <row r="2440" spans="1:23" hidden="1" x14ac:dyDescent="0.25">
      <c r="A2440" t="s">
        <v>3234</v>
      </c>
      <c r="B2440">
        <v>330</v>
      </c>
      <c r="C2440">
        <v>16</v>
      </c>
      <c r="D2440">
        <v>1056409</v>
      </c>
      <c r="E2440" t="s">
        <v>1812</v>
      </c>
      <c r="F2440" t="s">
        <v>2426</v>
      </c>
      <c r="G2440" s="5">
        <v>330</v>
      </c>
      <c r="H2440" s="5" t="s">
        <v>7</v>
      </c>
      <c r="I2440" s="5">
        <v>27593074</v>
      </c>
      <c r="J2440" s="5">
        <v>0</v>
      </c>
      <c r="K2440" s="5" t="s">
        <v>1873</v>
      </c>
      <c r="L2440" s="1">
        <v>42447</v>
      </c>
      <c r="M2440">
        <v>1</v>
      </c>
      <c r="N2440">
        <v>42169788</v>
      </c>
      <c r="O2440" t="s">
        <v>1874</v>
      </c>
      <c r="P2440" t="s">
        <v>125</v>
      </c>
      <c r="Q2440" t="s">
        <v>1875</v>
      </c>
      <c r="R2440" t="s">
        <v>331</v>
      </c>
      <c r="S2440" s="1">
        <v>42432</v>
      </c>
      <c r="T2440" t="s">
        <v>3570</v>
      </c>
      <c r="U2440" s="5" t="s">
        <v>11</v>
      </c>
      <c r="V2440">
        <v>120</v>
      </c>
      <c r="W2440">
        <v>3</v>
      </c>
    </row>
    <row r="2441" spans="1:23" hidden="1" x14ac:dyDescent="0.25">
      <c r="A2441" t="s">
        <v>3234</v>
      </c>
      <c r="B2441">
        <v>330</v>
      </c>
      <c r="C2441">
        <v>16</v>
      </c>
      <c r="D2441">
        <v>1057682</v>
      </c>
      <c r="E2441" t="s">
        <v>1812</v>
      </c>
      <c r="F2441" t="s">
        <v>2426</v>
      </c>
      <c r="G2441" s="5">
        <v>330</v>
      </c>
      <c r="H2441" s="5" t="s">
        <v>7</v>
      </c>
      <c r="I2441" s="5">
        <v>27593074</v>
      </c>
      <c r="J2441" s="5">
        <v>0</v>
      </c>
      <c r="K2441" s="5" t="s">
        <v>1873</v>
      </c>
      <c r="L2441" s="1">
        <v>42493</v>
      </c>
      <c r="M2441">
        <v>1</v>
      </c>
      <c r="N2441">
        <v>42169788</v>
      </c>
      <c r="O2441" t="s">
        <v>1874</v>
      </c>
      <c r="P2441" t="s">
        <v>125</v>
      </c>
      <c r="Q2441" t="s">
        <v>1875</v>
      </c>
      <c r="R2441" t="s">
        <v>331</v>
      </c>
      <c r="S2441" s="1">
        <v>42432</v>
      </c>
      <c r="T2441" t="s">
        <v>3570</v>
      </c>
      <c r="U2441" s="5" t="s">
        <v>11</v>
      </c>
      <c r="V2441">
        <v>120</v>
      </c>
      <c r="W2441">
        <v>2</v>
      </c>
    </row>
    <row r="2442" spans="1:23" hidden="1" x14ac:dyDescent="0.25">
      <c r="A2442" t="s">
        <v>3235</v>
      </c>
      <c r="B2442">
        <v>330</v>
      </c>
      <c r="C2442">
        <v>16</v>
      </c>
      <c r="D2442">
        <v>1058091</v>
      </c>
      <c r="E2442" t="s">
        <v>1812</v>
      </c>
      <c r="F2442" t="s">
        <v>2426</v>
      </c>
      <c r="G2442" s="5">
        <v>330</v>
      </c>
      <c r="H2442" s="5">
        <v>2</v>
      </c>
      <c r="I2442" s="5">
        <v>79481814</v>
      </c>
      <c r="J2442" s="5">
        <v>0</v>
      </c>
      <c r="K2442" s="5" t="s">
        <v>1876</v>
      </c>
      <c r="L2442" s="1">
        <v>42504</v>
      </c>
      <c r="M2442">
        <v>1</v>
      </c>
      <c r="N2442">
        <v>47182124</v>
      </c>
      <c r="O2442" t="s">
        <v>1877</v>
      </c>
      <c r="P2442" t="s">
        <v>98</v>
      </c>
      <c r="Q2442" t="s">
        <v>1644</v>
      </c>
      <c r="R2442" t="s">
        <v>1878</v>
      </c>
      <c r="S2442" s="1">
        <v>42375</v>
      </c>
      <c r="T2442" t="s">
        <v>3568</v>
      </c>
      <c r="U2442" s="5">
        <v>79481814</v>
      </c>
      <c r="V2442">
        <v>120</v>
      </c>
      <c r="W2442">
        <v>4</v>
      </c>
    </row>
    <row r="2443" spans="1:23" hidden="1" x14ac:dyDescent="0.25">
      <c r="A2443" t="s">
        <v>3235</v>
      </c>
      <c r="B2443">
        <v>330</v>
      </c>
      <c r="C2443">
        <v>16</v>
      </c>
      <c r="D2443">
        <v>1056877</v>
      </c>
      <c r="E2443" t="s">
        <v>1812</v>
      </c>
      <c r="F2443" t="s">
        <v>2426</v>
      </c>
      <c r="G2443" s="5">
        <v>330</v>
      </c>
      <c r="H2443" s="5" t="s">
        <v>7</v>
      </c>
      <c r="I2443" s="5">
        <v>27577500</v>
      </c>
      <c r="J2443" s="5">
        <v>0</v>
      </c>
      <c r="K2443" s="5" t="s">
        <v>1876</v>
      </c>
      <c r="L2443" s="1">
        <v>42466</v>
      </c>
      <c r="M2443">
        <v>1</v>
      </c>
      <c r="N2443">
        <v>40198056</v>
      </c>
      <c r="O2443" t="s">
        <v>1877</v>
      </c>
      <c r="P2443" t="s">
        <v>98</v>
      </c>
      <c r="Q2443" t="s">
        <v>1644</v>
      </c>
      <c r="R2443" t="s">
        <v>1878</v>
      </c>
      <c r="S2443" s="1">
        <v>42375</v>
      </c>
      <c r="T2443" t="s">
        <v>3568</v>
      </c>
      <c r="U2443" s="5" t="s">
        <v>11</v>
      </c>
      <c r="V2443">
        <v>120</v>
      </c>
      <c r="W2443">
        <v>3</v>
      </c>
    </row>
    <row r="2444" spans="1:23" hidden="1" x14ac:dyDescent="0.25">
      <c r="A2444" t="s">
        <v>3236</v>
      </c>
      <c r="B2444">
        <v>330</v>
      </c>
      <c r="C2444">
        <v>16</v>
      </c>
      <c r="D2444">
        <v>1123843</v>
      </c>
      <c r="E2444" t="s">
        <v>1812</v>
      </c>
      <c r="F2444" t="s">
        <v>2426</v>
      </c>
      <c r="G2444" s="5">
        <v>330</v>
      </c>
      <c r="H2444" s="5" t="s">
        <v>7</v>
      </c>
      <c r="I2444" s="5">
        <v>27531187</v>
      </c>
      <c r="J2444" s="5">
        <v>0</v>
      </c>
      <c r="K2444" s="5" t="s">
        <v>1879</v>
      </c>
      <c r="L2444" s="1">
        <v>42510</v>
      </c>
      <c r="M2444">
        <v>1</v>
      </c>
      <c r="N2444">
        <v>47182124</v>
      </c>
      <c r="O2444" t="s">
        <v>295</v>
      </c>
      <c r="P2444" t="s">
        <v>806</v>
      </c>
      <c r="Q2444" t="s">
        <v>10</v>
      </c>
      <c r="R2444" t="s">
        <v>11</v>
      </c>
      <c r="S2444" s="1">
        <v>42389</v>
      </c>
      <c r="T2444" t="s">
        <v>3568</v>
      </c>
      <c r="U2444" s="5" t="s">
        <v>11</v>
      </c>
      <c r="V2444">
        <v>120</v>
      </c>
      <c r="W2444">
        <v>4</v>
      </c>
    </row>
    <row r="2445" spans="1:23" hidden="1" x14ac:dyDescent="0.25">
      <c r="A2445" t="s">
        <v>3236</v>
      </c>
      <c r="B2445">
        <v>330</v>
      </c>
      <c r="C2445">
        <v>16</v>
      </c>
      <c r="D2445">
        <v>1057495</v>
      </c>
      <c r="E2445" t="s">
        <v>1812</v>
      </c>
      <c r="F2445" t="s">
        <v>2426</v>
      </c>
      <c r="G2445" s="5">
        <v>330</v>
      </c>
      <c r="H2445" s="5" t="s">
        <v>7</v>
      </c>
      <c r="I2445" s="5">
        <v>27531187</v>
      </c>
      <c r="J2445" s="5">
        <v>0</v>
      </c>
      <c r="K2445" s="5" t="s">
        <v>1879</v>
      </c>
      <c r="L2445" s="1">
        <v>42489</v>
      </c>
      <c r="M2445">
        <v>1</v>
      </c>
      <c r="N2445">
        <v>40092822</v>
      </c>
      <c r="O2445" t="s">
        <v>295</v>
      </c>
      <c r="P2445" t="s">
        <v>806</v>
      </c>
      <c r="Q2445" t="s">
        <v>10</v>
      </c>
      <c r="R2445" t="s">
        <v>11</v>
      </c>
      <c r="S2445" s="1">
        <v>42389</v>
      </c>
      <c r="T2445" t="s">
        <v>3568</v>
      </c>
      <c r="U2445" s="5" t="s">
        <v>11</v>
      </c>
      <c r="V2445">
        <v>120</v>
      </c>
      <c r="W2445">
        <v>3</v>
      </c>
    </row>
    <row r="2446" spans="1:23" hidden="1" x14ac:dyDescent="0.25">
      <c r="A2446" t="s">
        <v>3236</v>
      </c>
      <c r="B2446">
        <v>330</v>
      </c>
      <c r="C2446">
        <v>16</v>
      </c>
      <c r="D2446">
        <v>1056457</v>
      </c>
      <c r="E2446" t="s">
        <v>1812</v>
      </c>
      <c r="F2446" t="s">
        <v>2426</v>
      </c>
      <c r="G2446" s="5">
        <v>330</v>
      </c>
      <c r="H2446" s="5" t="s">
        <v>7</v>
      </c>
      <c r="I2446" s="5">
        <v>27531187</v>
      </c>
      <c r="J2446" s="5">
        <v>0</v>
      </c>
      <c r="K2446" s="5" t="s">
        <v>1879</v>
      </c>
      <c r="L2446" s="1">
        <v>42420</v>
      </c>
      <c r="M2446">
        <v>1</v>
      </c>
      <c r="N2446">
        <v>40198056</v>
      </c>
      <c r="O2446" t="s">
        <v>295</v>
      </c>
      <c r="P2446" t="s">
        <v>806</v>
      </c>
      <c r="Q2446" t="s">
        <v>10</v>
      </c>
      <c r="R2446" t="s">
        <v>11</v>
      </c>
      <c r="S2446" s="1">
        <v>42389</v>
      </c>
      <c r="T2446" t="s">
        <v>3568</v>
      </c>
      <c r="U2446" s="5" t="s">
        <v>11</v>
      </c>
      <c r="V2446">
        <v>120</v>
      </c>
      <c r="W2446">
        <v>1</v>
      </c>
    </row>
    <row r="2447" spans="1:23" hidden="1" x14ac:dyDescent="0.25">
      <c r="A2447" t="s">
        <v>3237</v>
      </c>
      <c r="B2447">
        <v>330</v>
      </c>
      <c r="C2447">
        <v>16</v>
      </c>
      <c r="D2447">
        <v>958712</v>
      </c>
      <c r="E2447" t="s">
        <v>1812</v>
      </c>
      <c r="F2447" t="s">
        <v>2426</v>
      </c>
      <c r="G2447" s="5">
        <v>330</v>
      </c>
      <c r="H2447" s="5" t="s">
        <v>7</v>
      </c>
      <c r="I2447" s="5">
        <v>27542571</v>
      </c>
      <c r="J2447" s="5">
        <v>1</v>
      </c>
      <c r="K2447" s="5" t="s">
        <v>1880</v>
      </c>
      <c r="L2447" s="1">
        <v>42415</v>
      </c>
      <c r="M2447">
        <v>1</v>
      </c>
      <c r="N2447">
        <v>40198056</v>
      </c>
      <c r="O2447" t="s">
        <v>1089</v>
      </c>
      <c r="P2447" t="s">
        <v>13</v>
      </c>
      <c r="Q2447" t="s">
        <v>41</v>
      </c>
      <c r="R2447" t="s">
        <v>509</v>
      </c>
      <c r="S2447" s="1">
        <v>42399</v>
      </c>
      <c r="T2447" t="s">
        <v>3568</v>
      </c>
      <c r="U2447" s="5" t="s">
        <v>11</v>
      </c>
      <c r="V2447">
        <v>120</v>
      </c>
      <c r="W2447">
        <v>3</v>
      </c>
    </row>
    <row r="2448" spans="1:23" hidden="1" x14ac:dyDescent="0.25">
      <c r="A2448" t="s">
        <v>3237</v>
      </c>
      <c r="B2448">
        <v>330</v>
      </c>
      <c r="C2448">
        <v>16</v>
      </c>
      <c r="D2448">
        <v>1056659</v>
      </c>
      <c r="E2448" t="s">
        <v>1812</v>
      </c>
      <c r="F2448" t="s">
        <v>2426</v>
      </c>
      <c r="G2448" s="5">
        <v>330</v>
      </c>
      <c r="H2448" s="5" t="s">
        <v>7</v>
      </c>
      <c r="I2448" s="5">
        <v>27542571</v>
      </c>
      <c r="J2448" s="5">
        <v>1</v>
      </c>
      <c r="K2448" s="5" t="s">
        <v>1881</v>
      </c>
      <c r="L2448" s="1">
        <v>42461</v>
      </c>
      <c r="M2448">
        <v>1</v>
      </c>
      <c r="N2448">
        <v>40198056</v>
      </c>
      <c r="O2448" t="s">
        <v>1089</v>
      </c>
      <c r="P2448" t="s">
        <v>13</v>
      </c>
      <c r="Q2448" t="s">
        <v>41</v>
      </c>
      <c r="R2448" t="s">
        <v>509</v>
      </c>
      <c r="S2448" s="1">
        <v>42399</v>
      </c>
      <c r="T2448" t="s">
        <v>3568</v>
      </c>
      <c r="U2448" s="5" t="s">
        <v>11</v>
      </c>
      <c r="V2448">
        <v>120</v>
      </c>
      <c r="W2448">
        <v>2</v>
      </c>
    </row>
    <row r="2449" spans="1:23" hidden="1" x14ac:dyDescent="0.25">
      <c r="A2449" t="s">
        <v>3237</v>
      </c>
      <c r="B2449">
        <v>330</v>
      </c>
      <c r="C2449">
        <v>15</v>
      </c>
      <c r="D2449">
        <v>1099756</v>
      </c>
      <c r="E2449" t="s">
        <v>1812</v>
      </c>
      <c r="F2449" t="s">
        <v>2426</v>
      </c>
      <c r="G2449" s="5">
        <v>330</v>
      </c>
      <c r="H2449" s="5" t="s">
        <v>7</v>
      </c>
      <c r="I2449" s="5">
        <v>27542571</v>
      </c>
      <c r="J2449" s="5">
        <v>1</v>
      </c>
      <c r="K2449" s="5" t="s">
        <v>1880</v>
      </c>
      <c r="L2449" s="1">
        <v>42408</v>
      </c>
      <c r="M2449">
        <v>1</v>
      </c>
      <c r="N2449">
        <v>42169788</v>
      </c>
      <c r="O2449" t="s">
        <v>1089</v>
      </c>
      <c r="P2449" t="s">
        <v>13</v>
      </c>
      <c r="Q2449" t="s">
        <v>41</v>
      </c>
      <c r="R2449" t="s">
        <v>509</v>
      </c>
      <c r="S2449" s="1">
        <v>42399</v>
      </c>
      <c r="T2449" t="s">
        <v>3568</v>
      </c>
      <c r="U2449" s="5" t="s">
        <v>11</v>
      </c>
      <c r="V2449">
        <v>120</v>
      </c>
      <c r="W2449">
        <v>2</v>
      </c>
    </row>
    <row r="2450" spans="1:23" hidden="1" x14ac:dyDescent="0.25">
      <c r="A2450" t="s">
        <v>3238</v>
      </c>
      <c r="B2450">
        <v>330</v>
      </c>
      <c r="C2450">
        <v>16</v>
      </c>
      <c r="D2450">
        <v>1058304</v>
      </c>
      <c r="E2450" t="s">
        <v>1812</v>
      </c>
      <c r="F2450" t="s">
        <v>2426</v>
      </c>
      <c r="G2450" s="5">
        <v>330</v>
      </c>
      <c r="H2450" s="5" t="s">
        <v>7</v>
      </c>
      <c r="I2450" s="5">
        <v>27650293</v>
      </c>
      <c r="J2450" s="5">
        <v>1</v>
      </c>
      <c r="K2450" s="5" t="s">
        <v>1882</v>
      </c>
      <c r="L2450" s="1">
        <v>42506</v>
      </c>
      <c r="M2450">
        <v>1</v>
      </c>
      <c r="N2450">
        <v>47146899</v>
      </c>
      <c r="O2450" t="s">
        <v>303</v>
      </c>
      <c r="P2450" t="s">
        <v>1737</v>
      </c>
      <c r="Q2450" t="s">
        <v>10</v>
      </c>
      <c r="R2450" t="s">
        <v>11</v>
      </c>
      <c r="S2450" s="1">
        <v>42499</v>
      </c>
      <c r="T2450" t="s">
        <v>3572</v>
      </c>
      <c r="U2450" s="5" t="s">
        <v>11</v>
      </c>
      <c r="V2450">
        <v>120</v>
      </c>
      <c r="W2450">
        <v>2</v>
      </c>
    </row>
    <row r="2451" spans="1:23" hidden="1" x14ac:dyDescent="0.25">
      <c r="A2451" t="s">
        <v>3238</v>
      </c>
      <c r="B2451">
        <v>330</v>
      </c>
      <c r="C2451">
        <v>16</v>
      </c>
      <c r="D2451">
        <v>1058097</v>
      </c>
      <c r="E2451" t="s">
        <v>1812</v>
      </c>
      <c r="F2451" t="s">
        <v>2426</v>
      </c>
      <c r="G2451" s="5">
        <v>330</v>
      </c>
      <c r="H2451" s="5" t="s">
        <v>7</v>
      </c>
      <c r="I2451" s="5">
        <v>27650293</v>
      </c>
      <c r="J2451" s="5">
        <v>1</v>
      </c>
      <c r="K2451" s="5" t="s">
        <v>1882</v>
      </c>
      <c r="L2451" s="1">
        <v>42500</v>
      </c>
      <c r="M2451">
        <v>1</v>
      </c>
      <c r="N2451">
        <v>47182124</v>
      </c>
      <c r="O2451" t="s">
        <v>303</v>
      </c>
      <c r="P2451" t="s">
        <v>1737</v>
      </c>
      <c r="Q2451" t="s">
        <v>10</v>
      </c>
      <c r="R2451" t="s">
        <v>11</v>
      </c>
      <c r="S2451" s="1">
        <v>42499</v>
      </c>
      <c r="T2451" t="s">
        <v>3572</v>
      </c>
      <c r="U2451" s="5" t="s">
        <v>11</v>
      </c>
      <c r="V2451">
        <v>120</v>
      </c>
      <c r="W2451">
        <v>1</v>
      </c>
    </row>
    <row r="2452" spans="1:23" hidden="1" x14ac:dyDescent="0.25">
      <c r="A2452" t="s">
        <v>3238</v>
      </c>
      <c r="B2452">
        <v>330</v>
      </c>
      <c r="C2452">
        <v>16</v>
      </c>
      <c r="D2452">
        <v>1123822</v>
      </c>
      <c r="E2452" t="s">
        <v>1812</v>
      </c>
      <c r="F2452" t="s">
        <v>2426</v>
      </c>
      <c r="G2452" s="5">
        <v>330</v>
      </c>
      <c r="H2452" s="5" t="s">
        <v>7</v>
      </c>
      <c r="I2452" s="5">
        <v>27650293</v>
      </c>
      <c r="J2452" s="5">
        <v>1</v>
      </c>
      <c r="K2452" s="5" t="s">
        <v>1882</v>
      </c>
      <c r="L2452" s="1">
        <v>42514</v>
      </c>
      <c r="M2452">
        <v>1</v>
      </c>
      <c r="N2452">
        <v>47182124</v>
      </c>
      <c r="O2452" t="s">
        <v>303</v>
      </c>
      <c r="P2452" t="s">
        <v>1737</v>
      </c>
      <c r="Q2452" t="s">
        <v>10</v>
      </c>
      <c r="R2452" t="s">
        <v>11</v>
      </c>
      <c r="S2452" s="1">
        <v>42499</v>
      </c>
      <c r="T2452" t="s">
        <v>3572</v>
      </c>
      <c r="U2452" s="5" t="s">
        <v>11</v>
      </c>
      <c r="V2452">
        <v>120</v>
      </c>
      <c r="W2452">
        <v>3</v>
      </c>
    </row>
    <row r="2453" spans="1:23" hidden="1" x14ac:dyDescent="0.25">
      <c r="A2453" t="s">
        <v>3239</v>
      </c>
      <c r="B2453">
        <v>330</v>
      </c>
      <c r="C2453">
        <v>16</v>
      </c>
      <c r="D2453">
        <v>1058135</v>
      </c>
      <c r="E2453" t="s">
        <v>1812</v>
      </c>
      <c r="F2453" t="s">
        <v>2426</v>
      </c>
      <c r="G2453" s="5">
        <v>330</v>
      </c>
      <c r="H2453" s="5" t="s">
        <v>7</v>
      </c>
      <c r="I2453" s="5">
        <v>27654468</v>
      </c>
      <c r="J2453" s="5">
        <v>1</v>
      </c>
      <c r="K2453" s="5" t="s">
        <v>1883</v>
      </c>
      <c r="L2453" s="1">
        <v>42506</v>
      </c>
      <c r="M2453">
        <v>1</v>
      </c>
      <c r="N2453">
        <v>47146899</v>
      </c>
      <c r="O2453" t="s">
        <v>303</v>
      </c>
      <c r="P2453" t="s">
        <v>1884</v>
      </c>
      <c r="Q2453" t="s">
        <v>10</v>
      </c>
      <c r="R2453" t="s">
        <v>11</v>
      </c>
      <c r="S2453" s="1">
        <v>42499</v>
      </c>
      <c r="T2453" t="s">
        <v>3572</v>
      </c>
      <c r="U2453" s="5" t="s">
        <v>11</v>
      </c>
      <c r="V2453">
        <v>120</v>
      </c>
      <c r="W2453">
        <v>2</v>
      </c>
    </row>
    <row r="2454" spans="1:23" hidden="1" x14ac:dyDescent="0.25">
      <c r="A2454" t="s">
        <v>3240</v>
      </c>
      <c r="B2454">
        <v>330</v>
      </c>
      <c r="C2454">
        <v>16</v>
      </c>
      <c r="D2454">
        <v>1058590</v>
      </c>
      <c r="E2454" t="s">
        <v>1812</v>
      </c>
      <c r="F2454" t="s">
        <v>2426</v>
      </c>
      <c r="G2454" s="5">
        <v>330</v>
      </c>
      <c r="H2454" s="5" t="s">
        <v>7</v>
      </c>
      <c r="I2454" s="5">
        <v>27639617</v>
      </c>
      <c r="J2454" s="5">
        <v>1</v>
      </c>
      <c r="K2454" s="5" t="s">
        <v>1885</v>
      </c>
      <c r="L2454" s="1">
        <v>42509</v>
      </c>
      <c r="M2454">
        <v>1</v>
      </c>
      <c r="N2454">
        <v>47146899</v>
      </c>
      <c r="O2454" t="s">
        <v>167</v>
      </c>
      <c r="P2454" t="s">
        <v>1442</v>
      </c>
      <c r="Q2454" t="s">
        <v>1886</v>
      </c>
      <c r="R2454" t="s">
        <v>1887</v>
      </c>
      <c r="S2454" s="1">
        <v>42486</v>
      </c>
      <c r="T2454" t="s">
        <v>3571</v>
      </c>
      <c r="U2454" s="5" t="s">
        <v>11</v>
      </c>
      <c r="V2454">
        <v>120</v>
      </c>
      <c r="W2454">
        <v>4</v>
      </c>
    </row>
    <row r="2455" spans="1:23" hidden="1" x14ac:dyDescent="0.25">
      <c r="A2455" t="s">
        <v>3240</v>
      </c>
      <c r="B2455">
        <v>330</v>
      </c>
      <c r="C2455">
        <v>16</v>
      </c>
      <c r="D2455">
        <v>1058002</v>
      </c>
      <c r="E2455" t="s">
        <v>1812</v>
      </c>
      <c r="F2455" t="s">
        <v>2426</v>
      </c>
      <c r="G2455" s="5">
        <v>330</v>
      </c>
      <c r="H2455" s="5" t="s">
        <v>7</v>
      </c>
      <c r="I2455" s="5">
        <v>27639617</v>
      </c>
      <c r="J2455" s="5">
        <v>1</v>
      </c>
      <c r="K2455" s="5" t="s">
        <v>1885</v>
      </c>
      <c r="L2455" s="1">
        <v>42501</v>
      </c>
      <c r="M2455">
        <v>1</v>
      </c>
      <c r="N2455">
        <v>47146899</v>
      </c>
      <c r="O2455" t="s">
        <v>167</v>
      </c>
      <c r="P2455" t="s">
        <v>1442</v>
      </c>
      <c r="Q2455" t="s">
        <v>1886</v>
      </c>
      <c r="R2455" t="s">
        <v>1887</v>
      </c>
      <c r="S2455" s="1">
        <v>42486</v>
      </c>
      <c r="T2455" t="s">
        <v>3571</v>
      </c>
      <c r="U2455" s="5" t="s">
        <v>11</v>
      </c>
      <c r="V2455">
        <v>120</v>
      </c>
      <c r="W2455">
        <v>3</v>
      </c>
    </row>
    <row r="2456" spans="1:23" hidden="1" x14ac:dyDescent="0.25">
      <c r="A2456" t="s">
        <v>3240</v>
      </c>
      <c r="B2456">
        <v>330</v>
      </c>
      <c r="C2456">
        <v>16</v>
      </c>
      <c r="D2456">
        <v>1057640</v>
      </c>
      <c r="E2456" t="s">
        <v>1812</v>
      </c>
      <c r="F2456" t="s">
        <v>2426</v>
      </c>
      <c r="G2456" s="5">
        <v>330</v>
      </c>
      <c r="H2456" s="5" t="s">
        <v>7</v>
      </c>
      <c r="I2456" s="5">
        <v>27639617</v>
      </c>
      <c r="J2456" s="5">
        <v>1</v>
      </c>
      <c r="K2456" s="5" t="s">
        <v>1885</v>
      </c>
      <c r="L2456" s="1">
        <v>42493</v>
      </c>
      <c r="M2456">
        <v>1</v>
      </c>
      <c r="N2456">
        <v>40198056</v>
      </c>
      <c r="O2456" t="s">
        <v>167</v>
      </c>
      <c r="P2456" t="s">
        <v>1442</v>
      </c>
      <c r="Q2456" t="s">
        <v>1886</v>
      </c>
      <c r="R2456" t="s">
        <v>1887</v>
      </c>
      <c r="S2456" s="1">
        <v>42486</v>
      </c>
      <c r="T2456" t="s">
        <v>3571</v>
      </c>
      <c r="U2456" s="5" t="s">
        <v>11</v>
      </c>
      <c r="V2456">
        <v>120</v>
      </c>
      <c r="W2456">
        <v>2</v>
      </c>
    </row>
    <row r="2457" spans="1:23" hidden="1" x14ac:dyDescent="0.25">
      <c r="A2457" t="s">
        <v>3240</v>
      </c>
      <c r="B2457">
        <v>330</v>
      </c>
      <c r="C2457">
        <v>16</v>
      </c>
      <c r="D2457">
        <v>1057514</v>
      </c>
      <c r="E2457" t="s">
        <v>1812</v>
      </c>
      <c r="F2457" t="s">
        <v>2426</v>
      </c>
      <c r="G2457" s="5">
        <v>330</v>
      </c>
      <c r="H2457" s="5" t="s">
        <v>7</v>
      </c>
      <c r="I2457" s="5">
        <v>27639617</v>
      </c>
      <c r="J2457" s="5">
        <v>1</v>
      </c>
      <c r="K2457" s="5" t="s">
        <v>1885</v>
      </c>
      <c r="L2457" s="1">
        <v>42488</v>
      </c>
      <c r="M2457">
        <v>1</v>
      </c>
      <c r="N2457">
        <v>42169788</v>
      </c>
      <c r="O2457" t="s">
        <v>167</v>
      </c>
      <c r="P2457" t="s">
        <v>1442</v>
      </c>
      <c r="Q2457" t="s">
        <v>1886</v>
      </c>
      <c r="R2457" t="s">
        <v>1887</v>
      </c>
      <c r="S2457" s="1">
        <v>42486</v>
      </c>
      <c r="T2457" t="s">
        <v>3571</v>
      </c>
      <c r="U2457" s="5" t="s">
        <v>11</v>
      </c>
      <c r="V2457">
        <v>120</v>
      </c>
      <c r="W2457">
        <v>1</v>
      </c>
    </row>
    <row r="2458" spans="1:23" hidden="1" x14ac:dyDescent="0.25">
      <c r="A2458" t="s">
        <v>3241</v>
      </c>
      <c r="B2458">
        <v>330</v>
      </c>
      <c r="C2458">
        <v>16</v>
      </c>
      <c r="D2458">
        <v>1058067</v>
      </c>
      <c r="E2458" t="s">
        <v>1812</v>
      </c>
      <c r="F2458" t="s">
        <v>2426</v>
      </c>
      <c r="G2458" s="5">
        <v>330</v>
      </c>
      <c r="H2458" s="5" t="s">
        <v>7</v>
      </c>
      <c r="I2458" s="5">
        <v>27647471</v>
      </c>
      <c r="J2458" s="5">
        <v>0</v>
      </c>
      <c r="K2458" s="5" t="s">
        <v>1888</v>
      </c>
      <c r="L2458" s="1">
        <v>42503</v>
      </c>
      <c r="M2458">
        <v>1</v>
      </c>
      <c r="N2458">
        <v>47146899</v>
      </c>
      <c r="O2458" t="s">
        <v>425</v>
      </c>
      <c r="P2458" t="s">
        <v>1889</v>
      </c>
      <c r="Q2458" t="s">
        <v>10</v>
      </c>
      <c r="R2458" t="s">
        <v>11</v>
      </c>
      <c r="S2458" s="1">
        <v>42496</v>
      </c>
      <c r="T2458" t="s">
        <v>3572</v>
      </c>
      <c r="U2458" s="5" t="s">
        <v>11</v>
      </c>
      <c r="V2458">
        <v>120</v>
      </c>
      <c r="W2458">
        <v>2</v>
      </c>
    </row>
    <row r="2459" spans="1:23" hidden="1" x14ac:dyDescent="0.25">
      <c r="A2459" t="s">
        <v>3242</v>
      </c>
      <c r="B2459">
        <v>330</v>
      </c>
      <c r="C2459">
        <v>16</v>
      </c>
      <c r="D2459">
        <v>1058592</v>
      </c>
      <c r="E2459" t="s">
        <v>1812</v>
      </c>
      <c r="F2459" t="s">
        <v>2426</v>
      </c>
      <c r="G2459" s="5">
        <v>330</v>
      </c>
      <c r="H2459" s="5" t="s">
        <v>7</v>
      </c>
      <c r="I2459" s="5">
        <v>27664271</v>
      </c>
      <c r="J2459" s="5">
        <v>1</v>
      </c>
      <c r="K2459" s="5" t="s">
        <v>1890</v>
      </c>
      <c r="L2459" s="1">
        <v>42513</v>
      </c>
      <c r="M2459">
        <v>1</v>
      </c>
      <c r="N2459">
        <v>47146899</v>
      </c>
      <c r="O2459" t="s">
        <v>249</v>
      </c>
      <c r="P2459" t="s">
        <v>277</v>
      </c>
      <c r="Q2459" t="s">
        <v>1672</v>
      </c>
      <c r="R2459" t="s">
        <v>1066</v>
      </c>
      <c r="S2459" s="1">
        <v>42505</v>
      </c>
      <c r="T2459" t="s">
        <v>3572</v>
      </c>
      <c r="U2459" s="5" t="s">
        <v>11</v>
      </c>
      <c r="V2459">
        <v>120</v>
      </c>
      <c r="W2459">
        <v>2</v>
      </c>
    </row>
    <row r="2460" spans="1:23" hidden="1" x14ac:dyDescent="0.25">
      <c r="A2460" t="s">
        <v>3242</v>
      </c>
      <c r="B2460">
        <v>330</v>
      </c>
      <c r="C2460">
        <v>16</v>
      </c>
      <c r="D2460">
        <v>1058388</v>
      </c>
      <c r="E2460" t="s">
        <v>1812</v>
      </c>
      <c r="F2460" t="s">
        <v>2426</v>
      </c>
      <c r="G2460" s="5">
        <v>330</v>
      </c>
      <c r="H2460" s="5" t="s">
        <v>7</v>
      </c>
      <c r="I2460" s="5">
        <v>27664271</v>
      </c>
      <c r="J2460" s="5">
        <v>1</v>
      </c>
      <c r="K2460" s="5" t="s">
        <v>1890</v>
      </c>
      <c r="L2460" s="1">
        <v>42507</v>
      </c>
      <c r="M2460">
        <v>1</v>
      </c>
      <c r="N2460">
        <v>47182124</v>
      </c>
      <c r="O2460" t="s">
        <v>249</v>
      </c>
      <c r="P2460" t="s">
        <v>277</v>
      </c>
      <c r="Q2460" t="s">
        <v>1672</v>
      </c>
      <c r="R2460" t="s">
        <v>1066</v>
      </c>
      <c r="S2460" s="1">
        <v>42505</v>
      </c>
      <c r="T2460" t="s">
        <v>3572</v>
      </c>
      <c r="U2460" s="5" t="s">
        <v>11</v>
      </c>
      <c r="V2460">
        <v>120</v>
      </c>
      <c r="W2460">
        <v>1</v>
      </c>
    </row>
    <row r="2461" spans="1:23" hidden="1" x14ac:dyDescent="0.25">
      <c r="A2461" t="s">
        <v>3243</v>
      </c>
      <c r="B2461">
        <v>330</v>
      </c>
      <c r="C2461">
        <v>15</v>
      </c>
      <c r="D2461">
        <v>1069433</v>
      </c>
      <c r="E2461" t="s">
        <v>1812</v>
      </c>
      <c r="F2461" t="s">
        <v>2426</v>
      </c>
      <c r="G2461" s="5">
        <v>330</v>
      </c>
      <c r="H2461" s="5" t="s">
        <v>7</v>
      </c>
      <c r="I2461" s="5">
        <v>27585314</v>
      </c>
      <c r="J2461" s="5">
        <v>1</v>
      </c>
      <c r="K2461" s="5" t="s">
        <v>1891</v>
      </c>
      <c r="L2461" s="1">
        <v>42415</v>
      </c>
      <c r="M2461">
        <v>1</v>
      </c>
      <c r="N2461">
        <v>40198056</v>
      </c>
      <c r="O2461" t="s">
        <v>1892</v>
      </c>
      <c r="P2461" t="s">
        <v>1893</v>
      </c>
      <c r="Q2461" t="s">
        <v>1894</v>
      </c>
      <c r="R2461" t="s">
        <v>11</v>
      </c>
      <c r="S2461" s="1">
        <v>42399</v>
      </c>
      <c r="T2461" t="s">
        <v>3568</v>
      </c>
      <c r="U2461" s="5" t="s">
        <v>11</v>
      </c>
      <c r="V2461">
        <v>120</v>
      </c>
      <c r="W2461">
        <v>3</v>
      </c>
    </row>
    <row r="2462" spans="1:23" hidden="1" x14ac:dyDescent="0.25">
      <c r="A2462" t="s">
        <v>3243</v>
      </c>
      <c r="B2462">
        <v>330</v>
      </c>
      <c r="C2462">
        <v>16</v>
      </c>
      <c r="D2462">
        <v>958764</v>
      </c>
      <c r="E2462" t="s">
        <v>1812</v>
      </c>
      <c r="F2462" t="s">
        <v>2426</v>
      </c>
      <c r="G2462" s="5">
        <v>330</v>
      </c>
      <c r="H2462" s="5" t="s">
        <v>7</v>
      </c>
      <c r="I2462" s="5">
        <v>27585314</v>
      </c>
      <c r="J2462" s="5">
        <v>1</v>
      </c>
      <c r="K2462" s="5" t="s">
        <v>1891</v>
      </c>
      <c r="L2462" s="1">
        <v>42422</v>
      </c>
      <c r="M2462">
        <v>1</v>
      </c>
      <c r="N2462">
        <v>40198056</v>
      </c>
      <c r="O2462" t="s">
        <v>1892</v>
      </c>
      <c r="P2462" t="s">
        <v>1893</v>
      </c>
      <c r="Q2462" t="s">
        <v>1894</v>
      </c>
      <c r="R2462" t="s">
        <v>11</v>
      </c>
      <c r="S2462" s="1">
        <v>42399</v>
      </c>
      <c r="T2462" t="s">
        <v>3568</v>
      </c>
      <c r="U2462" s="5" t="s">
        <v>11</v>
      </c>
      <c r="V2462">
        <v>120</v>
      </c>
      <c r="W2462">
        <v>4</v>
      </c>
    </row>
    <row r="2463" spans="1:23" hidden="1" x14ac:dyDescent="0.25">
      <c r="A2463" t="s">
        <v>3243</v>
      </c>
      <c r="B2463">
        <v>330</v>
      </c>
      <c r="C2463">
        <v>15</v>
      </c>
      <c r="D2463">
        <v>1099858</v>
      </c>
      <c r="E2463" t="s">
        <v>1812</v>
      </c>
      <c r="F2463" t="s">
        <v>2426</v>
      </c>
      <c r="G2463" s="5">
        <v>330</v>
      </c>
      <c r="H2463" s="5" t="s">
        <v>7</v>
      </c>
      <c r="I2463" s="5">
        <v>27585314</v>
      </c>
      <c r="J2463" s="5">
        <v>1</v>
      </c>
      <c r="K2463" s="5" t="s">
        <v>1891</v>
      </c>
      <c r="L2463" s="1">
        <v>42408</v>
      </c>
      <c r="M2463">
        <v>1</v>
      </c>
      <c r="N2463">
        <v>40198056</v>
      </c>
      <c r="O2463" t="s">
        <v>1892</v>
      </c>
      <c r="P2463" t="s">
        <v>1893</v>
      </c>
      <c r="Q2463" t="s">
        <v>1894</v>
      </c>
      <c r="R2463" t="s">
        <v>11</v>
      </c>
      <c r="S2463" s="1">
        <v>42399</v>
      </c>
      <c r="T2463" t="s">
        <v>3568</v>
      </c>
      <c r="U2463" s="5" t="s">
        <v>11</v>
      </c>
      <c r="V2463">
        <v>120</v>
      </c>
      <c r="W2463">
        <v>2</v>
      </c>
    </row>
    <row r="2464" spans="1:23" hidden="1" x14ac:dyDescent="0.25">
      <c r="A2464" t="s">
        <v>3243</v>
      </c>
      <c r="B2464">
        <v>330</v>
      </c>
      <c r="C2464">
        <v>16</v>
      </c>
      <c r="D2464">
        <v>1056090</v>
      </c>
      <c r="E2464" t="s">
        <v>1812</v>
      </c>
      <c r="F2464" t="s">
        <v>2426</v>
      </c>
      <c r="G2464" s="5">
        <v>330</v>
      </c>
      <c r="H2464" s="5" t="s">
        <v>7</v>
      </c>
      <c r="I2464" s="5">
        <v>27585314</v>
      </c>
      <c r="J2464" s="5">
        <v>1</v>
      </c>
      <c r="K2464" s="5" t="s">
        <v>1891</v>
      </c>
      <c r="L2464" s="1">
        <v>42430</v>
      </c>
      <c r="M2464">
        <v>1</v>
      </c>
      <c r="N2464">
        <v>40198056</v>
      </c>
      <c r="O2464" t="s">
        <v>1892</v>
      </c>
      <c r="P2464" t="s">
        <v>1893</v>
      </c>
      <c r="Q2464" t="s">
        <v>1894</v>
      </c>
      <c r="R2464" t="s">
        <v>11</v>
      </c>
      <c r="S2464" s="1">
        <v>42399</v>
      </c>
      <c r="T2464" t="s">
        <v>3568</v>
      </c>
      <c r="U2464" s="5" t="s">
        <v>11</v>
      </c>
      <c r="V2464">
        <v>120</v>
      </c>
      <c r="W2464">
        <v>1</v>
      </c>
    </row>
    <row r="2465" spans="1:23" hidden="1" x14ac:dyDescent="0.25">
      <c r="A2465" t="s">
        <v>3244</v>
      </c>
      <c r="B2465">
        <v>330</v>
      </c>
      <c r="C2465">
        <v>16</v>
      </c>
      <c r="D2465">
        <v>1056586</v>
      </c>
      <c r="E2465" t="s">
        <v>1812</v>
      </c>
      <c r="F2465" t="s">
        <v>2426</v>
      </c>
      <c r="G2465" s="5">
        <v>330</v>
      </c>
      <c r="H2465" s="5" t="s">
        <v>7</v>
      </c>
      <c r="I2465" s="5">
        <v>27585318</v>
      </c>
      <c r="J2465" s="5">
        <v>1</v>
      </c>
      <c r="K2465" s="5" t="s">
        <v>1895</v>
      </c>
      <c r="L2465" s="1">
        <v>42433</v>
      </c>
      <c r="M2465">
        <v>1</v>
      </c>
      <c r="N2465">
        <v>40198056</v>
      </c>
      <c r="O2465" t="s">
        <v>1896</v>
      </c>
      <c r="P2465" t="s">
        <v>29</v>
      </c>
      <c r="Q2465" t="s">
        <v>1648</v>
      </c>
      <c r="R2465" t="s">
        <v>399</v>
      </c>
      <c r="S2465" s="1">
        <v>42426</v>
      </c>
      <c r="T2465" t="s">
        <v>3569</v>
      </c>
      <c r="U2465" s="5" t="s">
        <v>11</v>
      </c>
      <c r="V2465">
        <v>120</v>
      </c>
      <c r="W2465">
        <v>1</v>
      </c>
    </row>
    <row r="2466" spans="1:23" hidden="1" x14ac:dyDescent="0.25">
      <c r="A2466" t="s">
        <v>3244</v>
      </c>
      <c r="B2466">
        <v>330</v>
      </c>
      <c r="C2466">
        <v>16</v>
      </c>
      <c r="D2466">
        <v>1056109</v>
      </c>
      <c r="E2466" t="s">
        <v>1812</v>
      </c>
      <c r="F2466" t="s">
        <v>2426</v>
      </c>
      <c r="G2466" s="5">
        <v>330</v>
      </c>
      <c r="H2466" s="5" t="s">
        <v>7</v>
      </c>
      <c r="I2466" s="5">
        <v>27585318</v>
      </c>
      <c r="J2466" s="5">
        <v>1</v>
      </c>
      <c r="K2466" s="5" t="s">
        <v>1895</v>
      </c>
      <c r="L2466" s="1">
        <v>42440</v>
      </c>
      <c r="M2466">
        <v>1</v>
      </c>
      <c r="N2466">
        <v>40198056</v>
      </c>
      <c r="O2466" t="s">
        <v>1896</v>
      </c>
      <c r="P2466" t="s">
        <v>29</v>
      </c>
      <c r="Q2466" t="s">
        <v>1648</v>
      </c>
      <c r="R2466" t="s">
        <v>399</v>
      </c>
      <c r="S2466" s="1">
        <v>42426</v>
      </c>
      <c r="T2466" t="s">
        <v>3569</v>
      </c>
      <c r="U2466" s="5" t="s">
        <v>11</v>
      </c>
      <c r="V2466">
        <v>120</v>
      </c>
      <c r="W2466">
        <v>2</v>
      </c>
    </row>
    <row r="2467" spans="1:23" hidden="1" x14ac:dyDescent="0.25">
      <c r="A2467" t="s">
        <v>3244</v>
      </c>
      <c r="B2467">
        <v>330</v>
      </c>
      <c r="C2467">
        <v>16</v>
      </c>
      <c r="D2467">
        <v>1057436</v>
      </c>
      <c r="E2467" t="s">
        <v>1812</v>
      </c>
      <c r="F2467" t="s">
        <v>2426</v>
      </c>
      <c r="G2467" s="5">
        <v>330</v>
      </c>
      <c r="H2467" s="5" t="s">
        <v>7</v>
      </c>
      <c r="I2467" s="5">
        <v>27585318</v>
      </c>
      <c r="J2467" s="5">
        <v>1</v>
      </c>
      <c r="K2467" s="5" t="s">
        <v>1895</v>
      </c>
      <c r="L2467" s="1">
        <v>42486</v>
      </c>
      <c r="M2467">
        <v>1</v>
      </c>
      <c r="N2467">
        <v>40198056</v>
      </c>
      <c r="O2467" t="s">
        <v>1896</v>
      </c>
      <c r="P2467" t="s">
        <v>29</v>
      </c>
      <c r="Q2467" t="s">
        <v>1648</v>
      </c>
      <c r="R2467" t="s">
        <v>399</v>
      </c>
      <c r="S2467" s="1">
        <v>42426</v>
      </c>
      <c r="T2467" t="s">
        <v>3569</v>
      </c>
      <c r="U2467" s="5" t="s">
        <v>11</v>
      </c>
      <c r="V2467">
        <v>120</v>
      </c>
      <c r="W2467">
        <v>2</v>
      </c>
    </row>
    <row r="2468" spans="1:23" hidden="1" x14ac:dyDescent="0.25">
      <c r="A2468" t="s">
        <v>3244</v>
      </c>
      <c r="B2468">
        <v>330</v>
      </c>
      <c r="C2468">
        <v>16</v>
      </c>
      <c r="D2468">
        <v>1056698</v>
      </c>
      <c r="E2468" t="s">
        <v>1812</v>
      </c>
      <c r="F2468" t="s">
        <v>2426</v>
      </c>
      <c r="G2468" s="5">
        <v>330</v>
      </c>
      <c r="H2468" s="5" t="s">
        <v>7</v>
      </c>
      <c r="I2468" s="5">
        <v>27585318</v>
      </c>
      <c r="J2468" s="5">
        <v>1</v>
      </c>
      <c r="K2468" s="5" t="s">
        <v>1895</v>
      </c>
      <c r="L2468" s="1">
        <v>42455</v>
      </c>
      <c r="M2468">
        <v>1</v>
      </c>
      <c r="N2468">
        <v>42169788</v>
      </c>
      <c r="O2468" t="s">
        <v>1896</v>
      </c>
      <c r="P2468" t="s">
        <v>29</v>
      </c>
      <c r="Q2468" t="s">
        <v>1648</v>
      </c>
      <c r="R2468" t="s">
        <v>399</v>
      </c>
      <c r="S2468" s="1">
        <v>42426</v>
      </c>
      <c r="T2468" t="s">
        <v>3569</v>
      </c>
      <c r="U2468" s="5" t="s">
        <v>11</v>
      </c>
      <c r="V2468">
        <v>120</v>
      </c>
      <c r="W2468">
        <v>1</v>
      </c>
    </row>
    <row r="2469" spans="1:23" hidden="1" x14ac:dyDescent="0.25">
      <c r="A2469" t="s">
        <v>3245</v>
      </c>
      <c r="B2469">
        <v>330</v>
      </c>
      <c r="C2469">
        <v>16</v>
      </c>
      <c r="D2469">
        <v>1057190</v>
      </c>
      <c r="E2469" t="s">
        <v>1812</v>
      </c>
      <c r="F2469" t="s">
        <v>2426</v>
      </c>
      <c r="G2469" s="5">
        <v>330</v>
      </c>
      <c r="H2469" s="5" t="s">
        <v>7</v>
      </c>
      <c r="I2469" s="5">
        <v>27558053</v>
      </c>
      <c r="J2469" s="5">
        <v>1</v>
      </c>
      <c r="K2469" s="5" t="s">
        <v>1897</v>
      </c>
      <c r="L2469" s="1">
        <v>42475</v>
      </c>
      <c r="M2469">
        <v>1</v>
      </c>
      <c r="N2469">
        <v>40198056</v>
      </c>
      <c r="O2469" t="s">
        <v>229</v>
      </c>
      <c r="P2469" t="s">
        <v>448</v>
      </c>
      <c r="Q2469" t="s">
        <v>1898</v>
      </c>
      <c r="R2469" t="s">
        <v>1899</v>
      </c>
      <c r="S2469" s="1">
        <v>42414</v>
      </c>
      <c r="T2469" t="s">
        <v>3569</v>
      </c>
      <c r="U2469" s="5" t="s">
        <v>11</v>
      </c>
      <c r="V2469">
        <v>120</v>
      </c>
      <c r="W2469">
        <v>2</v>
      </c>
    </row>
    <row r="2470" spans="1:23" hidden="1" x14ac:dyDescent="0.25">
      <c r="A2470" t="s">
        <v>3245</v>
      </c>
      <c r="B2470">
        <v>330</v>
      </c>
      <c r="C2470">
        <v>16</v>
      </c>
      <c r="D2470">
        <v>976966</v>
      </c>
      <c r="E2470" t="s">
        <v>1812</v>
      </c>
      <c r="F2470" t="s">
        <v>2426</v>
      </c>
      <c r="G2470" s="5">
        <v>330</v>
      </c>
      <c r="H2470" s="5" t="s">
        <v>7</v>
      </c>
      <c r="I2470" s="5">
        <v>27558053</v>
      </c>
      <c r="J2470" s="5">
        <v>1</v>
      </c>
      <c r="K2470" s="5" t="s">
        <v>1900</v>
      </c>
      <c r="L2470" s="1">
        <v>42429</v>
      </c>
      <c r="M2470">
        <v>1</v>
      </c>
      <c r="N2470">
        <v>40198056</v>
      </c>
      <c r="O2470" t="s">
        <v>229</v>
      </c>
      <c r="P2470" t="s">
        <v>448</v>
      </c>
      <c r="Q2470" t="s">
        <v>1898</v>
      </c>
      <c r="R2470" t="s">
        <v>1899</v>
      </c>
      <c r="S2470" s="1">
        <v>42414</v>
      </c>
      <c r="T2470" t="s">
        <v>3569</v>
      </c>
      <c r="U2470" s="5" t="s">
        <v>11</v>
      </c>
      <c r="V2470">
        <v>120</v>
      </c>
      <c r="W2470">
        <v>3</v>
      </c>
    </row>
    <row r="2471" spans="1:23" hidden="1" x14ac:dyDescent="0.25">
      <c r="A2471" t="s">
        <v>3245</v>
      </c>
      <c r="B2471">
        <v>330</v>
      </c>
      <c r="C2471">
        <v>16</v>
      </c>
      <c r="D2471">
        <v>1058317</v>
      </c>
      <c r="E2471" t="s">
        <v>1812</v>
      </c>
      <c r="F2471" t="s">
        <v>2426</v>
      </c>
      <c r="G2471" s="5">
        <v>330</v>
      </c>
      <c r="H2471" s="5" t="s">
        <v>7</v>
      </c>
      <c r="I2471" s="5">
        <v>27558053</v>
      </c>
      <c r="J2471" s="5">
        <v>1</v>
      </c>
      <c r="K2471" s="5" t="s">
        <v>1897</v>
      </c>
      <c r="L2471" s="1">
        <v>42504</v>
      </c>
      <c r="M2471">
        <v>1</v>
      </c>
      <c r="N2471">
        <v>47146899</v>
      </c>
      <c r="O2471" t="s">
        <v>229</v>
      </c>
      <c r="P2471" t="s">
        <v>448</v>
      </c>
      <c r="Q2471" t="s">
        <v>1898</v>
      </c>
      <c r="R2471" t="s">
        <v>1899</v>
      </c>
      <c r="S2471" s="1">
        <v>42414</v>
      </c>
      <c r="T2471" t="s">
        <v>3569</v>
      </c>
      <c r="U2471" s="5" t="s">
        <v>11</v>
      </c>
      <c r="V2471">
        <v>120</v>
      </c>
      <c r="W2471">
        <v>3</v>
      </c>
    </row>
    <row r="2472" spans="1:23" hidden="1" x14ac:dyDescent="0.25">
      <c r="A2472" t="s">
        <v>3245</v>
      </c>
      <c r="B2472">
        <v>330</v>
      </c>
      <c r="C2472">
        <v>15</v>
      </c>
      <c r="D2472">
        <v>1069475</v>
      </c>
      <c r="E2472" t="s">
        <v>1812</v>
      </c>
      <c r="F2472" t="s">
        <v>2426</v>
      </c>
      <c r="G2472" s="5">
        <v>330</v>
      </c>
      <c r="H2472" s="5" t="s">
        <v>7</v>
      </c>
      <c r="I2472" s="5">
        <v>27558053</v>
      </c>
      <c r="J2472" s="5">
        <v>1</v>
      </c>
      <c r="K2472" s="5" t="s">
        <v>1897</v>
      </c>
      <c r="L2472" s="1">
        <v>42422</v>
      </c>
      <c r="M2472">
        <v>1</v>
      </c>
      <c r="N2472">
        <v>40198056</v>
      </c>
      <c r="O2472" t="s">
        <v>229</v>
      </c>
      <c r="P2472" t="s">
        <v>448</v>
      </c>
      <c r="Q2472" t="s">
        <v>1898</v>
      </c>
      <c r="R2472" t="s">
        <v>1899</v>
      </c>
      <c r="S2472" s="1">
        <v>42414</v>
      </c>
      <c r="T2472" t="s">
        <v>3569</v>
      </c>
      <c r="U2472" s="5" t="s">
        <v>11</v>
      </c>
      <c r="V2472">
        <v>120</v>
      </c>
      <c r="W2472">
        <v>2</v>
      </c>
    </row>
    <row r="2473" spans="1:23" hidden="1" x14ac:dyDescent="0.25">
      <c r="A2473" t="s">
        <v>3246</v>
      </c>
      <c r="B2473">
        <v>330</v>
      </c>
      <c r="C2473">
        <v>16</v>
      </c>
      <c r="D2473">
        <v>1057084</v>
      </c>
      <c r="E2473" t="s">
        <v>1812</v>
      </c>
      <c r="F2473" t="s">
        <v>2426</v>
      </c>
      <c r="G2473" s="5">
        <v>330</v>
      </c>
      <c r="H2473" s="5" t="s">
        <v>7</v>
      </c>
      <c r="I2473" s="5">
        <v>27566666</v>
      </c>
      <c r="J2473" s="5">
        <v>1</v>
      </c>
      <c r="K2473" s="5" t="s">
        <v>1901</v>
      </c>
      <c r="L2473" s="1">
        <v>42419</v>
      </c>
      <c r="M2473">
        <v>1</v>
      </c>
      <c r="N2473">
        <v>42169788</v>
      </c>
      <c r="O2473" t="s">
        <v>159</v>
      </c>
      <c r="P2473" t="s">
        <v>106</v>
      </c>
      <c r="Q2473" t="s">
        <v>1274</v>
      </c>
      <c r="R2473" t="s">
        <v>1902</v>
      </c>
      <c r="S2473" s="1">
        <v>42398</v>
      </c>
      <c r="T2473" t="s">
        <v>3568</v>
      </c>
      <c r="U2473" s="5" t="s">
        <v>11</v>
      </c>
      <c r="V2473">
        <v>120</v>
      </c>
      <c r="W2473">
        <v>4</v>
      </c>
    </row>
    <row r="2474" spans="1:23" hidden="1" x14ac:dyDescent="0.25">
      <c r="A2474" t="s">
        <v>3246</v>
      </c>
      <c r="B2474">
        <v>330</v>
      </c>
      <c r="C2474">
        <v>16</v>
      </c>
      <c r="D2474">
        <v>1057028</v>
      </c>
      <c r="E2474" t="s">
        <v>1812</v>
      </c>
      <c r="F2474" t="s">
        <v>2426</v>
      </c>
      <c r="G2474" s="5">
        <v>330</v>
      </c>
      <c r="H2474" s="5" t="s">
        <v>7</v>
      </c>
      <c r="I2474" s="5">
        <v>27566666</v>
      </c>
      <c r="J2474" s="5">
        <v>1</v>
      </c>
      <c r="K2474" s="5" t="s">
        <v>1901</v>
      </c>
      <c r="L2474" s="1">
        <v>42413</v>
      </c>
      <c r="M2474">
        <v>1</v>
      </c>
      <c r="N2474">
        <v>42169788</v>
      </c>
      <c r="O2474" t="s">
        <v>159</v>
      </c>
      <c r="P2474" t="s">
        <v>106</v>
      </c>
      <c r="Q2474" t="s">
        <v>1274</v>
      </c>
      <c r="R2474" t="s">
        <v>1902</v>
      </c>
      <c r="S2474" s="1">
        <v>42398</v>
      </c>
      <c r="T2474" t="s">
        <v>3568</v>
      </c>
      <c r="U2474" s="5" t="s">
        <v>11</v>
      </c>
      <c r="V2474">
        <v>120</v>
      </c>
      <c r="W2474">
        <v>3</v>
      </c>
    </row>
    <row r="2475" spans="1:23" hidden="1" x14ac:dyDescent="0.25">
      <c r="A2475" t="s">
        <v>3246</v>
      </c>
      <c r="B2475">
        <v>330</v>
      </c>
      <c r="C2475">
        <v>16</v>
      </c>
      <c r="D2475">
        <v>1057026</v>
      </c>
      <c r="E2475" t="s">
        <v>1812</v>
      </c>
      <c r="F2475" t="s">
        <v>2426</v>
      </c>
      <c r="G2475" s="5">
        <v>330</v>
      </c>
      <c r="H2475" s="5" t="s">
        <v>7</v>
      </c>
      <c r="I2475" s="5">
        <v>27566666</v>
      </c>
      <c r="J2475" s="5">
        <v>1</v>
      </c>
      <c r="K2475" s="5" t="s">
        <v>1901</v>
      </c>
      <c r="L2475" s="1">
        <v>42401</v>
      </c>
      <c r="M2475">
        <v>1</v>
      </c>
      <c r="N2475">
        <v>42169788</v>
      </c>
      <c r="O2475" t="s">
        <v>159</v>
      </c>
      <c r="P2475" t="s">
        <v>106</v>
      </c>
      <c r="Q2475" t="s">
        <v>1274</v>
      </c>
      <c r="R2475" t="s">
        <v>1902</v>
      </c>
      <c r="S2475" s="1">
        <v>42398</v>
      </c>
      <c r="T2475" t="s">
        <v>3568</v>
      </c>
      <c r="U2475" s="5" t="s">
        <v>11</v>
      </c>
      <c r="V2475">
        <v>120</v>
      </c>
      <c r="W2475">
        <v>1</v>
      </c>
    </row>
    <row r="2476" spans="1:23" hidden="1" x14ac:dyDescent="0.25">
      <c r="A2476" t="s">
        <v>3246</v>
      </c>
      <c r="B2476">
        <v>330</v>
      </c>
      <c r="C2476">
        <v>16</v>
      </c>
      <c r="D2476">
        <v>1057027</v>
      </c>
      <c r="E2476" t="s">
        <v>1812</v>
      </c>
      <c r="F2476" t="s">
        <v>2426</v>
      </c>
      <c r="G2476" s="5">
        <v>330</v>
      </c>
      <c r="H2476" s="5" t="s">
        <v>7</v>
      </c>
      <c r="I2476" s="5">
        <v>27566666</v>
      </c>
      <c r="J2476" s="5">
        <v>1</v>
      </c>
      <c r="K2476" s="5" t="s">
        <v>1901</v>
      </c>
      <c r="L2476" s="1">
        <v>42405</v>
      </c>
      <c r="M2476">
        <v>1</v>
      </c>
      <c r="N2476">
        <v>42169788</v>
      </c>
      <c r="O2476" t="s">
        <v>159</v>
      </c>
      <c r="P2476" t="s">
        <v>106</v>
      </c>
      <c r="Q2476" t="s">
        <v>1274</v>
      </c>
      <c r="R2476" t="s">
        <v>1902</v>
      </c>
      <c r="S2476" s="1">
        <v>42398</v>
      </c>
      <c r="T2476" t="s">
        <v>3568</v>
      </c>
      <c r="U2476" s="5" t="s">
        <v>11</v>
      </c>
      <c r="V2476">
        <v>120</v>
      </c>
      <c r="W2476">
        <v>2</v>
      </c>
    </row>
    <row r="2477" spans="1:23" hidden="1" x14ac:dyDescent="0.25">
      <c r="A2477" t="s">
        <v>3247</v>
      </c>
      <c r="B2477">
        <v>330</v>
      </c>
      <c r="C2477">
        <v>16</v>
      </c>
      <c r="D2477">
        <v>1079267</v>
      </c>
      <c r="E2477" t="s">
        <v>1903</v>
      </c>
      <c r="F2477" t="s">
        <v>2427</v>
      </c>
      <c r="G2477" s="5">
        <v>330</v>
      </c>
      <c r="H2477" s="5" t="s">
        <v>7</v>
      </c>
      <c r="I2477" s="5">
        <v>27555554</v>
      </c>
      <c r="J2477" s="5">
        <v>0</v>
      </c>
      <c r="K2477" s="5" t="s">
        <v>1904</v>
      </c>
      <c r="L2477" s="1">
        <v>42502</v>
      </c>
      <c r="M2477">
        <v>1</v>
      </c>
      <c r="N2477">
        <v>73025103</v>
      </c>
      <c r="O2477" t="s">
        <v>1378</v>
      </c>
      <c r="P2477" t="s">
        <v>169</v>
      </c>
      <c r="Q2477" t="s">
        <v>10</v>
      </c>
      <c r="R2477" t="s">
        <v>11</v>
      </c>
      <c r="S2477" s="1">
        <v>42411</v>
      </c>
      <c r="T2477" t="s">
        <v>3569</v>
      </c>
      <c r="U2477" s="5" t="s">
        <v>11</v>
      </c>
      <c r="V2477">
        <v>120</v>
      </c>
      <c r="W2477">
        <v>3</v>
      </c>
    </row>
    <row r="2478" spans="1:23" hidden="1" x14ac:dyDescent="0.25">
      <c r="A2478" t="s">
        <v>3247</v>
      </c>
      <c r="B2478">
        <v>330</v>
      </c>
      <c r="C2478">
        <v>15</v>
      </c>
      <c r="D2478">
        <v>873895</v>
      </c>
      <c r="E2478" t="s">
        <v>1903</v>
      </c>
      <c r="F2478" t="s">
        <v>2427</v>
      </c>
      <c r="G2478" s="5">
        <v>330</v>
      </c>
      <c r="H2478" s="5" t="s">
        <v>7</v>
      </c>
      <c r="I2478" s="5">
        <v>27555554</v>
      </c>
      <c r="J2478" s="5">
        <v>0</v>
      </c>
      <c r="K2478" s="5" t="s">
        <v>1904</v>
      </c>
      <c r="L2478" s="1">
        <v>42443</v>
      </c>
      <c r="M2478">
        <v>1</v>
      </c>
      <c r="N2478">
        <v>73025103</v>
      </c>
      <c r="O2478" t="s">
        <v>1378</v>
      </c>
      <c r="P2478" t="s">
        <v>169</v>
      </c>
      <c r="Q2478" t="s">
        <v>10</v>
      </c>
      <c r="R2478" t="s">
        <v>11</v>
      </c>
      <c r="S2478" s="1">
        <v>42411</v>
      </c>
      <c r="T2478" t="s">
        <v>3569</v>
      </c>
      <c r="U2478" s="5" t="s">
        <v>11</v>
      </c>
      <c r="V2478">
        <v>120</v>
      </c>
      <c r="W2478">
        <v>1</v>
      </c>
    </row>
    <row r="2479" spans="1:23" hidden="1" x14ac:dyDescent="0.25">
      <c r="A2479" t="s">
        <v>3247</v>
      </c>
      <c r="B2479">
        <v>330</v>
      </c>
      <c r="C2479">
        <v>16</v>
      </c>
      <c r="D2479">
        <v>1052473</v>
      </c>
      <c r="E2479" t="s">
        <v>1903</v>
      </c>
      <c r="F2479" t="s">
        <v>2427</v>
      </c>
      <c r="G2479" s="5">
        <v>330</v>
      </c>
      <c r="H2479" s="5" t="s">
        <v>7</v>
      </c>
      <c r="I2479" s="5">
        <v>27555554</v>
      </c>
      <c r="J2479" s="5">
        <v>0</v>
      </c>
      <c r="K2479" s="5" t="s">
        <v>1904</v>
      </c>
      <c r="L2479" s="1">
        <v>42472</v>
      </c>
      <c r="M2479">
        <v>1</v>
      </c>
      <c r="N2479">
        <v>73025103</v>
      </c>
      <c r="O2479" t="s">
        <v>1378</v>
      </c>
      <c r="P2479" t="s">
        <v>169</v>
      </c>
      <c r="Q2479" t="s">
        <v>10</v>
      </c>
      <c r="R2479" t="s">
        <v>11</v>
      </c>
      <c r="S2479" s="1">
        <v>42411</v>
      </c>
      <c r="T2479" t="s">
        <v>3569</v>
      </c>
      <c r="U2479" s="5" t="s">
        <v>11</v>
      </c>
      <c r="V2479">
        <v>120</v>
      </c>
      <c r="W2479">
        <v>2</v>
      </c>
    </row>
    <row r="2480" spans="1:23" hidden="1" x14ac:dyDescent="0.25">
      <c r="A2480" t="s">
        <v>3247</v>
      </c>
      <c r="B2480">
        <v>330</v>
      </c>
      <c r="C2480">
        <v>15</v>
      </c>
      <c r="D2480">
        <v>873434</v>
      </c>
      <c r="E2480" t="s">
        <v>1903</v>
      </c>
      <c r="F2480" t="s">
        <v>2427</v>
      </c>
      <c r="G2480" s="5">
        <v>330</v>
      </c>
      <c r="H2480" s="5" t="s">
        <v>7</v>
      </c>
      <c r="I2480" s="5">
        <v>27555554</v>
      </c>
      <c r="J2480" s="5">
        <v>0</v>
      </c>
      <c r="K2480" s="5" t="s">
        <v>1905</v>
      </c>
      <c r="L2480" s="1">
        <v>42415</v>
      </c>
      <c r="M2480">
        <v>1</v>
      </c>
      <c r="N2480">
        <v>73025103</v>
      </c>
      <c r="O2480" t="s">
        <v>1378</v>
      </c>
      <c r="P2480" t="s">
        <v>169</v>
      </c>
      <c r="Q2480" t="s">
        <v>10</v>
      </c>
      <c r="R2480" t="s">
        <v>11</v>
      </c>
      <c r="S2480" s="1">
        <v>42411</v>
      </c>
      <c r="T2480" t="s">
        <v>3569</v>
      </c>
      <c r="U2480" s="5" t="s">
        <v>11</v>
      </c>
      <c r="V2480">
        <v>120</v>
      </c>
      <c r="W2480">
        <v>1</v>
      </c>
    </row>
    <row r="2481" spans="1:23" hidden="1" x14ac:dyDescent="0.25">
      <c r="A2481" t="s">
        <v>3154</v>
      </c>
      <c r="B2481">
        <v>330</v>
      </c>
      <c r="C2481">
        <v>16</v>
      </c>
      <c r="D2481">
        <v>1079318</v>
      </c>
      <c r="E2481" t="s">
        <v>1903</v>
      </c>
      <c r="F2481" t="s">
        <v>2427</v>
      </c>
      <c r="G2481" s="5">
        <v>330</v>
      </c>
      <c r="H2481" s="5" t="s">
        <v>7</v>
      </c>
      <c r="I2481" s="5">
        <v>27628228</v>
      </c>
      <c r="J2481" s="5">
        <v>1</v>
      </c>
      <c r="K2481" s="5" t="s">
        <v>1906</v>
      </c>
      <c r="L2481" s="1">
        <v>42508</v>
      </c>
      <c r="M2481">
        <v>1</v>
      </c>
      <c r="N2481">
        <v>370112</v>
      </c>
      <c r="O2481" t="s">
        <v>1662</v>
      </c>
      <c r="P2481" t="s">
        <v>214</v>
      </c>
      <c r="Q2481" t="s">
        <v>10</v>
      </c>
      <c r="R2481" t="s">
        <v>11</v>
      </c>
      <c r="S2481" s="1">
        <v>42478</v>
      </c>
      <c r="T2481" t="s">
        <v>3571</v>
      </c>
      <c r="U2481" s="5" t="s">
        <v>11</v>
      </c>
      <c r="V2481">
        <v>120</v>
      </c>
      <c r="W2481">
        <v>1</v>
      </c>
    </row>
    <row r="2482" spans="1:23" hidden="1" x14ac:dyDescent="0.25">
      <c r="A2482" t="s">
        <v>3154</v>
      </c>
      <c r="B2482">
        <v>330</v>
      </c>
      <c r="C2482">
        <v>16</v>
      </c>
      <c r="D2482">
        <v>1052359</v>
      </c>
      <c r="E2482" t="s">
        <v>1903</v>
      </c>
      <c r="F2482" t="s">
        <v>2427</v>
      </c>
      <c r="G2482" s="5">
        <v>330</v>
      </c>
      <c r="H2482" s="5" t="s">
        <v>7</v>
      </c>
      <c r="I2482" s="5">
        <v>27628228</v>
      </c>
      <c r="J2482" s="5">
        <v>1</v>
      </c>
      <c r="K2482" s="5" t="s">
        <v>1907</v>
      </c>
      <c r="L2482" s="1">
        <v>42492</v>
      </c>
      <c r="M2482">
        <v>1</v>
      </c>
      <c r="N2482">
        <v>73025103</v>
      </c>
      <c r="O2482" t="s">
        <v>1662</v>
      </c>
      <c r="P2482" t="s">
        <v>214</v>
      </c>
      <c r="Q2482" t="s">
        <v>10</v>
      </c>
      <c r="R2482" t="s">
        <v>11</v>
      </c>
      <c r="S2482" s="1">
        <v>42478</v>
      </c>
      <c r="T2482" t="s">
        <v>3571</v>
      </c>
      <c r="U2482" s="5" t="s">
        <v>11</v>
      </c>
      <c r="V2482">
        <v>120</v>
      </c>
      <c r="W2482">
        <v>2</v>
      </c>
    </row>
    <row r="2483" spans="1:23" hidden="1" x14ac:dyDescent="0.25">
      <c r="A2483" t="s">
        <v>3248</v>
      </c>
      <c r="B2483">
        <v>330</v>
      </c>
      <c r="C2483">
        <v>15</v>
      </c>
      <c r="D2483">
        <v>873803</v>
      </c>
      <c r="E2483" t="s">
        <v>1903</v>
      </c>
      <c r="F2483" t="s">
        <v>2427</v>
      </c>
      <c r="G2483" s="5">
        <v>330</v>
      </c>
      <c r="H2483" s="5" t="s">
        <v>7</v>
      </c>
      <c r="I2483" s="5">
        <v>27578592</v>
      </c>
      <c r="J2483" s="5">
        <v>1</v>
      </c>
      <c r="K2483" s="5" t="s">
        <v>1908</v>
      </c>
      <c r="L2483" s="1">
        <v>42432</v>
      </c>
      <c r="M2483">
        <v>1</v>
      </c>
      <c r="N2483">
        <v>73025103</v>
      </c>
      <c r="O2483" t="s">
        <v>417</v>
      </c>
      <c r="P2483" t="s">
        <v>726</v>
      </c>
      <c r="Q2483" t="s">
        <v>1909</v>
      </c>
      <c r="R2483" t="s">
        <v>11</v>
      </c>
      <c r="S2483" s="1">
        <v>42417</v>
      </c>
      <c r="T2483" t="s">
        <v>3569</v>
      </c>
      <c r="U2483" s="5" t="s">
        <v>11</v>
      </c>
      <c r="V2483">
        <v>120</v>
      </c>
      <c r="W2483">
        <v>2</v>
      </c>
    </row>
    <row r="2484" spans="1:23" hidden="1" x14ac:dyDescent="0.25">
      <c r="A2484" t="s">
        <v>3248</v>
      </c>
      <c r="B2484">
        <v>330</v>
      </c>
      <c r="C2484">
        <v>16</v>
      </c>
      <c r="D2484">
        <v>1052186</v>
      </c>
      <c r="E2484" t="s">
        <v>1903</v>
      </c>
      <c r="F2484" t="s">
        <v>2427</v>
      </c>
      <c r="G2484" s="5">
        <v>330</v>
      </c>
      <c r="H2484" s="5" t="s">
        <v>7</v>
      </c>
      <c r="I2484" s="5">
        <v>27561599</v>
      </c>
      <c r="J2484" s="5">
        <v>1</v>
      </c>
      <c r="K2484" s="5" t="s">
        <v>1908</v>
      </c>
      <c r="L2484" s="1">
        <v>42479</v>
      </c>
      <c r="M2484">
        <v>1</v>
      </c>
      <c r="N2484">
        <v>73025103</v>
      </c>
      <c r="O2484" t="s">
        <v>417</v>
      </c>
      <c r="P2484" t="s">
        <v>726</v>
      </c>
      <c r="Q2484" t="s">
        <v>10</v>
      </c>
      <c r="R2484" t="s">
        <v>11</v>
      </c>
      <c r="S2484" s="1">
        <v>42417</v>
      </c>
      <c r="T2484" t="s">
        <v>3569</v>
      </c>
      <c r="U2484" s="5" t="s">
        <v>11</v>
      </c>
      <c r="V2484">
        <v>120</v>
      </c>
      <c r="W2484">
        <v>2</v>
      </c>
    </row>
    <row r="2485" spans="1:23" hidden="1" x14ac:dyDescent="0.25">
      <c r="A2485" t="s">
        <v>3248</v>
      </c>
      <c r="B2485">
        <v>330</v>
      </c>
      <c r="C2485">
        <v>16</v>
      </c>
      <c r="D2485">
        <v>1053646</v>
      </c>
      <c r="E2485" t="s">
        <v>1903</v>
      </c>
      <c r="F2485" t="s">
        <v>2427</v>
      </c>
      <c r="G2485" s="5">
        <v>330</v>
      </c>
      <c r="H2485" s="5" t="s">
        <v>7</v>
      </c>
      <c r="I2485" s="5">
        <v>27561599</v>
      </c>
      <c r="J2485" s="5">
        <v>1</v>
      </c>
      <c r="K2485" s="5" t="s">
        <v>1908</v>
      </c>
      <c r="L2485" s="1">
        <v>42446</v>
      </c>
      <c r="M2485">
        <v>1</v>
      </c>
      <c r="N2485">
        <v>73025103</v>
      </c>
      <c r="O2485" t="s">
        <v>417</v>
      </c>
      <c r="P2485" t="s">
        <v>726</v>
      </c>
      <c r="Q2485" t="s">
        <v>10</v>
      </c>
      <c r="R2485" t="s">
        <v>11</v>
      </c>
      <c r="S2485" s="1">
        <v>42417</v>
      </c>
      <c r="T2485" t="s">
        <v>3569</v>
      </c>
      <c r="U2485" s="5" t="s">
        <v>11</v>
      </c>
      <c r="V2485">
        <v>120</v>
      </c>
      <c r="W2485">
        <v>1</v>
      </c>
    </row>
    <row r="2486" spans="1:23" hidden="1" x14ac:dyDescent="0.25">
      <c r="A2486" t="s">
        <v>3249</v>
      </c>
      <c r="B2486">
        <v>330</v>
      </c>
      <c r="C2486">
        <v>16</v>
      </c>
      <c r="D2486">
        <v>1052394</v>
      </c>
      <c r="E2486" t="s">
        <v>1903</v>
      </c>
      <c r="F2486" t="s">
        <v>2427</v>
      </c>
      <c r="G2486" s="5">
        <v>330</v>
      </c>
      <c r="H2486" s="5">
        <v>2</v>
      </c>
      <c r="I2486" s="5">
        <v>79488553</v>
      </c>
      <c r="J2486" s="5">
        <v>1</v>
      </c>
      <c r="K2486" s="5" t="s">
        <v>1910</v>
      </c>
      <c r="L2486" s="1">
        <v>42488</v>
      </c>
      <c r="M2486">
        <v>1</v>
      </c>
      <c r="N2486">
        <v>73025103</v>
      </c>
      <c r="O2486" t="s">
        <v>182</v>
      </c>
      <c r="P2486" t="s">
        <v>318</v>
      </c>
      <c r="Q2486" t="s">
        <v>1911</v>
      </c>
      <c r="R2486" t="s">
        <v>1912</v>
      </c>
      <c r="S2486" s="1">
        <v>42383</v>
      </c>
      <c r="T2486" t="s">
        <v>3568</v>
      </c>
      <c r="U2486" s="5">
        <v>79488553</v>
      </c>
      <c r="V2486">
        <v>120</v>
      </c>
      <c r="W2486">
        <v>3</v>
      </c>
    </row>
    <row r="2487" spans="1:23" hidden="1" x14ac:dyDescent="0.25">
      <c r="A2487" t="s">
        <v>3250</v>
      </c>
      <c r="B2487">
        <v>330</v>
      </c>
      <c r="C2487">
        <v>15</v>
      </c>
      <c r="D2487">
        <v>1023349</v>
      </c>
      <c r="E2487" t="s">
        <v>1913</v>
      </c>
      <c r="F2487" t="s">
        <v>2428</v>
      </c>
      <c r="G2487" s="5">
        <v>330</v>
      </c>
      <c r="H2487" s="5" t="s">
        <v>7</v>
      </c>
      <c r="I2487" s="5">
        <v>27548602</v>
      </c>
      <c r="J2487" s="5">
        <v>1</v>
      </c>
      <c r="K2487" s="5" t="s">
        <v>1914</v>
      </c>
      <c r="L2487" s="1">
        <v>42408</v>
      </c>
      <c r="M2487">
        <v>1</v>
      </c>
      <c r="N2487">
        <v>72577831</v>
      </c>
      <c r="O2487" t="s">
        <v>1456</v>
      </c>
      <c r="P2487" t="s">
        <v>144</v>
      </c>
      <c r="Q2487" t="s">
        <v>10</v>
      </c>
      <c r="R2487" t="s">
        <v>11</v>
      </c>
      <c r="S2487" s="1">
        <v>42405</v>
      </c>
      <c r="T2487" t="s">
        <v>3569</v>
      </c>
      <c r="U2487" s="5" t="s">
        <v>11</v>
      </c>
      <c r="V2487">
        <v>120</v>
      </c>
      <c r="W2487">
        <v>1</v>
      </c>
    </row>
    <row r="2488" spans="1:23" hidden="1" x14ac:dyDescent="0.25">
      <c r="A2488" t="s">
        <v>3250</v>
      </c>
      <c r="B2488">
        <v>330</v>
      </c>
      <c r="C2488">
        <v>16</v>
      </c>
      <c r="D2488">
        <v>968143</v>
      </c>
      <c r="E2488" t="s">
        <v>1913</v>
      </c>
      <c r="F2488" t="s">
        <v>2428</v>
      </c>
      <c r="G2488" s="5">
        <v>330</v>
      </c>
      <c r="H2488" s="5" t="s">
        <v>7</v>
      </c>
      <c r="I2488" s="5">
        <v>27548602</v>
      </c>
      <c r="J2488" s="5">
        <v>1</v>
      </c>
      <c r="K2488" s="5" t="s">
        <v>1915</v>
      </c>
      <c r="L2488" s="1">
        <v>42434</v>
      </c>
      <c r="M2488">
        <v>1</v>
      </c>
      <c r="N2488">
        <v>72577831</v>
      </c>
      <c r="O2488" t="s">
        <v>1456</v>
      </c>
      <c r="P2488" t="s">
        <v>144</v>
      </c>
      <c r="Q2488" t="s">
        <v>10</v>
      </c>
      <c r="R2488" t="s">
        <v>11</v>
      </c>
      <c r="S2488" s="1">
        <v>42405</v>
      </c>
      <c r="T2488" t="s">
        <v>3569</v>
      </c>
      <c r="U2488" s="5" t="s">
        <v>11</v>
      </c>
      <c r="V2488">
        <v>120</v>
      </c>
      <c r="W2488">
        <v>1</v>
      </c>
    </row>
    <row r="2489" spans="1:23" hidden="1" x14ac:dyDescent="0.25">
      <c r="A2489" t="s">
        <v>3250</v>
      </c>
      <c r="B2489">
        <v>330</v>
      </c>
      <c r="C2489">
        <v>15</v>
      </c>
      <c r="D2489">
        <v>1113656</v>
      </c>
      <c r="E2489" t="s">
        <v>1913</v>
      </c>
      <c r="F2489" t="s">
        <v>2428</v>
      </c>
      <c r="G2489" s="5">
        <v>330</v>
      </c>
      <c r="H2489" s="5" t="s">
        <v>7</v>
      </c>
      <c r="I2489" s="5">
        <v>27548602</v>
      </c>
      <c r="J2489" s="5">
        <v>1</v>
      </c>
      <c r="K2489" s="5" t="s">
        <v>1914</v>
      </c>
      <c r="L2489" s="1">
        <v>42420</v>
      </c>
      <c r="M2489">
        <v>1</v>
      </c>
      <c r="N2489">
        <v>72577831</v>
      </c>
      <c r="O2489" t="s">
        <v>1456</v>
      </c>
      <c r="P2489" t="s">
        <v>144</v>
      </c>
      <c r="Q2489" t="s">
        <v>10</v>
      </c>
      <c r="R2489" t="s">
        <v>11</v>
      </c>
      <c r="S2489" s="1">
        <v>42405</v>
      </c>
      <c r="T2489" t="s">
        <v>3569</v>
      </c>
      <c r="U2489" s="5" t="s">
        <v>11</v>
      </c>
      <c r="V2489">
        <v>120</v>
      </c>
      <c r="W2489">
        <v>3</v>
      </c>
    </row>
    <row r="2490" spans="1:23" hidden="1" x14ac:dyDescent="0.25">
      <c r="A2490" t="s">
        <v>3250</v>
      </c>
      <c r="B2490">
        <v>330</v>
      </c>
      <c r="C2490">
        <v>15</v>
      </c>
      <c r="D2490">
        <v>1023350</v>
      </c>
      <c r="E2490" t="s">
        <v>1913</v>
      </c>
      <c r="F2490" t="s">
        <v>2428</v>
      </c>
      <c r="G2490" s="5">
        <v>330</v>
      </c>
      <c r="H2490" s="5" t="s">
        <v>7</v>
      </c>
      <c r="I2490" s="5">
        <v>27548602</v>
      </c>
      <c r="J2490" s="5">
        <v>1</v>
      </c>
      <c r="K2490" s="5" t="s">
        <v>1914</v>
      </c>
      <c r="L2490" s="1">
        <v>42412</v>
      </c>
      <c r="M2490">
        <v>1</v>
      </c>
      <c r="N2490">
        <v>72577831</v>
      </c>
      <c r="O2490" t="s">
        <v>1456</v>
      </c>
      <c r="P2490" t="s">
        <v>144</v>
      </c>
      <c r="Q2490" t="s">
        <v>10</v>
      </c>
      <c r="R2490" t="s">
        <v>11</v>
      </c>
      <c r="S2490" s="1">
        <v>42405</v>
      </c>
      <c r="T2490" t="s">
        <v>3569</v>
      </c>
      <c r="U2490" s="5" t="s">
        <v>11</v>
      </c>
      <c r="V2490">
        <v>120</v>
      </c>
      <c r="W2490">
        <v>2</v>
      </c>
    </row>
    <row r="2491" spans="1:23" hidden="1" x14ac:dyDescent="0.25">
      <c r="A2491" t="s">
        <v>3250</v>
      </c>
      <c r="B2491">
        <v>330</v>
      </c>
      <c r="C2491">
        <v>15</v>
      </c>
      <c r="D2491">
        <v>1113463</v>
      </c>
      <c r="E2491" t="s">
        <v>1913</v>
      </c>
      <c r="F2491" t="s">
        <v>2428</v>
      </c>
      <c r="G2491" s="5">
        <v>330</v>
      </c>
      <c r="H2491" s="5" t="s">
        <v>7</v>
      </c>
      <c r="I2491" s="5">
        <v>27548602</v>
      </c>
      <c r="J2491" s="5">
        <v>1</v>
      </c>
      <c r="K2491" s="5" t="s">
        <v>1915</v>
      </c>
      <c r="L2491" s="1">
        <v>42465</v>
      </c>
      <c r="M2491">
        <v>1</v>
      </c>
      <c r="N2491">
        <v>72577831</v>
      </c>
      <c r="O2491" t="s">
        <v>1456</v>
      </c>
      <c r="P2491" t="s">
        <v>144</v>
      </c>
      <c r="Q2491" t="s">
        <v>10</v>
      </c>
      <c r="R2491" t="s">
        <v>11</v>
      </c>
      <c r="S2491" s="1">
        <v>42405</v>
      </c>
      <c r="T2491" t="s">
        <v>3569</v>
      </c>
      <c r="U2491" s="5" t="s">
        <v>11</v>
      </c>
      <c r="V2491">
        <v>120</v>
      </c>
      <c r="W2491">
        <v>2</v>
      </c>
    </row>
    <row r="2492" spans="1:23" hidden="1" x14ac:dyDescent="0.25">
      <c r="A2492" t="s">
        <v>3250</v>
      </c>
      <c r="B2492">
        <v>330</v>
      </c>
      <c r="C2492">
        <v>15</v>
      </c>
      <c r="D2492">
        <v>1113673</v>
      </c>
      <c r="E2492" t="s">
        <v>1913</v>
      </c>
      <c r="F2492" t="s">
        <v>2428</v>
      </c>
      <c r="G2492" s="5">
        <v>330</v>
      </c>
      <c r="H2492" s="5" t="s">
        <v>7</v>
      </c>
      <c r="I2492" s="5">
        <v>27548602</v>
      </c>
      <c r="J2492" s="5">
        <v>1</v>
      </c>
      <c r="K2492" s="5" t="s">
        <v>1914</v>
      </c>
      <c r="L2492" s="1">
        <v>42429</v>
      </c>
      <c r="M2492">
        <v>1</v>
      </c>
      <c r="N2492">
        <v>72577831</v>
      </c>
      <c r="O2492" t="s">
        <v>1456</v>
      </c>
      <c r="P2492" t="s">
        <v>144</v>
      </c>
      <c r="Q2492" t="s">
        <v>10</v>
      </c>
      <c r="R2492" t="s">
        <v>11</v>
      </c>
      <c r="S2492" s="1">
        <v>42405</v>
      </c>
      <c r="T2492" t="s">
        <v>3569</v>
      </c>
      <c r="U2492" s="5" t="s">
        <v>11</v>
      </c>
      <c r="V2492">
        <v>120</v>
      </c>
      <c r="W2492">
        <v>1</v>
      </c>
    </row>
    <row r="2493" spans="1:23" hidden="1" x14ac:dyDescent="0.25">
      <c r="A2493" t="s">
        <v>3251</v>
      </c>
      <c r="B2493">
        <v>330</v>
      </c>
      <c r="C2493">
        <v>16</v>
      </c>
      <c r="D2493">
        <v>957109</v>
      </c>
      <c r="E2493" t="s">
        <v>1916</v>
      </c>
      <c r="F2493" t="s">
        <v>2429</v>
      </c>
      <c r="G2493" s="5">
        <v>330</v>
      </c>
      <c r="H2493" s="5" t="s">
        <v>7</v>
      </c>
      <c r="I2493" s="5">
        <v>27606796</v>
      </c>
      <c r="J2493" s="5">
        <v>1</v>
      </c>
      <c r="K2493" s="5" t="s">
        <v>1917</v>
      </c>
      <c r="L2493" s="1">
        <v>42449</v>
      </c>
      <c r="M2493">
        <v>1</v>
      </c>
      <c r="N2493">
        <v>15598732</v>
      </c>
      <c r="O2493" t="s">
        <v>85</v>
      </c>
      <c r="P2493" t="s">
        <v>66</v>
      </c>
      <c r="Q2493" t="s">
        <v>1918</v>
      </c>
      <c r="R2493" t="s">
        <v>901</v>
      </c>
      <c r="S2493" s="1">
        <v>42413</v>
      </c>
      <c r="T2493" t="s">
        <v>3569</v>
      </c>
      <c r="U2493" s="5" t="s">
        <v>11</v>
      </c>
      <c r="V2493">
        <v>120</v>
      </c>
      <c r="W2493">
        <v>1</v>
      </c>
    </row>
    <row r="2494" spans="1:23" hidden="1" x14ac:dyDescent="0.25">
      <c r="A2494" t="s">
        <v>3251</v>
      </c>
      <c r="B2494">
        <v>330</v>
      </c>
      <c r="C2494">
        <v>16</v>
      </c>
      <c r="D2494">
        <v>1055119</v>
      </c>
      <c r="E2494" t="s">
        <v>1916</v>
      </c>
      <c r="F2494" t="s">
        <v>2429</v>
      </c>
      <c r="G2494" s="5">
        <v>330</v>
      </c>
      <c r="H2494" s="5" t="s">
        <v>7</v>
      </c>
      <c r="I2494" s="5">
        <v>27606796</v>
      </c>
      <c r="J2494" s="5">
        <v>1</v>
      </c>
      <c r="K2494" s="5" t="s">
        <v>1919</v>
      </c>
      <c r="L2494" s="1">
        <v>42474</v>
      </c>
      <c r="M2494">
        <v>1</v>
      </c>
      <c r="N2494">
        <v>45458405</v>
      </c>
      <c r="O2494" t="s">
        <v>85</v>
      </c>
      <c r="P2494" t="s">
        <v>66</v>
      </c>
      <c r="Q2494" t="s">
        <v>1918</v>
      </c>
      <c r="R2494" t="s">
        <v>901</v>
      </c>
      <c r="S2494" s="1">
        <v>42413</v>
      </c>
      <c r="T2494" t="s">
        <v>3569</v>
      </c>
      <c r="U2494" s="5" t="s">
        <v>11</v>
      </c>
      <c r="V2494">
        <v>120</v>
      </c>
      <c r="W2494">
        <v>2</v>
      </c>
    </row>
    <row r="2495" spans="1:23" hidden="1" x14ac:dyDescent="0.25">
      <c r="A2495" t="s">
        <v>3251</v>
      </c>
      <c r="B2495">
        <v>330</v>
      </c>
      <c r="C2495">
        <v>16</v>
      </c>
      <c r="D2495">
        <v>957110</v>
      </c>
      <c r="E2495" t="s">
        <v>1916</v>
      </c>
      <c r="F2495" t="s">
        <v>2429</v>
      </c>
      <c r="G2495" s="5">
        <v>330</v>
      </c>
      <c r="H2495" s="5" t="s">
        <v>7</v>
      </c>
      <c r="I2495" s="5">
        <v>27606796</v>
      </c>
      <c r="J2495" s="5">
        <v>1</v>
      </c>
      <c r="K2495" s="5" t="s">
        <v>1917</v>
      </c>
      <c r="L2495" s="1">
        <v>42429</v>
      </c>
      <c r="M2495">
        <v>1</v>
      </c>
      <c r="N2495">
        <v>45075875</v>
      </c>
      <c r="O2495" t="s">
        <v>85</v>
      </c>
      <c r="P2495" t="s">
        <v>66</v>
      </c>
      <c r="Q2495" t="s">
        <v>1918</v>
      </c>
      <c r="R2495" t="s">
        <v>901</v>
      </c>
      <c r="S2495" s="1">
        <v>42413</v>
      </c>
      <c r="T2495" t="s">
        <v>3569</v>
      </c>
      <c r="U2495" s="5" t="s">
        <v>11</v>
      </c>
      <c r="V2495">
        <v>120</v>
      </c>
      <c r="W2495">
        <v>2</v>
      </c>
    </row>
    <row r="2496" spans="1:23" hidden="1" x14ac:dyDescent="0.25">
      <c r="A2496" t="s">
        <v>3251</v>
      </c>
      <c r="B2496">
        <v>330</v>
      </c>
      <c r="C2496">
        <v>16</v>
      </c>
      <c r="D2496">
        <v>997129</v>
      </c>
      <c r="E2496" t="s">
        <v>1916</v>
      </c>
      <c r="F2496" t="s">
        <v>2429</v>
      </c>
      <c r="G2496" s="5">
        <v>330</v>
      </c>
      <c r="H2496" s="5" t="s">
        <v>7</v>
      </c>
      <c r="I2496" s="5">
        <v>27606796</v>
      </c>
      <c r="J2496" s="5">
        <v>1</v>
      </c>
      <c r="K2496" s="5" t="s">
        <v>1919</v>
      </c>
      <c r="L2496" s="1">
        <v>42506</v>
      </c>
      <c r="M2496">
        <v>1</v>
      </c>
      <c r="N2496">
        <v>15598732</v>
      </c>
      <c r="O2496" t="s">
        <v>85</v>
      </c>
      <c r="P2496" t="s">
        <v>66</v>
      </c>
      <c r="Q2496" t="s">
        <v>1918</v>
      </c>
      <c r="R2496" t="s">
        <v>901</v>
      </c>
      <c r="S2496" s="1">
        <v>42413</v>
      </c>
      <c r="T2496" t="s">
        <v>3569</v>
      </c>
      <c r="U2496" s="5" t="s">
        <v>11</v>
      </c>
      <c r="V2496">
        <v>120</v>
      </c>
      <c r="W2496">
        <v>3</v>
      </c>
    </row>
    <row r="2497" spans="1:23" hidden="1" x14ac:dyDescent="0.25">
      <c r="A2497" t="s">
        <v>3252</v>
      </c>
      <c r="B2497">
        <v>330</v>
      </c>
      <c r="C2497">
        <v>16</v>
      </c>
      <c r="D2497">
        <v>1055869</v>
      </c>
      <c r="E2497" t="s">
        <v>1916</v>
      </c>
      <c r="F2497" t="s">
        <v>2429</v>
      </c>
      <c r="G2497" s="5">
        <v>330</v>
      </c>
      <c r="H2497" s="5" t="s">
        <v>7</v>
      </c>
      <c r="I2497" s="5">
        <v>27615408</v>
      </c>
      <c r="J2497" s="5">
        <v>0</v>
      </c>
      <c r="K2497" s="5" t="s">
        <v>1920</v>
      </c>
      <c r="L2497" s="1">
        <v>42497</v>
      </c>
      <c r="M2497">
        <v>1</v>
      </c>
      <c r="N2497">
        <v>15598732</v>
      </c>
      <c r="O2497" t="s">
        <v>1921</v>
      </c>
      <c r="P2497" t="s">
        <v>1419</v>
      </c>
      <c r="Q2497" t="s">
        <v>10</v>
      </c>
      <c r="R2497" t="s">
        <v>11</v>
      </c>
      <c r="S2497" s="1">
        <v>42467</v>
      </c>
      <c r="T2497" t="s">
        <v>3571</v>
      </c>
      <c r="U2497" s="5" t="s">
        <v>11</v>
      </c>
      <c r="V2497">
        <v>120</v>
      </c>
      <c r="W2497">
        <v>1</v>
      </c>
    </row>
    <row r="2498" spans="1:23" hidden="1" x14ac:dyDescent="0.25">
      <c r="A2498" t="s">
        <v>3252</v>
      </c>
      <c r="B2498">
        <v>330</v>
      </c>
      <c r="C2498">
        <v>16</v>
      </c>
      <c r="D2498">
        <v>1055793</v>
      </c>
      <c r="E2498" t="s">
        <v>1916</v>
      </c>
      <c r="F2498" t="s">
        <v>2429</v>
      </c>
      <c r="G2498" s="5">
        <v>330</v>
      </c>
      <c r="H2498" s="5" t="s">
        <v>7</v>
      </c>
      <c r="I2498" s="5">
        <v>27615408</v>
      </c>
      <c r="J2498" s="5">
        <v>0</v>
      </c>
      <c r="K2498" s="5" t="s">
        <v>1920</v>
      </c>
      <c r="L2498" s="1">
        <v>42489</v>
      </c>
      <c r="M2498">
        <v>1</v>
      </c>
      <c r="N2498">
        <v>15598732</v>
      </c>
      <c r="O2498" t="s">
        <v>1921</v>
      </c>
      <c r="P2498" t="s">
        <v>1419</v>
      </c>
      <c r="Q2498" t="s">
        <v>10</v>
      </c>
      <c r="R2498" t="s">
        <v>11</v>
      </c>
      <c r="S2498" s="1">
        <v>42467</v>
      </c>
      <c r="T2498" t="s">
        <v>3571</v>
      </c>
      <c r="U2498" s="5" t="s">
        <v>11</v>
      </c>
      <c r="V2498">
        <v>120</v>
      </c>
      <c r="W2498">
        <v>4</v>
      </c>
    </row>
    <row r="2499" spans="1:23" hidden="1" x14ac:dyDescent="0.25">
      <c r="A2499" t="s">
        <v>3252</v>
      </c>
      <c r="B2499">
        <v>330</v>
      </c>
      <c r="C2499">
        <v>16</v>
      </c>
      <c r="D2499">
        <v>1055110</v>
      </c>
      <c r="E2499" t="s">
        <v>1916</v>
      </c>
      <c r="F2499" t="s">
        <v>2429</v>
      </c>
      <c r="G2499" s="5">
        <v>330</v>
      </c>
      <c r="H2499" s="5" t="s">
        <v>7</v>
      </c>
      <c r="I2499" s="5">
        <v>27615408</v>
      </c>
      <c r="J2499" s="5">
        <v>0</v>
      </c>
      <c r="K2499" s="5" t="s">
        <v>1920</v>
      </c>
      <c r="L2499" s="1">
        <v>42482</v>
      </c>
      <c r="M2499">
        <v>1</v>
      </c>
      <c r="N2499">
        <v>15598732</v>
      </c>
      <c r="O2499" t="s">
        <v>1921</v>
      </c>
      <c r="P2499" t="s">
        <v>1419</v>
      </c>
      <c r="Q2499" t="s">
        <v>10</v>
      </c>
      <c r="R2499" t="s">
        <v>11</v>
      </c>
      <c r="S2499" s="1">
        <v>42467</v>
      </c>
      <c r="T2499" t="s">
        <v>3571</v>
      </c>
      <c r="U2499" s="5" t="s">
        <v>11</v>
      </c>
      <c r="V2499">
        <v>120</v>
      </c>
      <c r="W2499">
        <v>3</v>
      </c>
    </row>
    <row r="2500" spans="1:23" hidden="1" x14ac:dyDescent="0.25">
      <c r="A2500" t="s">
        <v>3253</v>
      </c>
      <c r="B2500">
        <v>330</v>
      </c>
      <c r="C2500">
        <v>16</v>
      </c>
      <c r="D2500">
        <v>957124</v>
      </c>
      <c r="E2500" t="s">
        <v>1916</v>
      </c>
      <c r="F2500" t="s">
        <v>2429</v>
      </c>
      <c r="G2500" s="5">
        <v>330</v>
      </c>
      <c r="H2500" s="5" t="s">
        <v>7</v>
      </c>
      <c r="I2500" s="5">
        <v>27580071</v>
      </c>
      <c r="J2500" s="5">
        <v>0</v>
      </c>
      <c r="K2500" s="5" t="s">
        <v>1922</v>
      </c>
      <c r="L2500" s="1">
        <v>42457</v>
      </c>
      <c r="M2500">
        <v>1</v>
      </c>
      <c r="N2500">
        <v>15598732</v>
      </c>
      <c r="O2500" t="s">
        <v>247</v>
      </c>
      <c r="P2500" t="s">
        <v>601</v>
      </c>
      <c r="Q2500" t="s">
        <v>10</v>
      </c>
      <c r="R2500" t="s">
        <v>11</v>
      </c>
      <c r="S2500" s="1">
        <v>42434</v>
      </c>
      <c r="T2500" t="s">
        <v>3570</v>
      </c>
      <c r="U2500" s="5" t="s">
        <v>11</v>
      </c>
      <c r="V2500">
        <v>120</v>
      </c>
      <c r="W2500">
        <v>4</v>
      </c>
    </row>
    <row r="2501" spans="1:23" hidden="1" x14ac:dyDescent="0.25">
      <c r="A2501" t="s">
        <v>3253</v>
      </c>
      <c r="B2501">
        <v>330</v>
      </c>
      <c r="C2501">
        <v>16</v>
      </c>
      <c r="D2501">
        <v>955987</v>
      </c>
      <c r="E2501" t="s">
        <v>1916</v>
      </c>
      <c r="F2501" t="s">
        <v>2429</v>
      </c>
      <c r="G2501" s="5">
        <v>330</v>
      </c>
      <c r="H2501" s="5" t="s">
        <v>7</v>
      </c>
      <c r="I2501" s="5">
        <v>27580071</v>
      </c>
      <c r="J2501" s="5">
        <v>0</v>
      </c>
      <c r="K2501" s="5" t="s">
        <v>1923</v>
      </c>
      <c r="L2501" s="1">
        <v>42441</v>
      </c>
      <c r="M2501">
        <v>1</v>
      </c>
      <c r="N2501">
        <v>15598732</v>
      </c>
      <c r="O2501" t="s">
        <v>247</v>
      </c>
      <c r="P2501" t="s">
        <v>601</v>
      </c>
      <c r="Q2501" t="s">
        <v>10</v>
      </c>
      <c r="R2501" t="s">
        <v>11</v>
      </c>
      <c r="S2501" s="1">
        <v>42434</v>
      </c>
      <c r="T2501" t="s">
        <v>3570</v>
      </c>
      <c r="U2501" s="5" t="s">
        <v>11</v>
      </c>
      <c r="V2501">
        <v>120</v>
      </c>
      <c r="W2501">
        <v>2</v>
      </c>
    </row>
    <row r="2502" spans="1:23" hidden="1" x14ac:dyDescent="0.25">
      <c r="A2502" t="s">
        <v>3253</v>
      </c>
      <c r="B2502">
        <v>330</v>
      </c>
      <c r="C2502">
        <v>16</v>
      </c>
      <c r="D2502">
        <v>957087</v>
      </c>
      <c r="E2502" t="s">
        <v>1916</v>
      </c>
      <c r="F2502" t="s">
        <v>2429</v>
      </c>
      <c r="G2502" s="5">
        <v>330</v>
      </c>
      <c r="H2502" s="5" t="s">
        <v>7</v>
      </c>
      <c r="I2502" s="5">
        <v>27580071</v>
      </c>
      <c r="J2502" s="5">
        <v>0</v>
      </c>
      <c r="K2502" s="5" t="s">
        <v>1924</v>
      </c>
      <c r="L2502" s="1">
        <v>42450</v>
      </c>
      <c r="M2502">
        <v>1</v>
      </c>
      <c r="N2502">
        <v>15598732</v>
      </c>
      <c r="O2502" t="s">
        <v>247</v>
      </c>
      <c r="P2502" t="s">
        <v>601</v>
      </c>
      <c r="Q2502" t="s">
        <v>10</v>
      </c>
      <c r="R2502" t="s">
        <v>11</v>
      </c>
      <c r="S2502" s="1">
        <v>42434</v>
      </c>
      <c r="T2502" t="s">
        <v>3570</v>
      </c>
      <c r="U2502" s="5" t="s">
        <v>11</v>
      </c>
      <c r="V2502">
        <v>120</v>
      </c>
      <c r="W2502">
        <v>3</v>
      </c>
    </row>
    <row r="2503" spans="1:23" hidden="1" x14ac:dyDescent="0.25">
      <c r="A2503" t="s">
        <v>3253</v>
      </c>
      <c r="B2503">
        <v>330</v>
      </c>
      <c r="C2503">
        <v>16</v>
      </c>
      <c r="D2503">
        <v>1055854</v>
      </c>
      <c r="E2503" t="s">
        <v>1916</v>
      </c>
      <c r="F2503" t="s">
        <v>2429</v>
      </c>
      <c r="G2503" s="5">
        <v>330</v>
      </c>
      <c r="H2503" s="5" t="s">
        <v>7</v>
      </c>
      <c r="I2503" s="5">
        <v>27580071</v>
      </c>
      <c r="J2503" s="5">
        <v>0</v>
      </c>
      <c r="K2503" s="5" t="s">
        <v>1924</v>
      </c>
      <c r="L2503" s="1">
        <v>42465</v>
      </c>
      <c r="M2503">
        <v>1</v>
      </c>
      <c r="N2503">
        <v>44791798</v>
      </c>
      <c r="O2503" t="s">
        <v>247</v>
      </c>
      <c r="P2503" t="s">
        <v>601</v>
      </c>
      <c r="Q2503" t="s">
        <v>10</v>
      </c>
      <c r="R2503" t="s">
        <v>11</v>
      </c>
      <c r="S2503" s="1">
        <v>42434</v>
      </c>
      <c r="T2503" t="s">
        <v>3570</v>
      </c>
      <c r="U2503" s="5" t="s">
        <v>11</v>
      </c>
      <c r="V2503">
        <v>120</v>
      </c>
      <c r="W2503">
        <v>1</v>
      </c>
    </row>
    <row r="2504" spans="1:23" hidden="1" x14ac:dyDescent="0.25">
      <c r="A2504" t="s">
        <v>3253</v>
      </c>
      <c r="B2504">
        <v>330</v>
      </c>
      <c r="C2504">
        <v>16</v>
      </c>
      <c r="D2504">
        <v>955950</v>
      </c>
      <c r="E2504" t="s">
        <v>1916</v>
      </c>
      <c r="F2504" t="s">
        <v>2429</v>
      </c>
      <c r="G2504" s="5">
        <v>330</v>
      </c>
      <c r="H2504" s="5" t="s">
        <v>7</v>
      </c>
      <c r="I2504" s="5">
        <v>27580071</v>
      </c>
      <c r="J2504" s="5">
        <v>0</v>
      </c>
      <c r="K2504" s="5" t="s">
        <v>1924</v>
      </c>
      <c r="L2504" s="1">
        <v>42438</v>
      </c>
      <c r="M2504">
        <v>1</v>
      </c>
      <c r="N2504">
        <v>15598732</v>
      </c>
      <c r="O2504" t="s">
        <v>247</v>
      </c>
      <c r="P2504" t="s">
        <v>601</v>
      </c>
      <c r="Q2504" t="s">
        <v>10</v>
      </c>
      <c r="R2504" t="s">
        <v>11</v>
      </c>
      <c r="S2504" s="1">
        <v>42434</v>
      </c>
      <c r="T2504" t="s">
        <v>3570</v>
      </c>
      <c r="U2504" s="5" t="s">
        <v>11</v>
      </c>
      <c r="V2504">
        <v>120</v>
      </c>
      <c r="W2504">
        <v>1</v>
      </c>
    </row>
    <row r="2505" spans="1:23" hidden="1" x14ac:dyDescent="0.25">
      <c r="A2505" t="s">
        <v>3254</v>
      </c>
      <c r="B2505">
        <v>330</v>
      </c>
      <c r="C2505">
        <v>16</v>
      </c>
      <c r="D2505">
        <v>962408</v>
      </c>
      <c r="E2505" t="s">
        <v>1925</v>
      </c>
      <c r="F2505" t="s">
        <v>2430</v>
      </c>
      <c r="G2505" s="5">
        <v>330</v>
      </c>
      <c r="H2505" s="5" t="s">
        <v>7</v>
      </c>
      <c r="I2505" s="5">
        <v>27530883</v>
      </c>
      <c r="J2505" s="5">
        <v>1</v>
      </c>
      <c r="K2505" s="5" t="s">
        <v>1926</v>
      </c>
      <c r="L2505" s="1">
        <v>42480</v>
      </c>
      <c r="M2505">
        <v>1</v>
      </c>
      <c r="N2505">
        <v>16563216</v>
      </c>
      <c r="O2505" t="s">
        <v>13</v>
      </c>
      <c r="P2505" t="s">
        <v>66</v>
      </c>
      <c r="Q2505" t="s">
        <v>10</v>
      </c>
      <c r="R2505" t="s">
        <v>11</v>
      </c>
      <c r="S2505" s="1">
        <v>42389</v>
      </c>
      <c r="T2505" t="s">
        <v>3568</v>
      </c>
      <c r="U2505" s="5" t="s">
        <v>11</v>
      </c>
      <c r="V2505">
        <v>120</v>
      </c>
      <c r="W2505">
        <v>3</v>
      </c>
    </row>
    <row r="2506" spans="1:23" hidden="1" x14ac:dyDescent="0.25">
      <c r="A2506" t="s">
        <v>3254</v>
      </c>
      <c r="B2506">
        <v>330</v>
      </c>
      <c r="C2506">
        <v>16</v>
      </c>
      <c r="D2506">
        <v>962295</v>
      </c>
      <c r="E2506" t="s">
        <v>1925</v>
      </c>
      <c r="F2506" t="s">
        <v>2430</v>
      </c>
      <c r="G2506" s="5">
        <v>330</v>
      </c>
      <c r="H2506" s="5" t="s">
        <v>7</v>
      </c>
      <c r="I2506" s="5">
        <v>27530883</v>
      </c>
      <c r="J2506" s="5">
        <v>1</v>
      </c>
      <c r="K2506" s="5" t="s">
        <v>1926</v>
      </c>
      <c r="L2506" s="1">
        <v>42450</v>
      </c>
      <c r="M2506">
        <v>1</v>
      </c>
      <c r="N2506">
        <v>16563216</v>
      </c>
      <c r="O2506" t="s">
        <v>13</v>
      </c>
      <c r="P2506" t="s">
        <v>66</v>
      </c>
      <c r="Q2506" t="s">
        <v>10</v>
      </c>
      <c r="R2506" t="s">
        <v>11</v>
      </c>
      <c r="S2506" s="1">
        <v>42389</v>
      </c>
      <c r="T2506" t="s">
        <v>3568</v>
      </c>
      <c r="U2506" s="5" t="s">
        <v>11</v>
      </c>
      <c r="V2506">
        <v>120</v>
      </c>
      <c r="W2506">
        <v>2</v>
      </c>
    </row>
    <row r="2507" spans="1:23" hidden="1" x14ac:dyDescent="0.25">
      <c r="A2507" t="s">
        <v>3254</v>
      </c>
      <c r="B2507">
        <v>330</v>
      </c>
      <c r="C2507">
        <v>16</v>
      </c>
      <c r="D2507">
        <v>962601</v>
      </c>
      <c r="E2507" t="s">
        <v>1925</v>
      </c>
      <c r="F2507" t="s">
        <v>2430</v>
      </c>
      <c r="G2507" s="5">
        <v>330</v>
      </c>
      <c r="H2507" s="5" t="s">
        <v>7</v>
      </c>
      <c r="I2507" s="5">
        <v>27530883</v>
      </c>
      <c r="J2507" s="5">
        <v>1</v>
      </c>
      <c r="K2507" s="5" t="s">
        <v>1926</v>
      </c>
      <c r="L2507" s="1">
        <v>42510</v>
      </c>
      <c r="M2507">
        <v>1</v>
      </c>
      <c r="N2507">
        <v>16563216</v>
      </c>
      <c r="O2507" t="s">
        <v>13</v>
      </c>
      <c r="P2507" t="s">
        <v>66</v>
      </c>
      <c r="Q2507" t="s">
        <v>10</v>
      </c>
      <c r="R2507" t="s">
        <v>11</v>
      </c>
      <c r="S2507" s="1">
        <v>42389</v>
      </c>
      <c r="T2507" t="s">
        <v>3568</v>
      </c>
      <c r="U2507" s="5" t="s">
        <v>11</v>
      </c>
      <c r="V2507">
        <v>120</v>
      </c>
      <c r="W2507">
        <v>4</v>
      </c>
    </row>
    <row r="2508" spans="1:23" hidden="1" x14ac:dyDescent="0.25">
      <c r="A2508" t="s">
        <v>3254</v>
      </c>
      <c r="B2508">
        <v>330</v>
      </c>
      <c r="C2508">
        <v>16</v>
      </c>
      <c r="D2508">
        <v>962293</v>
      </c>
      <c r="E2508" t="s">
        <v>1925</v>
      </c>
      <c r="F2508" t="s">
        <v>2430</v>
      </c>
      <c r="G2508" s="5">
        <v>330</v>
      </c>
      <c r="H2508" s="5" t="s">
        <v>7</v>
      </c>
      <c r="I2508" s="5">
        <v>27530883</v>
      </c>
      <c r="J2508" s="5">
        <v>1</v>
      </c>
      <c r="K2508" s="5" t="s">
        <v>1927</v>
      </c>
      <c r="L2508" s="1">
        <v>42422</v>
      </c>
      <c r="M2508">
        <v>1</v>
      </c>
      <c r="N2508">
        <v>46215468</v>
      </c>
      <c r="O2508" t="s">
        <v>13</v>
      </c>
      <c r="P2508" t="s">
        <v>66</v>
      </c>
      <c r="Q2508" t="s">
        <v>10</v>
      </c>
      <c r="R2508" t="s">
        <v>11</v>
      </c>
      <c r="S2508" s="1">
        <v>42389</v>
      </c>
      <c r="T2508" t="s">
        <v>3568</v>
      </c>
      <c r="U2508" s="5" t="s">
        <v>11</v>
      </c>
      <c r="V2508">
        <v>120</v>
      </c>
      <c r="W2508">
        <v>1</v>
      </c>
    </row>
    <row r="2509" spans="1:23" hidden="1" x14ac:dyDescent="0.25">
      <c r="A2509" t="s">
        <v>3255</v>
      </c>
      <c r="B2509">
        <v>330</v>
      </c>
      <c r="C2509">
        <v>16</v>
      </c>
      <c r="D2509">
        <v>1048275</v>
      </c>
      <c r="E2509" t="s">
        <v>1925</v>
      </c>
      <c r="F2509" t="s">
        <v>2430</v>
      </c>
      <c r="G2509" s="5">
        <v>330</v>
      </c>
      <c r="H2509" s="5">
        <v>2</v>
      </c>
      <c r="I2509" s="5">
        <v>79560623</v>
      </c>
      <c r="J2509" s="5">
        <v>1</v>
      </c>
      <c r="K2509" s="5" t="s">
        <v>1928</v>
      </c>
      <c r="L2509" s="1">
        <v>42457</v>
      </c>
      <c r="M2509">
        <v>1</v>
      </c>
      <c r="N2509">
        <v>16563216</v>
      </c>
      <c r="O2509" t="s">
        <v>337</v>
      </c>
      <c r="P2509" t="s">
        <v>348</v>
      </c>
      <c r="Q2509" t="s">
        <v>1929</v>
      </c>
      <c r="R2509" t="s">
        <v>422</v>
      </c>
      <c r="S2509" s="1">
        <v>42425</v>
      </c>
      <c r="T2509" t="s">
        <v>3569</v>
      </c>
      <c r="U2509" s="5">
        <v>79560623</v>
      </c>
      <c r="V2509">
        <v>120</v>
      </c>
      <c r="W2509">
        <v>1</v>
      </c>
    </row>
    <row r="2510" spans="1:23" hidden="1" x14ac:dyDescent="0.25">
      <c r="A2510" t="s">
        <v>3255</v>
      </c>
      <c r="B2510">
        <v>330</v>
      </c>
      <c r="C2510">
        <v>16</v>
      </c>
      <c r="D2510">
        <v>962438</v>
      </c>
      <c r="E2510" t="s">
        <v>1925</v>
      </c>
      <c r="F2510" t="s">
        <v>2430</v>
      </c>
      <c r="G2510" s="5">
        <v>330</v>
      </c>
      <c r="H2510" s="5">
        <v>2</v>
      </c>
      <c r="I2510" s="5">
        <v>79560623</v>
      </c>
      <c r="J2510" s="5">
        <v>1</v>
      </c>
      <c r="K2510" s="5" t="s">
        <v>1928</v>
      </c>
      <c r="L2510" s="1">
        <v>42486</v>
      </c>
      <c r="M2510">
        <v>1</v>
      </c>
      <c r="N2510">
        <v>16563216</v>
      </c>
      <c r="O2510" t="s">
        <v>337</v>
      </c>
      <c r="P2510" t="s">
        <v>348</v>
      </c>
      <c r="Q2510" t="s">
        <v>1929</v>
      </c>
      <c r="R2510" t="s">
        <v>422</v>
      </c>
      <c r="S2510" s="1">
        <v>42425</v>
      </c>
      <c r="T2510" t="s">
        <v>3569</v>
      </c>
      <c r="U2510" s="5">
        <v>79560623</v>
      </c>
      <c r="V2510">
        <v>120</v>
      </c>
      <c r="W2510">
        <v>2</v>
      </c>
    </row>
    <row r="2511" spans="1:23" hidden="1" x14ac:dyDescent="0.25">
      <c r="A2511" t="s">
        <v>3256</v>
      </c>
      <c r="B2511">
        <v>330</v>
      </c>
      <c r="C2511">
        <v>15</v>
      </c>
      <c r="D2511">
        <v>1085300</v>
      </c>
      <c r="E2511" t="s">
        <v>1925</v>
      </c>
      <c r="F2511" t="s">
        <v>2430</v>
      </c>
      <c r="G2511" s="5">
        <v>330</v>
      </c>
      <c r="H2511" s="5" t="s">
        <v>7</v>
      </c>
      <c r="I2511" s="5">
        <v>27512159</v>
      </c>
      <c r="J2511" s="5">
        <v>0</v>
      </c>
      <c r="K2511" s="5" t="s">
        <v>1930</v>
      </c>
      <c r="L2511" s="1">
        <v>42385</v>
      </c>
      <c r="M2511">
        <v>1</v>
      </c>
      <c r="N2511">
        <v>16563216</v>
      </c>
      <c r="O2511" t="s">
        <v>63</v>
      </c>
      <c r="P2511" t="s">
        <v>66</v>
      </c>
      <c r="Q2511" t="s">
        <v>10</v>
      </c>
      <c r="R2511" t="s">
        <v>11</v>
      </c>
      <c r="S2511" s="1">
        <v>42370</v>
      </c>
      <c r="T2511" t="s">
        <v>3568</v>
      </c>
      <c r="U2511" s="5" t="s">
        <v>11</v>
      </c>
      <c r="V2511">
        <v>120</v>
      </c>
      <c r="W2511">
        <v>2</v>
      </c>
    </row>
    <row r="2512" spans="1:23" hidden="1" x14ac:dyDescent="0.25">
      <c r="A2512" t="s">
        <v>3256</v>
      </c>
      <c r="B2512">
        <v>330</v>
      </c>
      <c r="C2512">
        <v>16</v>
      </c>
      <c r="D2512">
        <v>962319</v>
      </c>
      <c r="E2512" t="s">
        <v>1925</v>
      </c>
      <c r="F2512" t="s">
        <v>2430</v>
      </c>
      <c r="G2512" s="5">
        <v>330</v>
      </c>
      <c r="H2512" s="5" t="s">
        <v>7</v>
      </c>
      <c r="I2512" s="5">
        <v>27512159</v>
      </c>
      <c r="J2512" s="5">
        <v>0</v>
      </c>
      <c r="K2512" s="5" t="s">
        <v>1931</v>
      </c>
      <c r="L2512" s="1">
        <v>42464</v>
      </c>
      <c r="M2512">
        <v>1</v>
      </c>
      <c r="N2512">
        <v>16563216</v>
      </c>
      <c r="O2512" t="s">
        <v>63</v>
      </c>
      <c r="P2512" t="s">
        <v>66</v>
      </c>
      <c r="Q2512" t="s">
        <v>10</v>
      </c>
      <c r="R2512" t="s">
        <v>11</v>
      </c>
      <c r="S2512" s="1">
        <v>42370</v>
      </c>
      <c r="T2512" t="s">
        <v>3568</v>
      </c>
      <c r="U2512" s="5" t="s">
        <v>11</v>
      </c>
      <c r="V2512">
        <v>120</v>
      </c>
      <c r="W2512">
        <v>3</v>
      </c>
    </row>
    <row r="2513" spans="1:23" hidden="1" x14ac:dyDescent="0.25">
      <c r="A2513" t="s">
        <v>3256</v>
      </c>
      <c r="B2513">
        <v>330</v>
      </c>
      <c r="C2513">
        <v>15</v>
      </c>
      <c r="D2513">
        <v>1085401</v>
      </c>
      <c r="E2513" t="s">
        <v>1925</v>
      </c>
      <c r="F2513" t="s">
        <v>2430</v>
      </c>
      <c r="G2513" s="5">
        <v>330</v>
      </c>
      <c r="H2513" s="5" t="s">
        <v>7</v>
      </c>
      <c r="I2513" s="5">
        <v>27566709</v>
      </c>
      <c r="J2513" s="5">
        <v>0</v>
      </c>
      <c r="K2513" s="5" t="s">
        <v>1930</v>
      </c>
      <c r="L2513" s="1">
        <v>42385</v>
      </c>
      <c r="M2513">
        <v>1</v>
      </c>
      <c r="N2513">
        <v>16563216</v>
      </c>
      <c r="O2513" t="s">
        <v>63</v>
      </c>
      <c r="P2513" t="s">
        <v>66</v>
      </c>
      <c r="Q2513" t="s">
        <v>1932</v>
      </c>
      <c r="R2513" t="s">
        <v>1700</v>
      </c>
      <c r="S2513" s="1">
        <v>42370</v>
      </c>
      <c r="T2513" t="s">
        <v>3568</v>
      </c>
      <c r="U2513" s="5" t="s">
        <v>11</v>
      </c>
      <c r="V2513">
        <v>120</v>
      </c>
      <c r="W2513">
        <v>2</v>
      </c>
    </row>
    <row r="2514" spans="1:23" hidden="1" x14ac:dyDescent="0.25">
      <c r="A2514" t="s">
        <v>3256</v>
      </c>
      <c r="B2514">
        <v>330</v>
      </c>
      <c r="C2514">
        <v>16</v>
      </c>
      <c r="D2514">
        <v>962456</v>
      </c>
      <c r="E2514" t="s">
        <v>1925</v>
      </c>
      <c r="F2514" t="s">
        <v>2430</v>
      </c>
      <c r="G2514" s="5">
        <v>330</v>
      </c>
      <c r="H2514" s="5" t="s">
        <v>7</v>
      </c>
      <c r="I2514" s="5">
        <v>27566709</v>
      </c>
      <c r="J2514" s="5">
        <v>0</v>
      </c>
      <c r="K2514" s="5" t="s">
        <v>1931</v>
      </c>
      <c r="L2514" s="1">
        <v>42492</v>
      </c>
      <c r="M2514">
        <v>1</v>
      </c>
      <c r="N2514">
        <v>16563216</v>
      </c>
      <c r="O2514" t="s">
        <v>63</v>
      </c>
      <c r="P2514" t="s">
        <v>66</v>
      </c>
      <c r="Q2514" t="s">
        <v>1932</v>
      </c>
      <c r="R2514" t="s">
        <v>1700</v>
      </c>
      <c r="S2514" s="1">
        <v>42370</v>
      </c>
      <c r="T2514" t="s">
        <v>3568</v>
      </c>
      <c r="U2514" s="5" t="s">
        <v>11</v>
      </c>
      <c r="V2514">
        <v>120</v>
      </c>
      <c r="W2514">
        <v>4</v>
      </c>
    </row>
    <row r="2515" spans="1:23" hidden="1" x14ac:dyDescent="0.25">
      <c r="A2515" t="s">
        <v>3256</v>
      </c>
      <c r="B2515">
        <v>330</v>
      </c>
      <c r="C2515">
        <v>15</v>
      </c>
      <c r="D2515">
        <v>1085404</v>
      </c>
      <c r="E2515" t="s">
        <v>1925</v>
      </c>
      <c r="F2515" t="s">
        <v>2430</v>
      </c>
      <c r="G2515" s="5">
        <v>330</v>
      </c>
      <c r="H2515" s="5" t="s">
        <v>7</v>
      </c>
      <c r="I2515" s="5">
        <v>27566709</v>
      </c>
      <c r="J2515" s="5">
        <v>0</v>
      </c>
      <c r="K2515" s="5" t="s">
        <v>1930</v>
      </c>
      <c r="L2515" s="1">
        <v>42405</v>
      </c>
      <c r="M2515">
        <v>1</v>
      </c>
      <c r="N2515">
        <v>16563216</v>
      </c>
      <c r="O2515" t="s">
        <v>63</v>
      </c>
      <c r="P2515" t="s">
        <v>66</v>
      </c>
      <c r="Q2515" t="s">
        <v>1932</v>
      </c>
      <c r="R2515" t="s">
        <v>1700</v>
      </c>
      <c r="S2515" s="1">
        <v>42370</v>
      </c>
      <c r="T2515" t="s">
        <v>3568</v>
      </c>
      <c r="U2515" s="5" t="s">
        <v>11</v>
      </c>
      <c r="V2515">
        <v>120</v>
      </c>
      <c r="W2515">
        <v>1</v>
      </c>
    </row>
    <row r="2516" spans="1:23" hidden="1" x14ac:dyDescent="0.25">
      <c r="A2516" t="s">
        <v>3256</v>
      </c>
      <c r="B2516">
        <v>330</v>
      </c>
      <c r="C2516">
        <v>15</v>
      </c>
      <c r="D2516">
        <v>1085403</v>
      </c>
      <c r="E2516" t="s">
        <v>1925</v>
      </c>
      <c r="F2516" t="s">
        <v>2430</v>
      </c>
      <c r="G2516" s="5">
        <v>330</v>
      </c>
      <c r="H2516" s="5" t="s">
        <v>7</v>
      </c>
      <c r="I2516" s="5">
        <v>27566709</v>
      </c>
      <c r="J2516" s="5">
        <v>0</v>
      </c>
      <c r="K2516" s="5" t="s">
        <v>1930</v>
      </c>
      <c r="L2516" s="1">
        <v>42391</v>
      </c>
      <c r="M2516">
        <v>1</v>
      </c>
      <c r="N2516">
        <v>16563216</v>
      </c>
      <c r="O2516" t="s">
        <v>63</v>
      </c>
      <c r="P2516" t="s">
        <v>66</v>
      </c>
      <c r="Q2516" t="s">
        <v>1932</v>
      </c>
      <c r="R2516" t="s">
        <v>1700</v>
      </c>
      <c r="S2516" s="1">
        <v>42370</v>
      </c>
      <c r="T2516" t="s">
        <v>3568</v>
      </c>
      <c r="U2516" s="5" t="s">
        <v>11</v>
      </c>
      <c r="V2516">
        <v>120</v>
      </c>
      <c r="W2516">
        <v>2</v>
      </c>
    </row>
    <row r="2517" spans="1:23" hidden="1" x14ac:dyDescent="0.25">
      <c r="A2517" t="s">
        <v>3257</v>
      </c>
      <c r="B2517">
        <v>330</v>
      </c>
      <c r="C2517">
        <v>16</v>
      </c>
      <c r="D2517">
        <v>962589</v>
      </c>
      <c r="E2517" t="s">
        <v>1925</v>
      </c>
      <c r="F2517" t="s">
        <v>2430</v>
      </c>
      <c r="G2517" s="5">
        <v>330</v>
      </c>
      <c r="H2517" s="5" t="s">
        <v>7</v>
      </c>
      <c r="I2517" s="5">
        <v>27530410</v>
      </c>
      <c r="J2517" s="5">
        <v>0</v>
      </c>
      <c r="K2517" s="5" t="s">
        <v>1933</v>
      </c>
      <c r="L2517" s="1">
        <v>42508</v>
      </c>
      <c r="M2517">
        <v>1</v>
      </c>
      <c r="N2517">
        <v>16563216</v>
      </c>
      <c r="O2517" t="s">
        <v>1934</v>
      </c>
      <c r="P2517" t="s">
        <v>66</v>
      </c>
      <c r="Q2517" t="s">
        <v>10</v>
      </c>
      <c r="R2517" t="s">
        <v>11</v>
      </c>
      <c r="S2517" s="1">
        <v>42387</v>
      </c>
      <c r="T2517" t="s">
        <v>3568</v>
      </c>
      <c r="U2517" s="5" t="s">
        <v>11</v>
      </c>
      <c r="V2517">
        <v>120</v>
      </c>
      <c r="W2517">
        <v>4</v>
      </c>
    </row>
    <row r="2518" spans="1:23" hidden="1" x14ac:dyDescent="0.25">
      <c r="A2518" t="s">
        <v>3258</v>
      </c>
      <c r="B2518">
        <v>330</v>
      </c>
      <c r="C2518">
        <v>16</v>
      </c>
      <c r="D2518">
        <v>1075134</v>
      </c>
      <c r="E2518" t="s">
        <v>1935</v>
      </c>
      <c r="F2518" t="s">
        <v>2431</v>
      </c>
      <c r="G2518" s="5">
        <v>330</v>
      </c>
      <c r="H2518" s="5" t="s">
        <v>7</v>
      </c>
      <c r="I2518" s="5">
        <v>27630400</v>
      </c>
      <c r="J2518" s="5">
        <v>1</v>
      </c>
      <c r="K2518" s="5">
        <v>46236</v>
      </c>
      <c r="L2518" s="1">
        <v>42496</v>
      </c>
      <c r="M2518">
        <v>1</v>
      </c>
      <c r="N2518">
        <v>43851645</v>
      </c>
      <c r="O2518" t="s">
        <v>1936</v>
      </c>
      <c r="P2518" t="s">
        <v>442</v>
      </c>
      <c r="Q2518" t="s">
        <v>10</v>
      </c>
      <c r="R2518" t="s">
        <v>11</v>
      </c>
      <c r="S2518" s="1">
        <v>42481</v>
      </c>
      <c r="T2518" t="s">
        <v>3571</v>
      </c>
      <c r="U2518" s="5" t="s">
        <v>11</v>
      </c>
      <c r="V2518">
        <v>120</v>
      </c>
      <c r="W2518">
        <v>2</v>
      </c>
    </row>
    <row r="2519" spans="1:23" hidden="1" x14ac:dyDescent="0.25">
      <c r="A2519" t="s">
        <v>3259</v>
      </c>
      <c r="B2519">
        <v>330</v>
      </c>
      <c r="C2519">
        <v>16</v>
      </c>
      <c r="D2519">
        <v>1105304</v>
      </c>
      <c r="E2519" t="s">
        <v>1935</v>
      </c>
      <c r="F2519" t="s">
        <v>2431</v>
      </c>
      <c r="G2519" s="5">
        <v>330</v>
      </c>
      <c r="H2519" s="5" t="s">
        <v>7</v>
      </c>
      <c r="I2519" s="5">
        <v>27649876</v>
      </c>
      <c r="J2519" s="5">
        <v>0</v>
      </c>
      <c r="K2519" s="5">
        <v>46234</v>
      </c>
      <c r="L2519" s="1">
        <v>42514</v>
      </c>
      <c r="M2519">
        <v>1</v>
      </c>
      <c r="N2519">
        <v>373429</v>
      </c>
      <c r="O2519" t="s">
        <v>345</v>
      </c>
      <c r="P2519" t="s">
        <v>9</v>
      </c>
      <c r="Q2519" t="s">
        <v>808</v>
      </c>
      <c r="R2519" t="s">
        <v>11</v>
      </c>
      <c r="S2519" s="1">
        <v>42499</v>
      </c>
      <c r="T2519" t="s">
        <v>3572</v>
      </c>
      <c r="U2519" s="5" t="s">
        <v>11</v>
      </c>
      <c r="V2519">
        <v>120</v>
      </c>
      <c r="W2519">
        <v>2</v>
      </c>
    </row>
    <row r="2520" spans="1:23" hidden="1" x14ac:dyDescent="0.25">
      <c r="A2520" t="s">
        <v>3259</v>
      </c>
      <c r="B2520">
        <v>330</v>
      </c>
      <c r="C2520">
        <v>16</v>
      </c>
      <c r="D2520">
        <v>1044073</v>
      </c>
      <c r="E2520" t="s">
        <v>1935</v>
      </c>
      <c r="F2520" t="s">
        <v>2431</v>
      </c>
      <c r="G2520" s="5">
        <v>330</v>
      </c>
      <c r="H2520" s="5" t="s">
        <v>7</v>
      </c>
      <c r="I2520" s="5">
        <v>27649876</v>
      </c>
      <c r="J2520" s="5">
        <v>0</v>
      </c>
      <c r="K2520" s="5">
        <v>46234</v>
      </c>
      <c r="L2520" s="1">
        <v>42502</v>
      </c>
      <c r="M2520">
        <v>1</v>
      </c>
      <c r="N2520">
        <v>256848</v>
      </c>
      <c r="O2520" t="s">
        <v>345</v>
      </c>
      <c r="P2520" t="s">
        <v>9</v>
      </c>
      <c r="Q2520" t="s">
        <v>808</v>
      </c>
      <c r="R2520" t="s">
        <v>11</v>
      </c>
      <c r="S2520" s="1">
        <v>42499</v>
      </c>
      <c r="T2520" t="s">
        <v>3572</v>
      </c>
      <c r="U2520" s="5" t="s">
        <v>11</v>
      </c>
      <c r="V2520">
        <v>120</v>
      </c>
      <c r="W2520">
        <v>1</v>
      </c>
    </row>
    <row r="2521" spans="1:23" hidden="1" x14ac:dyDescent="0.25">
      <c r="A2521" t="s">
        <v>3260</v>
      </c>
      <c r="B2521">
        <v>330</v>
      </c>
      <c r="C2521">
        <v>16</v>
      </c>
      <c r="D2521">
        <v>1104513</v>
      </c>
      <c r="E2521" t="s">
        <v>1935</v>
      </c>
      <c r="F2521" t="s">
        <v>2431</v>
      </c>
      <c r="G2521" s="5">
        <v>330</v>
      </c>
      <c r="H2521" s="5" t="s">
        <v>7</v>
      </c>
      <c r="I2521" s="5">
        <v>27648615</v>
      </c>
      <c r="J2521" s="5">
        <v>0</v>
      </c>
      <c r="K2521" s="5">
        <v>46292</v>
      </c>
      <c r="L2521" s="1">
        <v>42506</v>
      </c>
      <c r="M2521">
        <v>1</v>
      </c>
      <c r="N2521">
        <v>43851645</v>
      </c>
      <c r="O2521" t="s">
        <v>1540</v>
      </c>
      <c r="P2521" t="s">
        <v>70</v>
      </c>
      <c r="Q2521" t="s">
        <v>10</v>
      </c>
      <c r="R2521" t="s">
        <v>102</v>
      </c>
      <c r="S2521" s="1">
        <v>42498</v>
      </c>
      <c r="T2521" t="s">
        <v>3572</v>
      </c>
      <c r="U2521" s="5" t="s">
        <v>11</v>
      </c>
      <c r="V2521">
        <v>120</v>
      </c>
      <c r="W2521">
        <v>1</v>
      </c>
    </row>
    <row r="2522" spans="1:23" hidden="1" x14ac:dyDescent="0.25">
      <c r="A2522" t="s">
        <v>3260</v>
      </c>
      <c r="B2522">
        <v>330</v>
      </c>
      <c r="C2522">
        <v>16</v>
      </c>
      <c r="D2522">
        <v>1104514</v>
      </c>
      <c r="E2522" t="s">
        <v>1935</v>
      </c>
      <c r="F2522" t="s">
        <v>2431</v>
      </c>
      <c r="G2522" s="5">
        <v>330</v>
      </c>
      <c r="H2522" s="5" t="s">
        <v>7</v>
      </c>
      <c r="I2522" s="5">
        <v>27648617</v>
      </c>
      <c r="J2522" s="5">
        <v>0</v>
      </c>
      <c r="K2522" s="5">
        <v>46293</v>
      </c>
      <c r="L2522" s="1">
        <v>42506</v>
      </c>
      <c r="M2522">
        <v>1</v>
      </c>
      <c r="N2522">
        <v>43851645</v>
      </c>
      <c r="O2522" t="s">
        <v>1540</v>
      </c>
      <c r="P2522" t="s">
        <v>70</v>
      </c>
      <c r="Q2522" t="s">
        <v>10</v>
      </c>
      <c r="R2522" t="s">
        <v>103</v>
      </c>
      <c r="S2522" s="1">
        <v>42498</v>
      </c>
      <c r="T2522" t="s">
        <v>3572</v>
      </c>
      <c r="U2522" s="5" t="s">
        <v>11</v>
      </c>
      <c r="V2522">
        <v>120</v>
      </c>
      <c r="W2522">
        <v>1</v>
      </c>
    </row>
    <row r="2523" spans="1:23" hidden="1" x14ac:dyDescent="0.25">
      <c r="A2523" t="s">
        <v>3261</v>
      </c>
      <c r="B2523">
        <v>330</v>
      </c>
      <c r="C2523">
        <v>16</v>
      </c>
      <c r="D2523">
        <v>1105406</v>
      </c>
      <c r="E2523" t="s">
        <v>1935</v>
      </c>
      <c r="F2523" t="s">
        <v>2431</v>
      </c>
      <c r="G2523" s="5">
        <v>330</v>
      </c>
      <c r="H2523" s="5" t="s">
        <v>7</v>
      </c>
      <c r="I2523" s="5">
        <v>27664127</v>
      </c>
      <c r="J2523" s="5">
        <v>1</v>
      </c>
      <c r="K2523" s="5">
        <v>46330</v>
      </c>
      <c r="L2523" s="1">
        <v>42517</v>
      </c>
      <c r="M2523">
        <v>1</v>
      </c>
      <c r="N2523">
        <v>256848</v>
      </c>
      <c r="O2523" t="s">
        <v>34</v>
      </c>
      <c r="P2523" t="s">
        <v>1937</v>
      </c>
      <c r="Q2523" t="s">
        <v>1453</v>
      </c>
      <c r="R2523" t="s">
        <v>199</v>
      </c>
      <c r="S2523" s="1">
        <v>42512</v>
      </c>
      <c r="T2523" t="s">
        <v>3572</v>
      </c>
      <c r="U2523" s="5" t="s">
        <v>11</v>
      </c>
      <c r="V2523">
        <v>120</v>
      </c>
      <c r="W2523">
        <v>1</v>
      </c>
    </row>
    <row r="2524" spans="1:23" hidden="1" x14ac:dyDescent="0.25">
      <c r="A2524" t="s">
        <v>3262</v>
      </c>
      <c r="B2524">
        <v>330</v>
      </c>
      <c r="C2524">
        <v>16</v>
      </c>
      <c r="D2524">
        <v>1073063</v>
      </c>
      <c r="E2524" t="s">
        <v>1935</v>
      </c>
      <c r="F2524" t="s">
        <v>2431</v>
      </c>
      <c r="G2524" s="5">
        <v>330</v>
      </c>
      <c r="H2524" s="5">
        <v>2</v>
      </c>
      <c r="I2524" s="5">
        <v>79494234</v>
      </c>
      <c r="J2524" s="5">
        <v>1</v>
      </c>
      <c r="K2524" s="5">
        <v>45373</v>
      </c>
      <c r="L2524" s="1">
        <v>42483</v>
      </c>
      <c r="M2524">
        <v>1</v>
      </c>
      <c r="N2524">
        <v>43851645</v>
      </c>
      <c r="O2524" t="s">
        <v>158</v>
      </c>
      <c r="P2524" t="s">
        <v>333</v>
      </c>
      <c r="Q2524" t="s">
        <v>1938</v>
      </c>
      <c r="R2524" t="s">
        <v>695</v>
      </c>
      <c r="S2524" s="1">
        <v>42391</v>
      </c>
      <c r="T2524" t="s">
        <v>3568</v>
      </c>
      <c r="U2524" s="5">
        <v>79494234</v>
      </c>
      <c r="V2524">
        <v>120</v>
      </c>
      <c r="W2524">
        <v>3</v>
      </c>
    </row>
    <row r="2525" spans="1:23" hidden="1" x14ac:dyDescent="0.25">
      <c r="A2525" t="s">
        <v>3262</v>
      </c>
      <c r="B2525">
        <v>330</v>
      </c>
      <c r="C2525">
        <v>16</v>
      </c>
      <c r="D2525">
        <v>1044892</v>
      </c>
      <c r="E2525" t="s">
        <v>1935</v>
      </c>
      <c r="F2525" t="s">
        <v>2431</v>
      </c>
      <c r="G2525" s="5">
        <v>330</v>
      </c>
      <c r="H2525" s="5">
        <v>2</v>
      </c>
      <c r="I2525" s="5">
        <v>79494234</v>
      </c>
      <c r="J2525" s="5">
        <v>1</v>
      </c>
      <c r="K2525" s="5">
        <v>45373</v>
      </c>
      <c r="L2525" s="1">
        <v>42452</v>
      </c>
      <c r="M2525">
        <v>1</v>
      </c>
      <c r="N2525">
        <v>40134407</v>
      </c>
      <c r="O2525" t="s">
        <v>158</v>
      </c>
      <c r="P2525" t="s">
        <v>333</v>
      </c>
      <c r="Q2525" t="s">
        <v>1938</v>
      </c>
      <c r="R2525" t="s">
        <v>695</v>
      </c>
      <c r="S2525" s="1">
        <v>42391</v>
      </c>
      <c r="T2525" t="s">
        <v>3568</v>
      </c>
      <c r="U2525" s="5">
        <v>79494234</v>
      </c>
      <c r="V2525">
        <v>120</v>
      </c>
      <c r="W2525">
        <v>2</v>
      </c>
    </row>
    <row r="2526" spans="1:23" hidden="1" x14ac:dyDescent="0.25">
      <c r="A2526" t="s">
        <v>3263</v>
      </c>
      <c r="B2526">
        <v>330</v>
      </c>
      <c r="C2526">
        <v>16</v>
      </c>
      <c r="D2526">
        <v>1047291</v>
      </c>
      <c r="E2526" t="s">
        <v>1935</v>
      </c>
      <c r="F2526" t="s">
        <v>2431</v>
      </c>
      <c r="G2526" s="5">
        <v>330</v>
      </c>
      <c r="H2526" s="5" t="s">
        <v>7</v>
      </c>
      <c r="I2526" s="5">
        <v>27557219</v>
      </c>
      <c r="J2526" s="5">
        <v>0</v>
      </c>
      <c r="K2526" s="5">
        <v>45569</v>
      </c>
      <c r="L2526" s="1">
        <v>42474</v>
      </c>
      <c r="M2526">
        <v>1</v>
      </c>
      <c r="N2526">
        <v>256848</v>
      </c>
      <c r="O2526" t="s">
        <v>1939</v>
      </c>
      <c r="P2526" t="s">
        <v>182</v>
      </c>
      <c r="Q2526" t="s">
        <v>10</v>
      </c>
      <c r="R2526" t="s">
        <v>11</v>
      </c>
      <c r="S2526" s="1">
        <v>42413</v>
      </c>
      <c r="T2526" t="s">
        <v>3569</v>
      </c>
      <c r="U2526" s="5" t="s">
        <v>11</v>
      </c>
      <c r="V2526">
        <v>120</v>
      </c>
      <c r="W2526">
        <v>2</v>
      </c>
    </row>
    <row r="2527" spans="1:23" hidden="1" x14ac:dyDescent="0.25">
      <c r="A2527" t="s">
        <v>3263</v>
      </c>
      <c r="B2527">
        <v>330</v>
      </c>
      <c r="C2527">
        <v>16</v>
      </c>
      <c r="D2527">
        <v>954587</v>
      </c>
      <c r="E2527" t="s">
        <v>1935</v>
      </c>
      <c r="F2527" t="s">
        <v>2431</v>
      </c>
      <c r="G2527" s="5">
        <v>330</v>
      </c>
      <c r="H2527" s="5" t="s">
        <v>7</v>
      </c>
      <c r="I2527" s="5">
        <v>27557219</v>
      </c>
      <c r="J2527" s="5">
        <v>0</v>
      </c>
      <c r="K2527" s="5">
        <v>43569</v>
      </c>
      <c r="L2527" s="1">
        <v>42421</v>
      </c>
      <c r="M2527">
        <v>1</v>
      </c>
      <c r="N2527">
        <v>256848</v>
      </c>
      <c r="O2527" t="s">
        <v>1939</v>
      </c>
      <c r="P2527" t="s">
        <v>182</v>
      </c>
      <c r="Q2527" t="s">
        <v>10</v>
      </c>
      <c r="R2527" t="s">
        <v>11</v>
      </c>
      <c r="S2527" s="1">
        <v>42413</v>
      </c>
      <c r="T2527" t="s">
        <v>3569</v>
      </c>
      <c r="U2527" s="5" t="s">
        <v>11</v>
      </c>
      <c r="V2527">
        <v>120</v>
      </c>
      <c r="W2527">
        <v>1</v>
      </c>
    </row>
    <row r="2528" spans="1:23" hidden="1" x14ac:dyDescent="0.25">
      <c r="A2528" t="s">
        <v>3263</v>
      </c>
      <c r="B2528">
        <v>330</v>
      </c>
      <c r="C2528">
        <v>16</v>
      </c>
      <c r="D2528">
        <v>1046415</v>
      </c>
      <c r="E2528" t="s">
        <v>1935</v>
      </c>
      <c r="F2528" t="s">
        <v>2431</v>
      </c>
      <c r="G2528" s="5">
        <v>330</v>
      </c>
      <c r="H2528" s="5" t="s">
        <v>7</v>
      </c>
      <c r="I2528" s="5">
        <v>27557219</v>
      </c>
      <c r="J2528" s="5">
        <v>0</v>
      </c>
      <c r="K2528" s="5">
        <v>45569</v>
      </c>
      <c r="L2528" s="1">
        <v>42443</v>
      </c>
      <c r="M2528">
        <v>1</v>
      </c>
      <c r="N2528">
        <v>40134407</v>
      </c>
      <c r="O2528" t="s">
        <v>1939</v>
      </c>
      <c r="P2528" t="s">
        <v>182</v>
      </c>
      <c r="Q2528" t="s">
        <v>10</v>
      </c>
      <c r="R2528" t="s">
        <v>11</v>
      </c>
      <c r="S2528" s="1">
        <v>42413</v>
      </c>
      <c r="T2528" t="s">
        <v>3569</v>
      </c>
      <c r="U2528" s="5" t="s">
        <v>11</v>
      </c>
      <c r="V2528">
        <v>120</v>
      </c>
      <c r="W2528">
        <v>1</v>
      </c>
    </row>
    <row r="2529" spans="1:23" hidden="1" x14ac:dyDescent="0.25">
      <c r="A2529" t="s">
        <v>3263</v>
      </c>
      <c r="B2529">
        <v>330</v>
      </c>
      <c r="C2529">
        <v>16</v>
      </c>
      <c r="D2529">
        <v>969294</v>
      </c>
      <c r="E2529" t="s">
        <v>1935</v>
      </c>
      <c r="F2529" t="s">
        <v>2431</v>
      </c>
      <c r="G2529" s="5">
        <v>330</v>
      </c>
      <c r="H2529" s="5" t="s">
        <v>7</v>
      </c>
      <c r="I2529" s="5">
        <v>27557219</v>
      </c>
      <c r="J2529" s="5">
        <v>0</v>
      </c>
      <c r="K2529" s="5">
        <v>45569</v>
      </c>
      <c r="L2529" s="1">
        <v>42428</v>
      </c>
      <c r="M2529">
        <v>1</v>
      </c>
      <c r="N2529">
        <v>43851645</v>
      </c>
      <c r="O2529" t="s">
        <v>1939</v>
      </c>
      <c r="P2529" t="s">
        <v>182</v>
      </c>
      <c r="Q2529" t="s">
        <v>10</v>
      </c>
      <c r="R2529" t="s">
        <v>11</v>
      </c>
      <c r="S2529" s="1">
        <v>42413</v>
      </c>
      <c r="T2529" t="s">
        <v>3569</v>
      </c>
      <c r="U2529" s="5" t="s">
        <v>11</v>
      </c>
      <c r="V2529">
        <v>120</v>
      </c>
      <c r="W2529">
        <v>2</v>
      </c>
    </row>
    <row r="2530" spans="1:23" hidden="1" x14ac:dyDescent="0.25">
      <c r="A2530" t="s">
        <v>3263</v>
      </c>
      <c r="B2530">
        <v>330</v>
      </c>
      <c r="C2530">
        <v>16</v>
      </c>
      <c r="D2530">
        <v>981647</v>
      </c>
      <c r="E2530" t="s">
        <v>1935</v>
      </c>
      <c r="F2530" t="s">
        <v>2431</v>
      </c>
      <c r="G2530" s="5">
        <v>330</v>
      </c>
      <c r="H2530" s="5" t="s">
        <v>7</v>
      </c>
      <c r="I2530" s="5">
        <v>27557219</v>
      </c>
      <c r="J2530" s="5">
        <v>0</v>
      </c>
      <c r="K2530" s="5">
        <v>45569</v>
      </c>
      <c r="L2530" s="1">
        <v>42434</v>
      </c>
      <c r="M2530">
        <v>1</v>
      </c>
      <c r="N2530">
        <v>40134407</v>
      </c>
      <c r="O2530" t="s">
        <v>1939</v>
      </c>
      <c r="P2530" t="s">
        <v>182</v>
      </c>
      <c r="Q2530" t="s">
        <v>10</v>
      </c>
      <c r="R2530" t="s">
        <v>11</v>
      </c>
      <c r="S2530" s="1">
        <v>42413</v>
      </c>
      <c r="T2530" t="s">
        <v>3569</v>
      </c>
      <c r="U2530" s="5" t="s">
        <v>11</v>
      </c>
      <c r="V2530">
        <v>120</v>
      </c>
      <c r="W2530">
        <v>4</v>
      </c>
    </row>
    <row r="2531" spans="1:23" hidden="1" x14ac:dyDescent="0.25">
      <c r="A2531" t="s">
        <v>3263</v>
      </c>
      <c r="B2531">
        <v>330</v>
      </c>
      <c r="C2531">
        <v>16</v>
      </c>
      <c r="D2531">
        <v>1075774</v>
      </c>
      <c r="E2531" t="s">
        <v>1935</v>
      </c>
      <c r="F2531" t="s">
        <v>2431</v>
      </c>
      <c r="G2531" s="5">
        <v>330</v>
      </c>
      <c r="H2531" s="5" t="s">
        <v>7</v>
      </c>
      <c r="I2531" s="5">
        <v>27557219</v>
      </c>
      <c r="J2531" s="5">
        <v>0</v>
      </c>
      <c r="K2531" s="5">
        <v>45569</v>
      </c>
      <c r="L2531" s="1">
        <v>42504</v>
      </c>
      <c r="M2531">
        <v>1</v>
      </c>
      <c r="N2531">
        <v>2760682</v>
      </c>
      <c r="O2531" t="s">
        <v>1939</v>
      </c>
      <c r="P2531" t="s">
        <v>182</v>
      </c>
      <c r="Q2531" t="s">
        <v>10</v>
      </c>
      <c r="R2531" t="s">
        <v>11</v>
      </c>
      <c r="S2531" s="1">
        <v>42413</v>
      </c>
      <c r="T2531" t="s">
        <v>3569</v>
      </c>
      <c r="U2531" s="5" t="s">
        <v>11</v>
      </c>
      <c r="V2531">
        <v>120</v>
      </c>
      <c r="W2531">
        <v>3</v>
      </c>
    </row>
    <row r="2532" spans="1:23" hidden="1" x14ac:dyDescent="0.25">
      <c r="A2532" t="s">
        <v>3264</v>
      </c>
      <c r="B2532">
        <v>330</v>
      </c>
      <c r="C2532">
        <v>16</v>
      </c>
      <c r="D2532">
        <v>1075277</v>
      </c>
      <c r="E2532" t="s">
        <v>1935</v>
      </c>
      <c r="F2532" t="s">
        <v>2431</v>
      </c>
      <c r="G2532" s="5">
        <v>330</v>
      </c>
      <c r="H2532" s="5">
        <v>2</v>
      </c>
      <c r="I2532" s="5">
        <v>79513708</v>
      </c>
      <c r="J2532" s="5">
        <v>1</v>
      </c>
      <c r="K2532" s="5">
        <v>45572</v>
      </c>
      <c r="L2532" s="1">
        <v>42430</v>
      </c>
      <c r="M2532">
        <v>1</v>
      </c>
      <c r="N2532">
        <v>40181891</v>
      </c>
      <c r="O2532" t="s">
        <v>133</v>
      </c>
      <c r="P2532" t="s">
        <v>618</v>
      </c>
      <c r="Q2532" t="s">
        <v>1940</v>
      </c>
      <c r="R2532" t="s">
        <v>1941</v>
      </c>
      <c r="S2532" s="1">
        <v>42401</v>
      </c>
      <c r="T2532" t="s">
        <v>3569</v>
      </c>
      <c r="U2532" s="5">
        <v>79513708</v>
      </c>
      <c r="V2532">
        <v>120</v>
      </c>
      <c r="W2532">
        <v>1</v>
      </c>
    </row>
    <row r="2533" spans="1:23" hidden="1" x14ac:dyDescent="0.25">
      <c r="A2533" t="s">
        <v>3264</v>
      </c>
      <c r="B2533">
        <v>330</v>
      </c>
      <c r="C2533">
        <v>16</v>
      </c>
      <c r="D2533">
        <v>1045578</v>
      </c>
      <c r="E2533" t="s">
        <v>1935</v>
      </c>
      <c r="F2533" t="s">
        <v>2431</v>
      </c>
      <c r="G2533" s="5">
        <v>330</v>
      </c>
      <c r="H2533" s="5">
        <v>2</v>
      </c>
      <c r="I2533" s="5">
        <v>79513708</v>
      </c>
      <c r="J2533" s="5">
        <v>1</v>
      </c>
      <c r="K2533" s="5">
        <v>45572</v>
      </c>
      <c r="L2533" s="1">
        <v>42461</v>
      </c>
      <c r="M2533">
        <v>1</v>
      </c>
      <c r="N2533">
        <v>373429</v>
      </c>
      <c r="O2533" t="s">
        <v>133</v>
      </c>
      <c r="P2533" t="s">
        <v>618</v>
      </c>
      <c r="Q2533" t="s">
        <v>1940</v>
      </c>
      <c r="R2533" t="s">
        <v>1941</v>
      </c>
      <c r="S2533" s="1">
        <v>42401</v>
      </c>
      <c r="T2533" t="s">
        <v>3569</v>
      </c>
      <c r="U2533" s="5">
        <v>79513708</v>
      </c>
      <c r="V2533">
        <v>120</v>
      </c>
      <c r="W2533">
        <v>2</v>
      </c>
    </row>
    <row r="2534" spans="1:23" hidden="1" x14ac:dyDescent="0.25">
      <c r="A2534" t="s">
        <v>3264</v>
      </c>
      <c r="B2534">
        <v>330</v>
      </c>
      <c r="C2534">
        <v>16</v>
      </c>
      <c r="D2534">
        <v>1074516</v>
      </c>
      <c r="E2534" t="s">
        <v>1935</v>
      </c>
      <c r="F2534" t="s">
        <v>2431</v>
      </c>
      <c r="G2534" s="5">
        <v>330</v>
      </c>
      <c r="H2534" s="5">
        <v>2</v>
      </c>
      <c r="I2534" s="5">
        <v>79513708</v>
      </c>
      <c r="J2534" s="5">
        <v>1</v>
      </c>
      <c r="K2534" s="5">
        <v>45572</v>
      </c>
      <c r="L2534" s="1">
        <v>42430</v>
      </c>
      <c r="M2534">
        <v>1</v>
      </c>
      <c r="N2534">
        <v>373429</v>
      </c>
      <c r="O2534" t="s">
        <v>133</v>
      </c>
      <c r="P2534" t="s">
        <v>618</v>
      </c>
      <c r="Q2534" t="s">
        <v>1940</v>
      </c>
      <c r="R2534" t="s">
        <v>1941</v>
      </c>
      <c r="S2534" s="1">
        <v>42401</v>
      </c>
      <c r="T2534" t="s">
        <v>3569</v>
      </c>
      <c r="U2534" s="5">
        <v>79513708</v>
      </c>
      <c r="V2534">
        <v>120</v>
      </c>
      <c r="W2534">
        <v>1</v>
      </c>
    </row>
    <row r="2535" spans="1:23" hidden="1" x14ac:dyDescent="0.25">
      <c r="A2535" t="s">
        <v>3264</v>
      </c>
      <c r="B2535">
        <v>330</v>
      </c>
      <c r="C2535">
        <v>16</v>
      </c>
      <c r="D2535">
        <v>1074207</v>
      </c>
      <c r="E2535" t="s">
        <v>1935</v>
      </c>
      <c r="F2535" t="s">
        <v>2431</v>
      </c>
      <c r="G2535" s="5">
        <v>330</v>
      </c>
      <c r="H2535" s="5">
        <v>2</v>
      </c>
      <c r="I2535" s="5">
        <v>79513708</v>
      </c>
      <c r="J2535" s="5">
        <v>1</v>
      </c>
      <c r="K2535" s="5">
        <v>45572</v>
      </c>
      <c r="L2535" s="1">
        <v>42492</v>
      </c>
      <c r="M2535">
        <v>1</v>
      </c>
      <c r="N2535">
        <v>2760682</v>
      </c>
      <c r="O2535" t="s">
        <v>133</v>
      </c>
      <c r="P2535" t="s">
        <v>618</v>
      </c>
      <c r="Q2535" t="s">
        <v>1940</v>
      </c>
      <c r="R2535" t="s">
        <v>1941</v>
      </c>
      <c r="S2535" s="1">
        <v>42401</v>
      </c>
      <c r="T2535" t="s">
        <v>3569</v>
      </c>
      <c r="U2535" s="5">
        <v>79513708</v>
      </c>
      <c r="V2535">
        <v>120</v>
      </c>
      <c r="W2535">
        <v>3</v>
      </c>
    </row>
    <row r="2536" spans="1:23" hidden="1" x14ac:dyDescent="0.25">
      <c r="A2536" t="s">
        <v>3265</v>
      </c>
      <c r="B2536">
        <v>330</v>
      </c>
      <c r="C2536">
        <v>16</v>
      </c>
      <c r="D2536">
        <v>1075914</v>
      </c>
      <c r="E2536" t="s">
        <v>1935</v>
      </c>
      <c r="F2536" t="s">
        <v>2431</v>
      </c>
      <c r="G2536" s="5">
        <v>330</v>
      </c>
      <c r="H2536" s="5">
        <v>2</v>
      </c>
      <c r="I2536" s="5">
        <v>79639260</v>
      </c>
      <c r="J2536" s="5">
        <v>1</v>
      </c>
      <c r="K2536" s="5">
        <v>46070</v>
      </c>
      <c r="L2536" s="1">
        <v>42507</v>
      </c>
      <c r="M2536">
        <v>1</v>
      </c>
      <c r="N2536">
        <v>2760682</v>
      </c>
      <c r="O2536" t="s">
        <v>1158</v>
      </c>
      <c r="P2536" t="s">
        <v>158</v>
      </c>
      <c r="Q2536" t="s">
        <v>1942</v>
      </c>
      <c r="R2536" t="s">
        <v>1943</v>
      </c>
      <c r="S2536" s="1">
        <v>42472</v>
      </c>
      <c r="T2536" t="s">
        <v>3571</v>
      </c>
      <c r="U2536" s="5">
        <v>79639260</v>
      </c>
      <c r="V2536">
        <v>120</v>
      </c>
      <c r="W2536">
        <v>1</v>
      </c>
    </row>
    <row r="2537" spans="1:23" hidden="1" x14ac:dyDescent="0.25">
      <c r="A2537" t="s">
        <v>3265</v>
      </c>
      <c r="B2537">
        <v>330</v>
      </c>
      <c r="C2537">
        <v>16</v>
      </c>
      <c r="D2537">
        <v>1072994</v>
      </c>
      <c r="E2537" t="s">
        <v>1935</v>
      </c>
      <c r="F2537" t="s">
        <v>2431</v>
      </c>
      <c r="G2537" s="5">
        <v>330</v>
      </c>
      <c r="H2537" s="5" t="s">
        <v>7</v>
      </c>
      <c r="I2537" s="5">
        <v>27621385</v>
      </c>
      <c r="J2537" s="5">
        <v>1</v>
      </c>
      <c r="K2537" s="5">
        <v>46070</v>
      </c>
      <c r="L2537" s="1">
        <v>42487</v>
      </c>
      <c r="M2537">
        <v>1</v>
      </c>
      <c r="N2537">
        <v>40181891</v>
      </c>
      <c r="O2537" t="s">
        <v>1158</v>
      </c>
      <c r="P2537" t="s">
        <v>158</v>
      </c>
      <c r="Q2537" t="s">
        <v>10</v>
      </c>
      <c r="R2537" t="s">
        <v>11</v>
      </c>
      <c r="S2537" s="1">
        <v>42472</v>
      </c>
      <c r="T2537" t="s">
        <v>3571</v>
      </c>
      <c r="U2537" s="5" t="s">
        <v>11</v>
      </c>
      <c r="V2537">
        <v>120</v>
      </c>
      <c r="W2537">
        <v>2</v>
      </c>
    </row>
    <row r="2538" spans="1:23" hidden="1" x14ac:dyDescent="0.25">
      <c r="A2538" t="s">
        <v>3265</v>
      </c>
      <c r="B2538">
        <v>330</v>
      </c>
      <c r="C2538">
        <v>16</v>
      </c>
      <c r="D2538">
        <v>1104212</v>
      </c>
      <c r="E2538" t="s">
        <v>1935</v>
      </c>
      <c r="F2538" t="s">
        <v>2431</v>
      </c>
      <c r="G2538" s="5">
        <v>330</v>
      </c>
      <c r="H2538" s="5" t="s">
        <v>7</v>
      </c>
      <c r="I2538" s="5">
        <v>27621385</v>
      </c>
      <c r="J2538" s="5">
        <v>1</v>
      </c>
      <c r="K2538" s="5">
        <v>46070</v>
      </c>
      <c r="L2538" s="1">
        <v>42480</v>
      </c>
      <c r="M2538">
        <v>1</v>
      </c>
      <c r="N2538">
        <v>256848</v>
      </c>
      <c r="O2538" t="s">
        <v>1158</v>
      </c>
      <c r="P2538" t="s">
        <v>158</v>
      </c>
      <c r="Q2538" t="s">
        <v>10</v>
      </c>
      <c r="R2538" t="s">
        <v>11</v>
      </c>
      <c r="S2538" s="1">
        <v>42472</v>
      </c>
      <c r="T2538" t="s">
        <v>3571</v>
      </c>
      <c r="U2538" s="5" t="s">
        <v>11</v>
      </c>
      <c r="V2538">
        <v>120</v>
      </c>
      <c r="W2538">
        <v>1</v>
      </c>
    </row>
    <row r="2539" spans="1:23" hidden="1" x14ac:dyDescent="0.25">
      <c r="A2539" t="s">
        <v>3266</v>
      </c>
      <c r="B2539">
        <v>330</v>
      </c>
      <c r="C2539">
        <v>16</v>
      </c>
      <c r="D2539">
        <v>1045441</v>
      </c>
      <c r="E2539" t="s">
        <v>1935</v>
      </c>
      <c r="F2539" t="s">
        <v>2431</v>
      </c>
      <c r="G2539" s="5">
        <v>330</v>
      </c>
      <c r="H2539" s="5" t="s">
        <v>7</v>
      </c>
      <c r="I2539" s="5">
        <v>27595166</v>
      </c>
      <c r="J2539" s="5">
        <v>1</v>
      </c>
      <c r="K2539" s="5">
        <v>45810</v>
      </c>
      <c r="L2539" s="1">
        <v>42448</v>
      </c>
      <c r="M2539">
        <v>1</v>
      </c>
      <c r="N2539">
        <v>43851645</v>
      </c>
      <c r="O2539" t="s">
        <v>1158</v>
      </c>
      <c r="P2539" t="s">
        <v>1944</v>
      </c>
      <c r="Q2539" t="s">
        <v>10</v>
      </c>
      <c r="R2539" t="s">
        <v>11</v>
      </c>
      <c r="S2539" s="1">
        <v>42448</v>
      </c>
      <c r="T2539" t="s">
        <v>3570</v>
      </c>
      <c r="U2539" s="5" t="s">
        <v>11</v>
      </c>
      <c r="V2539">
        <v>120</v>
      </c>
      <c r="W2539">
        <v>3</v>
      </c>
    </row>
    <row r="2540" spans="1:23" hidden="1" x14ac:dyDescent="0.25">
      <c r="A2540" t="s">
        <v>3266</v>
      </c>
      <c r="B2540">
        <v>330</v>
      </c>
      <c r="C2540">
        <v>16</v>
      </c>
      <c r="D2540">
        <v>1105718</v>
      </c>
      <c r="E2540" t="s">
        <v>1935</v>
      </c>
      <c r="F2540" t="s">
        <v>2431</v>
      </c>
      <c r="G2540" s="5">
        <v>330</v>
      </c>
      <c r="H2540" s="5" t="s">
        <v>7</v>
      </c>
      <c r="I2540" s="5">
        <v>27595166</v>
      </c>
      <c r="J2540" s="5">
        <v>1</v>
      </c>
      <c r="K2540" s="5">
        <v>45810</v>
      </c>
      <c r="L2540" s="1">
        <v>42463</v>
      </c>
      <c r="M2540">
        <v>1</v>
      </c>
      <c r="N2540">
        <v>256848</v>
      </c>
      <c r="O2540" t="s">
        <v>1158</v>
      </c>
      <c r="P2540" t="s">
        <v>1944</v>
      </c>
      <c r="Q2540" t="s">
        <v>10</v>
      </c>
      <c r="R2540" t="s">
        <v>11</v>
      </c>
      <c r="S2540" s="1">
        <v>42448</v>
      </c>
      <c r="T2540" t="s">
        <v>3570</v>
      </c>
      <c r="U2540" s="5" t="s">
        <v>11</v>
      </c>
      <c r="V2540">
        <v>120</v>
      </c>
      <c r="W2540">
        <v>2</v>
      </c>
    </row>
    <row r="2541" spans="1:23" hidden="1" x14ac:dyDescent="0.25">
      <c r="A2541" t="s">
        <v>3266</v>
      </c>
      <c r="B2541">
        <v>330</v>
      </c>
      <c r="C2541">
        <v>16</v>
      </c>
      <c r="D2541">
        <v>1072588</v>
      </c>
      <c r="E2541" t="s">
        <v>1935</v>
      </c>
      <c r="F2541" t="s">
        <v>2431</v>
      </c>
      <c r="G2541" s="5">
        <v>330</v>
      </c>
      <c r="H2541" s="5" t="s">
        <v>7</v>
      </c>
      <c r="I2541" s="5">
        <v>27595166</v>
      </c>
      <c r="J2541" s="5">
        <v>1</v>
      </c>
      <c r="K2541" s="5">
        <v>45810</v>
      </c>
      <c r="L2541" s="1">
        <v>42479</v>
      </c>
      <c r="M2541">
        <v>1</v>
      </c>
      <c r="N2541">
        <v>2760682</v>
      </c>
      <c r="O2541" t="s">
        <v>1158</v>
      </c>
      <c r="P2541" t="s">
        <v>1944</v>
      </c>
      <c r="Q2541" t="s">
        <v>10</v>
      </c>
      <c r="R2541" t="s">
        <v>11</v>
      </c>
      <c r="S2541" s="1">
        <v>42448</v>
      </c>
      <c r="T2541" t="s">
        <v>3570</v>
      </c>
      <c r="U2541" s="5" t="s">
        <v>11</v>
      </c>
      <c r="V2541">
        <v>120</v>
      </c>
      <c r="W2541">
        <v>1</v>
      </c>
    </row>
    <row r="2542" spans="1:23" hidden="1" x14ac:dyDescent="0.25">
      <c r="A2542" t="s">
        <v>3266</v>
      </c>
      <c r="B2542">
        <v>330</v>
      </c>
      <c r="C2542">
        <v>16</v>
      </c>
      <c r="D2542">
        <v>1045811</v>
      </c>
      <c r="E2542" t="s">
        <v>1935</v>
      </c>
      <c r="F2542" t="s">
        <v>2431</v>
      </c>
      <c r="G2542" s="5">
        <v>330</v>
      </c>
      <c r="H2542" s="5" t="s">
        <v>7</v>
      </c>
      <c r="I2542" s="5">
        <v>27595166</v>
      </c>
      <c r="J2542" s="5">
        <v>1</v>
      </c>
      <c r="K2542" s="5">
        <v>45810</v>
      </c>
      <c r="L2542" s="1">
        <v>42455</v>
      </c>
      <c r="M2542">
        <v>1</v>
      </c>
      <c r="N2542">
        <v>373429</v>
      </c>
      <c r="O2542" t="s">
        <v>1158</v>
      </c>
      <c r="P2542" t="s">
        <v>1944</v>
      </c>
      <c r="Q2542" t="s">
        <v>10</v>
      </c>
      <c r="R2542" t="s">
        <v>11</v>
      </c>
      <c r="S2542" s="1">
        <v>42448</v>
      </c>
      <c r="T2542" t="s">
        <v>3570</v>
      </c>
      <c r="U2542" s="5" t="s">
        <v>11</v>
      </c>
      <c r="V2542">
        <v>120</v>
      </c>
      <c r="W2542">
        <v>1</v>
      </c>
    </row>
    <row r="2543" spans="1:23" hidden="1" x14ac:dyDescent="0.25">
      <c r="A2543" t="s">
        <v>3266</v>
      </c>
      <c r="B2543">
        <v>330</v>
      </c>
      <c r="C2543">
        <v>16</v>
      </c>
      <c r="D2543">
        <v>1104603</v>
      </c>
      <c r="E2543" t="s">
        <v>1935</v>
      </c>
      <c r="F2543" t="s">
        <v>2431</v>
      </c>
      <c r="G2543" s="5">
        <v>330</v>
      </c>
      <c r="H2543" s="5" t="s">
        <v>7</v>
      </c>
      <c r="I2543" s="5">
        <v>27595166</v>
      </c>
      <c r="J2543" s="5">
        <v>1</v>
      </c>
      <c r="K2543" s="5">
        <v>45810</v>
      </c>
      <c r="L2543" s="1">
        <v>42509</v>
      </c>
      <c r="M2543">
        <v>1</v>
      </c>
      <c r="N2543">
        <v>43851645</v>
      </c>
      <c r="O2543" t="s">
        <v>1158</v>
      </c>
      <c r="P2543" t="s">
        <v>1944</v>
      </c>
      <c r="Q2543" t="s">
        <v>10</v>
      </c>
      <c r="R2543" t="s">
        <v>11</v>
      </c>
      <c r="S2543" s="1">
        <v>42448</v>
      </c>
      <c r="T2543" t="s">
        <v>3570</v>
      </c>
      <c r="U2543" s="5" t="s">
        <v>11</v>
      </c>
      <c r="V2543">
        <v>120</v>
      </c>
      <c r="W2543">
        <v>2</v>
      </c>
    </row>
    <row r="2544" spans="1:23" hidden="1" x14ac:dyDescent="0.25">
      <c r="A2544" t="s">
        <v>3267</v>
      </c>
      <c r="B2544">
        <v>330</v>
      </c>
      <c r="C2544">
        <v>16</v>
      </c>
      <c r="D2544">
        <v>1072311</v>
      </c>
      <c r="E2544" t="s">
        <v>1935</v>
      </c>
      <c r="F2544" t="s">
        <v>2431</v>
      </c>
      <c r="G2544" s="5">
        <v>330</v>
      </c>
      <c r="H2544" s="5">
        <v>2</v>
      </c>
      <c r="I2544" s="5">
        <v>79491441</v>
      </c>
      <c r="J2544" s="5">
        <v>1</v>
      </c>
      <c r="K2544" s="5">
        <v>45327</v>
      </c>
      <c r="L2544" s="1">
        <v>42476</v>
      </c>
      <c r="M2544">
        <v>1</v>
      </c>
      <c r="N2544">
        <v>2760682</v>
      </c>
      <c r="O2544" t="s">
        <v>1945</v>
      </c>
      <c r="P2544" t="s">
        <v>158</v>
      </c>
      <c r="Q2544" t="s">
        <v>1946</v>
      </c>
      <c r="R2544" t="s">
        <v>1947</v>
      </c>
      <c r="S2544" s="1">
        <v>42385</v>
      </c>
      <c r="T2544" t="s">
        <v>3568</v>
      </c>
      <c r="U2544" s="5">
        <v>79491441</v>
      </c>
      <c r="V2544">
        <v>120</v>
      </c>
      <c r="W2544">
        <v>3</v>
      </c>
    </row>
    <row r="2545" spans="1:23" hidden="1" x14ac:dyDescent="0.25">
      <c r="A2545" t="s">
        <v>3267</v>
      </c>
      <c r="B2545">
        <v>330</v>
      </c>
      <c r="C2545">
        <v>16</v>
      </c>
      <c r="D2545">
        <v>1104489</v>
      </c>
      <c r="E2545" t="s">
        <v>1935</v>
      </c>
      <c r="F2545" t="s">
        <v>2431</v>
      </c>
      <c r="G2545" s="5">
        <v>330</v>
      </c>
      <c r="H2545" s="5">
        <v>2</v>
      </c>
      <c r="I2545" s="5">
        <v>79491441</v>
      </c>
      <c r="J2545" s="5">
        <v>1</v>
      </c>
      <c r="K2545" s="5">
        <v>45327</v>
      </c>
      <c r="L2545" s="1">
        <v>42506</v>
      </c>
      <c r="M2545">
        <v>1</v>
      </c>
      <c r="N2545">
        <v>2760682</v>
      </c>
      <c r="O2545" t="s">
        <v>1945</v>
      </c>
      <c r="P2545" t="s">
        <v>158</v>
      </c>
      <c r="Q2545" t="s">
        <v>1946</v>
      </c>
      <c r="R2545" t="s">
        <v>1947</v>
      </c>
      <c r="S2545" s="1">
        <v>42385</v>
      </c>
      <c r="T2545" t="s">
        <v>3568</v>
      </c>
      <c r="U2545" s="5">
        <v>79491441</v>
      </c>
      <c r="V2545">
        <v>120</v>
      </c>
      <c r="W2545">
        <v>4</v>
      </c>
    </row>
    <row r="2546" spans="1:23" hidden="1" x14ac:dyDescent="0.25">
      <c r="A2546" t="s">
        <v>3268</v>
      </c>
      <c r="B2546">
        <v>330</v>
      </c>
      <c r="C2546">
        <v>16</v>
      </c>
      <c r="D2546">
        <v>1044059</v>
      </c>
      <c r="E2546" t="s">
        <v>1935</v>
      </c>
      <c r="F2546" t="s">
        <v>2431</v>
      </c>
      <c r="G2546" s="5">
        <v>210</v>
      </c>
      <c r="H2546" s="5" t="s">
        <v>7</v>
      </c>
      <c r="I2546" s="5">
        <v>27578916</v>
      </c>
      <c r="J2546" s="5">
        <v>1</v>
      </c>
      <c r="K2546" s="5">
        <v>45969</v>
      </c>
      <c r="L2546" s="1">
        <v>42445</v>
      </c>
      <c r="M2546">
        <v>1</v>
      </c>
      <c r="N2546">
        <v>256848</v>
      </c>
      <c r="O2546" t="s">
        <v>375</v>
      </c>
      <c r="P2546" t="s">
        <v>1948</v>
      </c>
      <c r="Q2546" t="s">
        <v>1949</v>
      </c>
      <c r="R2546" t="s">
        <v>1950</v>
      </c>
      <c r="S2546" s="1">
        <v>42433</v>
      </c>
      <c r="T2546" t="s">
        <v>3570</v>
      </c>
      <c r="U2546" s="5" t="s">
        <v>11</v>
      </c>
      <c r="V2546">
        <v>120</v>
      </c>
      <c r="W2546">
        <v>2</v>
      </c>
    </row>
    <row r="2547" spans="1:23" hidden="1" x14ac:dyDescent="0.25">
      <c r="A2547" t="s">
        <v>3269</v>
      </c>
      <c r="B2547">
        <v>330</v>
      </c>
      <c r="C2547">
        <v>16</v>
      </c>
      <c r="D2547">
        <v>1075500</v>
      </c>
      <c r="E2547" t="s">
        <v>1935</v>
      </c>
      <c r="F2547" t="s">
        <v>2431</v>
      </c>
      <c r="G2547" s="5">
        <v>330</v>
      </c>
      <c r="H2547" s="5" t="s">
        <v>7</v>
      </c>
      <c r="I2547" s="5">
        <v>27640469</v>
      </c>
      <c r="J2547" s="5">
        <v>0</v>
      </c>
      <c r="K2547" s="5">
        <v>46134</v>
      </c>
      <c r="L2547" s="1">
        <v>42504</v>
      </c>
      <c r="M2547">
        <v>1</v>
      </c>
      <c r="N2547">
        <v>2760682</v>
      </c>
      <c r="O2547" t="s">
        <v>379</v>
      </c>
      <c r="P2547" t="s">
        <v>1951</v>
      </c>
      <c r="Q2547" t="s">
        <v>1952</v>
      </c>
      <c r="R2547" t="s">
        <v>11</v>
      </c>
      <c r="S2547" s="1">
        <v>42490</v>
      </c>
      <c r="T2547" t="s">
        <v>3571</v>
      </c>
      <c r="U2547" s="5" t="s">
        <v>11</v>
      </c>
      <c r="V2547">
        <v>120</v>
      </c>
      <c r="W2547">
        <v>3</v>
      </c>
    </row>
    <row r="2548" spans="1:23" hidden="1" x14ac:dyDescent="0.25">
      <c r="A2548" t="s">
        <v>3269</v>
      </c>
      <c r="B2548">
        <v>330</v>
      </c>
      <c r="C2548">
        <v>16</v>
      </c>
      <c r="D2548">
        <v>1075016</v>
      </c>
      <c r="E2548" t="s">
        <v>1935</v>
      </c>
      <c r="F2548" t="s">
        <v>2431</v>
      </c>
      <c r="G2548" s="5">
        <v>330</v>
      </c>
      <c r="H2548" s="5" t="s">
        <v>7</v>
      </c>
      <c r="I2548" s="5">
        <v>27640469</v>
      </c>
      <c r="J2548" s="5">
        <v>0</v>
      </c>
      <c r="K2548" s="5">
        <v>46134</v>
      </c>
      <c r="L2548" s="1">
        <v>42497</v>
      </c>
      <c r="M2548">
        <v>1</v>
      </c>
      <c r="N2548">
        <v>2760682</v>
      </c>
      <c r="O2548" t="s">
        <v>379</v>
      </c>
      <c r="P2548" t="s">
        <v>1951</v>
      </c>
      <c r="Q2548" t="s">
        <v>1952</v>
      </c>
      <c r="R2548" t="s">
        <v>11</v>
      </c>
      <c r="S2548" s="1">
        <v>42490</v>
      </c>
      <c r="T2548" t="s">
        <v>3571</v>
      </c>
      <c r="U2548" s="5" t="s">
        <v>11</v>
      </c>
      <c r="V2548">
        <v>120</v>
      </c>
      <c r="W2548">
        <v>1</v>
      </c>
    </row>
    <row r="2549" spans="1:23" hidden="1" x14ac:dyDescent="0.25">
      <c r="A2549" t="s">
        <v>3270</v>
      </c>
      <c r="B2549">
        <v>330</v>
      </c>
      <c r="C2549">
        <v>16</v>
      </c>
      <c r="D2549">
        <v>1105701</v>
      </c>
      <c r="E2549" t="s">
        <v>1935</v>
      </c>
      <c r="F2549" t="s">
        <v>2431</v>
      </c>
      <c r="G2549" s="5">
        <v>330</v>
      </c>
      <c r="H2549" s="5" t="s">
        <v>7</v>
      </c>
      <c r="I2549" s="5">
        <v>27659133</v>
      </c>
      <c r="J2549" s="5">
        <v>1</v>
      </c>
      <c r="K2549" s="5">
        <v>46294</v>
      </c>
      <c r="L2549" s="1">
        <v>42515</v>
      </c>
      <c r="M2549">
        <v>1</v>
      </c>
      <c r="N2549">
        <v>256848</v>
      </c>
      <c r="O2549" t="s">
        <v>379</v>
      </c>
      <c r="P2549" t="s">
        <v>220</v>
      </c>
      <c r="Q2549" t="s">
        <v>148</v>
      </c>
      <c r="R2549" t="s">
        <v>11</v>
      </c>
      <c r="S2549" s="1">
        <v>42507</v>
      </c>
      <c r="T2549" t="s">
        <v>3572</v>
      </c>
      <c r="U2549" s="5" t="s">
        <v>11</v>
      </c>
      <c r="V2549">
        <v>120</v>
      </c>
      <c r="W2549">
        <v>1</v>
      </c>
    </row>
    <row r="2550" spans="1:23" hidden="1" x14ac:dyDescent="0.25">
      <c r="A2550" t="s">
        <v>3271</v>
      </c>
      <c r="B2550">
        <v>330</v>
      </c>
      <c r="C2550">
        <v>16</v>
      </c>
      <c r="D2550">
        <v>1072655</v>
      </c>
      <c r="E2550" t="s">
        <v>1935</v>
      </c>
      <c r="F2550" t="s">
        <v>2431</v>
      </c>
      <c r="G2550" s="5">
        <v>330</v>
      </c>
      <c r="H2550" s="5" t="s">
        <v>7</v>
      </c>
      <c r="I2550" s="5">
        <v>27564365</v>
      </c>
      <c r="J2550" s="5">
        <v>0</v>
      </c>
      <c r="K2550" s="5">
        <v>45566</v>
      </c>
      <c r="L2550" s="1">
        <v>42481</v>
      </c>
      <c r="M2550">
        <v>1</v>
      </c>
      <c r="N2550">
        <v>373429</v>
      </c>
      <c r="O2550" t="s">
        <v>71</v>
      </c>
      <c r="P2550" t="s">
        <v>1953</v>
      </c>
      <c r="Q2550" t="s">
        <v>93</v>
      </c>
      <c r="R2550" t="s">
        <v>1954</v>
      </c>
      <c r="S2550" s="1">
        <v>42389</v>
      </c>
      <c r="T2550" t="s">
        <v>3568</v>
      </c>
      <c r="U2550" s="5" t="s">
        <v>11</v>
      </c>
      <c r="V2550">
        <v>120</v>
      </c>
      <c r="W2550">
        <v>2</v>
      </c>
    </row>
    <row r="2551" spans="1:23" hidden="1" x14ac:dyDescent="0.25">
      <c r="A2551" t="s">
        <v>3271</v>
      </c>
      <c r="B2551">
        <v>330</v>
      </c>
      <c r="C2551">
        <v>16</v>
      </c>
      <c r="D2551">
        <v>972125</v>
      </c>
      <c r="E2551" t="s">
        <v>1935</v>
      </c>
      <c r="F2551" t="s">
        <v>2431</v>
      </c>
      <c r="G2551" s="5">
        <v>330</v>
      </c>
      <c r="H2551" s="5" t="s">
        <v>7</v>
      </c>
      <c r="I2551" s="5">
        <v>27564365</v>
      </c>
      <c r="J2551" s="5">
        <v>0</v>
      </c>
      <c r="K2551" s="5">
        <v>45566</v>
      </c>
      <c r="L2551" s="1">
        <v>42427</v>
      </c>
      <c r="M2551">
        <v>1</v>
      </c>
      <c r="N2551">
        <v>48121927</v>
      </c>
      <c r="O2551" t="s">
        <v>71</v>
      </c>
      <c r="P2551" t="s">
        <v>1953</v>
      </c>
      <c r="Q2551" t="s">
        <v>93</v>
      </c>
      <c r="R2551" t="s">
        <v>1954</v>
      </c>
      <c r="S2551" s="1">
        <v>42389</v>
      </c>
      <c r="T2551" t="s">
        <v>3568</v>
      </c>
      <c r="U2551" s="5" t="s">
        <v>11</v>
      </c>
      <c r="V2551">
        <v>120</v>
      </c>
      <c r="W2551">
        <v>1</v>
      </c>
    </row>
    <row r="2552" spans="1:23" hidden="1" x14ac:dyDescent="0.25">
      <c r="A2552" t="s">
        <v>3271</v>
      </c>
      <c r="B2552">
        <v>330</v>
      </c>
      <c r="C2552">
        <v>16</v>
      </c>
      <c r="D2552">
        <v>981788</v>
      </c>
      <c r="E2552" t="s">
        <v>1935</v>
      </c>
      <c r="F2552" t="s">
        <v>2431</v>
      </c>
      <c r="G2552" s="5">
        <v>330</v>
      </c>
      <c r="H2552" s="5" t="s">
        <v>7</v>
      </c>
      <c r="I2552" s="5">
        <v>27564365</v>
      </c>
      <c r="J2552" s="5">
        <v>0</v>
      </c>
      <c r="K2552" s="5">
        <v>45566</v>
      </c>
      <c r="L2552" s="1">
        <v>42450</v>
      </c>
      <c r="M2552">
        <v>1</v>
      </c>
      <c r="N2552">
        <v>2760682</v>
      </c>
      <c r="O2552" t="s">
        <v>71</v>
      </c>
      <c r="P2552" t="s">
        <v>1953</v>
      </c>
      <c r="Q2552" t="s">
        <v>93</v>
      </c>
      <c r="R2552" t="s">
        <v>1954</v>
      </c>
      <c r="S2552" s="1">
        <v>42389</v>
      </c>
      <c r="T2552" t="s">
        <v>3568</v>
      </c>
      <c r="U2552" s="5" t="s">
        <v>11</v>
      </c>
      <c r="V2552">
        <v>120</v>
      </c>
      <c r="W2552">
        <v>1</v>
      </c>
    </row>
    <row r="2553" spans="1:23" hidden="1" x14ac:dyDescent="0.25">
      <c r="A2553" t="s">
        <v>3271</v>
      </c>
      <c r="B2553">
        <v>330</v>
      </c>
      <c r="C2553">
        <v>16</v>
      </c>
      <c r="D2553">
        <v>968946</v>
      </c>
      <c r="E2553" t="s">
        <v>1935</v>
      </c>
      <c r="F2553" t="s">
        <v>2431</v>
      </c>
      <c r="G2553" s="5">
        <v>330</v>
      </c>
      <c r="H2553" s="5" t="s">
        <v>7</v>
      </c>
      <c r="I2553" s="5">
        <v>27564365</v>
      </c>
      <c r="J2553" s="5">
        <v>0</v>
      </c>
      <c r="K2553" s="5">
        <v>45566</v>
      </c>
      <c r="L2553" s="1">
        <v>42436</v>
      </c>
      <c r="M2553">
        <v>1</v>
      </c>
      <c r="N2553">
        <v>2760682</v>
      </c>
      <c r="O2553" t="s">
        <v>71</v>
      </c>
      <c r="P2553" t="s">
        <v>1953</v>
      </c>
      <c r="Q2553" t="s">
        <v>93</v>
      </c>
      <c r="R2553" t="s">
        <v>1954</v>
      </c>
      <c r="S2553" s="1">
        <v>42389</v>
      </c>
      <c r="T2553" t="s">
        <v>3568</v>
      </c>
      <c r="U2553" s="5" t="s">
        <v>11</v>
      </c>
      <c r="V2553">
        <v>120</v>
      </c>
      <c r="W2553">
        <v>2</v>
      </c>
    </row>
    <row r="2554" spans="1:23" hidden="1" x14ac:dyDescent="0.25">
      <c r="A2554" t="s">
        <v>3271</v>
      </c>
      <c r="B2554">
        <v>330</v>
      </c>
      <c r="C2554">
        <v>16</v>
      </c>
      <c r="D2554">
        <v>1104909</v>
      </c>
      <c r="E2554" t="s">
        <v>1935</v>
      </c>
      <c r="F2554" t="s">
        <v>2431</v>
      </c>
      <c r="G2554" s="5">
        <v>330</v>
      </c>
      <c r="H2554" s="5" t="s">
        <v>7</v>
      </c>
      <c r="I2554" s="5">
        <v>27564365</v>
      </c>
      <c r="J2554" s="5">
        <v>0</v>
      </c>
      <c r="K2554" s="5">
        <v>45566</v>
      </c>
      <c r="L2554" s="1">
        <v>42511</v>
      </c>
      <c r="M2554">
        <v>1</v>
      </c>
      <c r="N2554">
        <v>256848</v>
      </c>
      <c r="O2554" t="s">
        <v>71</v>
      </c>
      <c r="P2554" t="s">
        <v>1953</v>
      </c>
      <c r="Q2554" t="s">
        <v>93</v>
      </c>
      <c r="R2554" t="s">
        <v>1954</v>
      </c>
      <c r="S2554" s="1">
        <v>42389</v>
      </c>
      <c r="T2554" t="s">
        <v>3568</v>
      </c>
      <c r="U2554" s="5" t="s">
        <v>11</v>
      </c>
      <c r="V2554">
        <v>120</v>
      </c>
      <c r="W2554">
        <v>3</v>
      </c>
    </row>
    <row r="2555" spans="1:23" hidden="1" x14ac:dyDescent="0.25">
      <c r="A2555" t="s">
        <v>3272</v>
      </c>
      <c r="B2555">
        <v>330</v>
      </c>
      <c r="C2555">
        <v>16</v>
      </c>
      <c r="D2555">
        <v>1075106</v>
      </c>
      <c r="E2555" t="s">
        <v>1935</v>
      </c>
      <c r="F2555" t="s">
        <v>2431</v>
      </c>
      <c r="G2555" s="5">
        <v>330</v>
      </c>
      <c r="H2555" s="5">
        <v>2</v>
      </c>
      <c r="I2555" s="5">
        <v>79595936</v>
      </c>
      <c r="J2555" s="5">
        <v>0</v>
      </c>
      <c r="K2555" s="5">
        <v>45476</v>
      </c>
      <c r="L2555" s="1">
        <v>42499</v>
      </c>
      <c r="M2555">
        <v>1</v>
      </c>
      <c r="N2555">
        <v>43851645</v>
      </c>
      <c r="O2555" t="s">
        <v>27</v>
      </c>
      <c r="P2555" t="s">
        <v>1955</v>
      </c>
      <c r="Q2555" t="s">
        <v>1956</v>
      </c>
      <c r="R2555" t="s">
        <v>722</v>
      </c>
      <c r="S2555" s="1">
        <v>42408</v>
      </c>
      <c r="T2555" t="s">
        <v>3569</v>
      </c>
      <c r="U2555" s="5">
        <v>79595936</v>
      </c>
      <c r="V2555">
        <v>120</v>
      </c>
      <c r="W2555">
        <v>3</v>
      </c>
    </row>
    <row r="2556" spans="1:23" hidden="1" x14ac:dyDescent="0.25">
      <c r="A2556" t="s">
        <v>3272</v>
      </c>
      <c r="B2556">
        <v>330</v>
      </c>
      <c r="C2556">
        <v>16</v>
      </c>
      <c r="D2556">
        <v>1046844</v>
      </c>
      <c r="E2556" t="s">
        <v>1935</v>
      </c>
      <c r="F2556" t="s">
        <v>2431</v>
      </c>
      <c r="G2556" s="5">
        <v>330</v>
      </c>
      <c r="H2556" s="5" t="s">
        <v>7</v>
      </c>
      <c r="I2556" s="5">
        <v>27551168</v>
      </c>
      <c r="J2556" s="5">
        <v>0</v>
      </c>
      <c r="K2556" s="5">
        <v>45476</v>
      </c>
      <c r="L2556" s="1">
        <v>42469</v>
      </c>
      <c r="M2556">
        <v>1</v>
      </c>
      <c r="N2556">
        <v>40954085</v>
      </c>
      <c r="O2556" t="s">
        <v>27</v>
      </c>
      <c r="P2556" t="s">
        <v>1955</v>
      </c>
      <c r="Q2556" t="s">
        <v>1957</v>
      </c>
      <c r="R2556" t="s">
        <v>722</v>
      </c>
      <c r="S2556" s="1">
        <v>42408</v>
      </c>
      <c r="T2556" t="s">
        <v>3569</v>
      </c>
      <c r="U2556" s="5" t="s">
        <v>11</v>
      </c>
      <c r="V2556">
        <v>120</v>
      </c>
      <c r="W2556">
        <v>2</v>
      </c>
    </row>
    <row r="2557" spans="1:23" hidden="1" x14ac:dyDescent="0.25">
      <c r="A2557" t="s">
        <v>3272</v>
      </c>
      <c r="B2557">
        <v>330</v>
      </c>
      <c r="C2557">
        <v>16</v>
      </c>
      <c r="D2557">
        <v>981884</v>
      </c>
      <c r="E2557" t="s">
        <v>1935</v>
      </c>
      <c r="F2557" t="s">
        <v>2431</v>
      </c>
      <c r="G2557" s="5">
        <v>330</v>
      </c>
      <c r="H2557" s="5" t="s">
        <v>7</v>
      </c>
      <c r="I2557" s="5">
        <v>27551168</v>
      </c>
      <c r="J2557" s="5">
        <v>0</v>
      </c>
      <c r="K2557" s="5">
        <v>45476</v>
      </c>
      <c r="L2557" s="1">
        <v>42437</v>
      </c>
      <c r="M2557">
        <v>1</v>
      </c>
      <c r="N2557">
        <v>373429</v>
      </c>
      <c r="O2557" t="s">
        <v>27</v>
      </c>
      <c r="P2557" t="s">
        <v>1955</v>
      </c>
      <c r="Q2557" t="s">
        <v>1957</v>
      </c>
      <c r="R2557" t="s">
        <v>722</v>
      </c>
      <c r="S2557" s="1">
        <v>42408</v>
      </c>
      <c r="T2557" t="s">
        <v>3569</v>
      </c>
      <c r="U2557" s="5" t="s">
        <v>11</v>
      </c>
      <c r="V2557">
        <v>120</v>
      </c>
      <c r="W2557">
        <v>1</v>
      </c>
    </row>
    <row r="2558" spans="1:23" hidden="1" x14ac:dyDescent="0.25">
      <c r="A2558" t="s">
        <v>3272</v>
      </c>
      <c r="B2558">
        <v>330</v>
      </c>
      <c r="C2558">
        <v>16</v>
      </c>
      <c r="D2558">
        <v>957610</v>
      </c>
      <c r="E2558" t="s">
        <v>1935</v>
      </c>
      <c r="F2558" t="s">
        <v>2431</v>
      </c>
      <c r="G2558" s="5">
        <v>330</v>
      </c>
      <c r="H2558" s="5" t="s">
        <v>7</v>
      </c>
      <c r="I2558" s="5">
        <v>27551168</v>
      </c>
      <c r="J2558" s="5">
        <v>0</v>
      </c>
      <c r="K2558" s="5">
        <v>45476</v>
      </c>
      <c r="L2558" s="1">
        <v>42415</v>
      </c>
      <c r="M2558">
        <v>1</v>
      </c>
      <c r="N2558">
        <v>2760682</v>
      </c>
      <c r="O2558" t="s">
        <v>27</v>
      </c>
      <c r="P2558" t="s">
        <v>1955</v>
      </c>
      <c r="Q2558" t="s">
        <v>1957</v>
      </c>
      <c r="R2558" t="s">
        <v>722</v>
      </c>
      <c r="S2558" s="1">
        <v>42408</v>
      </c>
      <c r="T2558" t="s">
        <v>3569</v>
      </c>
      <c r="U2558" s="5" t="s">
        <v>11</v>
      </c>
      <c r="V2558">
        <v>120</v>
      </c>
      <c r="W2558">
        <v>1</v>
      </c>
    </row>
    <row r="2559" spans="1:23" hidden="1" x14ac:dyDescent="0.25">
      <c r="A2559" t="s">
        <v>3272</v>
      </c>
      <c r="B2559">
        <v>330</v>
      </c>
      <c r="C2559">
        <v>16</v>
      </c>
      <c r="D2559">
        <v>963403</v>
      </c>
      <c r="E2559" t="s">
        <v>1935</v>
      </c>
      <c r="F2559" t="s">
        <v>2431</v>
      </c>
      <c r="G2559" s="5">
        <v>330</v>
      </c>
      <c r="H2559" s="5" t="s">
        <v>7</v>
      </c>
      <c r="I2559" s="5">
        <v>27551168</v>
      </c>
      <c r="J2559" s="5">
        <v>0</v>
      </c>
      <c r="K2559" s="5">
        <v>45476</v>
      </c>
      <c r="L2559" s="1">
        <v>42423</v>
      </c>
      <c r="M2559">
        <v>1</v>
      </c>
      <c r="N2559">
        <v>256848</v>
      </c>
      <c r="O2559" t="s">
        <v>27</v>
      </c>
      <c r="P2559" t="s">
        <v>1955</v>
      </c>
      <c r="Q2559" t="s">
        <v>1957</v>
      </c>
      <c r="R2559" t="s">
        <v>722</v>
      </c>
      <c r="S2559" s="1">
        <v>42408</v>
      </c>
      <c r="T2559" t="s">
        <v>3569</v>
      </c>
      <c r="U2559" s="5" t="s">
        <v>11</v>
      </c>
      <c r="V2559">
        <v>120</v>
      </c>
      <c r="W2559">
        <v>2</v>
      </c>
    </row>
    <row r="2560" spans="1:23" hidden="1" x14ac:dyDescent="0.25">
      <c r="A2560" t="s">
        <v>3273</v>
      </c>
      <c r="B2560">
        <v>330</v>
      </c>
      <c r="C2560">
        <v>16</v>
      </c>
      <c r="D2560">
        <v>1069592</v>
      </c>
      <c r="E2560" t="s">
        <v>1935</v>
      </c>
      <c r="F2560" t="s">
        <v>2431</v>
      </c>
      <c r="G2560" s="5">
        <v>330</v>
      </c>
      <c r="H2560" s="5">
        <v>2</v>
      </c>
      <c r="I2560" s="5">
        <v>79538960</v>
      </c>
      <c r="J2560" s="5">
        <v>1</v>
      </c>
      <c r="K2560" s="5">
        <v>45544</v>
      </c>
      <c r="L2560" s="1">
        <v>42439</v>
      </c>
      <c r="M2560">
        <v>1</v>
      </c>
      <c r="N2560">
        <v>43851645</v>
      </c>
      <c r="O2560" t="s">
        <v>397</v>
      </c>
      <c r="P2560" t="s">
        <v>63</v>
      </c>
      <c r="Q2560" t="s">
        <v>282</v>
      </c>
      <c r="R2560" t="s">
        <v>1958</v>
      </c>
      <c r="S2560" s="1">
        <v>42419</v>
      </c>
      <c r="T2560" t="s">
        <v>3569</v>
      </c>
      <c r="U2560" s="5">
        <v>79538960</v>
      </c>
      <c r="V2560">
        <v>120</v>
      </c>
      <c r="W2560">
        <v>2</v>
      </c>
    </row>
    <row r="2561" spans="1:23" hidden="1" x14ac:dyDescent="0.25">
      <c r="A2561" t="s">
        <v>3273</v>
      </c>
      <c r="B2561">
        <v>330</v>
      </c>
      <c r="C2561">
        <v>16</v>
      </c>
      <c r="D2561">
        <v>1076610</v>
      </c>
      <c r="E2561" t="s">
        <v>1935</v>
      </c>
      <c r="F2561" t="s">
        <v>2431</v>
      </c>
      <c r="G2561" s="5">
        <v>330</v>
      </c>
      <c r="H2561" s="5">
        <v>2</v>
      </c>
      <c r="I2561" s="5">
        <v>79538960</v>
      </c>
      <c r="J2561" s="5">
        <v>1</v>
      </c>
      <c r="K2561" s="5">
        <v>45544</v>
      </c>
      <c r="L2561" s="1">
        <v>42479</v>
      </c>
      <c r="M2561">
        <v>1</v>
      </c>
      <c r="N2561">
        <v>2760682</v>
      </c>
      <c r="O2561" t="s">
        <v>397</v>
      </c>
      <c r="P2561" t="s">
        <v>63</v>
      </c>
      <c r="Q2561" t="s">
        <v>282</v>
      </c>
      <c r="R2561" t="s">
        <v>1958</v>
      </c>
      <c r="S2561" s="1">
        <v>42419</v>
      </c>
      <c r="T2561" t="s">
        <v>3569</v>
      </c>
      <c r="U2561" s="5">
        <v>79538960</v>
      </c>
      <c r="V2561">
        <v>120</v>
      </c>
      <c r="W2561">
        <v>2</v>
      </c>
    </row>
    <row r="2562" spans="1:23" hidden="1" x14ac:dyDescent="0.25">
      <c r="A2562" t="s">
        <v>3273</v>
      </c>
      <c r="B2562">
        <v>330</v>
      </c>
      <c r="C2562">
        <v>16</v>
      </c>
      <c r="D2562">
        <v>1044508</v>
      </c>
      <c r="E2562" t="s">
        <v>1935</v>
      </c>
      <c r="F2562" t="s">
        <v>2431</v>
      </c>
      <c r="G2562" s="5">
        <v>330</v>
      </c>
      <c r="H2562" s="5">
        <v>2</v>
      </c>
      <c r="I2562" s="5">
        <v>79538960</v>
      </c>
      <c r="J2562" s="5">
        <v>1</v>
      </c>
      <c r="K2562" s="5">
        <v>45544</v>
      </c>
      <c r="L2562" s="1">
        <v>42448</v>
      </c>
      <c r="M2562">
        <v>1</v>
      </c>
      <c r="N2562">
        <v>40134407</v>
      </c>
      <c r="O2562" t="s">
        <v>397</v>
      </c>
      <c r="P2562" t="s">
        <v>63</v>
      </c>
      <c r="Q2562" t="s">
        <v>282</v>
      </c>
      <c r="R2562" t="s">
        <v>1958</v>
      </c>
      <c r="S2562" s="1">
        <v>42419</v>
      </c>
      <c r="T2562" t="s">
        <v>3569</v>
      </c>
      <c r="U2562" s="5">
        <v>79538960</v>
      </c>
      <c r="V2562">
        <v>120</v>
      </c>
      <c r="W2562">
        <v>1</v>
      </c>
    </row>
    <row r="2563" spans="1:23" hidden="1" x14ac:dyDescent="0.25">
      <c r="A2563" t="s">
        <v>3273</v>
      </c>
      <c r="B2563">
        <v>330</v>
      </c>
      <c r="C2563">
        <v>16</v>
      </c>
      <c r="D2563">
        <v>1104818</v>
      </c>
      <c r="E2563" t="s">
        <v>1935</v>
      </c>
      <c r="F2563" t="s">
        <v>2431</v>
      </c>
      <c r="G2563" s="5">
        <v>330</v>
      </c>
      <c r="H2563" s="5">
        <v>2</v>
      </c>
      <c r="I2563" s="5">
        <v>79538960</v>
      </c>
      <c r="J2563" s="5">
        <v>1</v>
      </c>
      <c r="K2563" s="5">
        <v>45544</v>
      </c>
      <c r="L2563" s="1">
        <v>42509</v>
      </c>
      <c r="M2563">
        <v>1</v>
      </c>
      <c r="N2563">
        <v>373429</v>
      </c>
      <c r="O2563" t="s">
        <v>397</v>
      </c>
      <c r="P2563" t="s">
        <v>63</v>
      </c>
      <c r="Q2563" t="s">
        <v>282</v>
      </c>
      <c r="R2563" t="s">
        <v>1958</v>
      </c>
      <c r="S2563" s="1">
        <v>42419</v>
      </c>
      <c r="T2563" t="s">
        <v>3569</v>
      </c>
      <c r="U2563" s="5">
        <v>79538960</v>
      </c>
      <c r="V2563">
        <v>120</v>
      </c>
      <c r="W2563">
        <v>3</v>
      </c>
    </row>
    <row r="2564" spans="1:23" hidden="1" x14ac:dyDescent="0.25">
      <c r="A2564" t="s">
        <v>3274</v>
      </c>
      <c r="B2564">
        <v>330</v>
      </c>
      <c r="C2564">
        <v>16</v>
      </c>
      <c r="D2564">
        <v>1074902</v>
      </c>
      <c r="E2564" t="s">
        <v>1935</v>
      </c>
      <c r="F2564" t="s">
        <v>2431</v>
      </c>
      <c r="G2564" s="5">
        <v>330</v>
      </c>
      <c r="H2564" s="5" t="s">
        <v>7</v>
      </c>
      <c r="I2564" s="5">
        <v>27633977</v>
      </c>
      <c r="J2564" s="5">
        <v>1</v>
      </c>
      <c r="K2564" s="5">
        <v>46065</v>
      </c>
      <c r="L2564" s="1">
        <v>42499</v>
      </c>
      <c r="M2564">
        <v>1</v>
      </c>
      <c r="N2564">
        <v>43851645</v>
      </c>
      <c r="O2564" t="s">
        <v>163</v>
      </c>
      <c r="P2564" t="s">
        <v>147</v>
      </c>
      <c r="Q2564" t="s">
        <v>1274</v>
      </c>
      <c r="R2564" t="s">
        <v>1553</v>
      </c>
      <c r="S2564" s="1">
        <v>42484</v>
      </c>
      <c r="T2564" t="s">
        <v>3571</v>
      </c>
      <c r="U2564" s="5" t="s">
        <v>11</v>
      </c>
      <c r="V2564">
        <v>120</v>
      </c>
      <c r="W2564">
        <v>2</v>
      </c>
    </row>
    <row r="2565" spans="1:23" hidden="1" x14ac:dyDescent="0.25">
      <c r="A2565" t="s">
        <v>3275</v>
      </c>
      <c r="B2565">
        <v>330</v>
      </c>
      <c r="C2565">
        <v>16</v>
      </c>
      <c r="D2565">
        <v>1105706</v>
      </c>
      <c r="E2565" t="s">
        <v>1935</v>
      </c>
      <c r="F2565" t="s">
        <v>2431</v>
      </c>
      <c r="G2565" s="5">
        <v>330</v>
      </c>
      <c r="H2565" s="5">
        <v>2</v>
      </c>
      <c r="I2565" s="5">
        <v>79534373</v>
      </c>
      <c r="J2565" s="5">
        <v>1</v>
      </c>
      <c r="K2565" s="5">
        <v>45340</v>
      </c>
      <c r="L2565" s="1">
        <v>42474</v>
      </c>
      <c r="M2565">
        <v>1</v>
      </c>
      <c r="N2565">
        <v>256848</v>
      </c>
      <c r="O2565" t="s">
        <v>67</v>
      </c>
      <c r="P2565" t="s">
        <v>467</v>
      </c>
      <c r="Q2565" t="s">
        <v>137</v>
      </c>
      <c r="R2565" t="s">
        <v>1959</v>
      </c>
      <c r="S2565" s="1">
        <v>42383</v>
      </c>
      <c r="T2565" t="s">
        <v>3568</v>
      </c>
      <c r="U2565" s="5">
        <v>79534373</v>
      </c>
      <c r="V2565">
        <v>120</v>
      </c>
      <c r="W2565">
        <v>3</v>
      </c>
    </row>
    <row r="2566" spans="1:23" hidden="1" x14ac:dyDescent="0.25">
      <c r="A2566" t="s">
        <v>3275</v>
      </c>
      <c r="B2566">
        <v>330</v>
      </c>
      <c r="C2566">
        <v>16</v>
      </c>
      <c r="D2566">
        <v>1104549</v>
      </c>
      <c r="E2566" t="s">
        <v>1935</v>
      </c>
      <c r="F2566" t="s">
        <v>2431</v>
      </c>
      <c r="G2566" s="5">
        <v>330</v>
      </c>
      <c r="H2566" s="5">
        <v>2</v>
      </c>
      <c r="I2566" s="5">
        <v>79534373</v>
      </c>
      <c r="J2566" s="5">
        <v>1</v>
      </c>
      <c r="K2566" s="5">
        <v>45340</v>
      </c>
      <c r="L2566" s="1">
        <v>42504</v>
      </c>
      <c r="M2566">
        <v>1</v>
      </c>
      <c r="N2566">
        <v>373429</v>
      </c>
      <c r="O2566" t="s">
        <v>67</v>
      </c>
      <c r="P2566" t="s">
        <v>467</v>
      </c>
      <c r="Q2566" t="s">
        <v>137</v>
      </c>
      <c r="R2566" t="s">
        <v>1959</v>
      </c>
      <c r="S2566" s="1">
        <v>42383</v>
      </c>
      <c r="T2566" t="s">
        <v>3568</v>
      </c>
      <c r="U2566" s="5">
        <v>79534373</v>
      </c>
      <c r="V2566">
        <v>120</v>
      </c>
      <c r="W2566">
        <v>4</v>
      </c>
    </row>
    <row r="2567" spans="1:23" hidden="1" x14ac:dyDescent="0.25">
      <c r="A2567" t="s">
        <v>3275</v>
      </c>
      <c r="B2567">
        <v>330</v>
      </c>
      <c r="C2567">
        <v>16</v>
      </c>
      <c r="D2567">
        <v>1076583</v>
      </c>
      <c r="E2567" t="s">
        <v>1935</v>
      </c>
      <c r="F2567" t="s">
        <v>2431</v>
      </c>
      <c r="G2567" s="5">
        <v>330</v>
      </c>
      <c r="H2567" s="5">
        <v>2</v>
      </c>
      <c r="I2567" s="5">
        <v>79534373</v>
      </c>
      <c r="J2567" s="5">
        <v>1</v>
      </c>
      <c r="K2567" s="5">
        <v>45340</v>
      </c>
      <c r="L2567" s="1">
        <v>42474</v>
      </c>
      <c r="M2567">
        <v>1</v>
      </c>
      <c r="N2567">
        <v>373429</v>
      </c>
      <c r="O2567" t="s">
        <v>67</v>
      </c>
      <c r="P2567" t="s">
        <v>467</v>
      </c>
      <c r="Q2567" t="s">
        <v>137</v>
      </c>
      <c r="R2567" t="s">
        <v>1959</v>
      </c>
      <c r="S2567" s="1">
        <v>42383</v>
      </c>
      <c r="T2567" t="s">
        <v>3568</v>
      </c>
      <c r="U2567" s="5">
        <v>79534373</v>
      </c>
      <c r="V2567">
        <v>120</v>
      </c>
      <c r="W2567">
        <v>3</v>
      </c>
    </row>
    <row r="2568" spans="1:23" hidden="1" x14ac:dyDescent="0.25">
      <c r="A2568" t="s">
        <v>3275</v>
      </c>
      <c r="B2568">
        <v>330</v>
      </c>
      <c r="C2568">
        <v>15</v>
      </c>
      <c r="D2568">
        <v>1069140</v>
      </c>
      <c r="E2568" t="s">
        <v>1935</v>
      </c>
      <c r="F2568" t="s">
        <v>2431</v>
      </c>
      <c r="G2568" s="5">
        <v>330</v>
      </c>
      <c r="H2568" s="5" t="s">
        <v>7</v>
      </c>
      <c r="I2568" s="5">
        <v>27525624</v>
      </c>
      <c r="J2568" s="5">
        <v>1</v>
      </c>
      <c r="K2568" s="5">
        <v>45340</v>
      </c>
      <c r="L2568" s="1">
        <v>42415</v>
      </c>
      <c r="M2568">
        <v>1</v>
      </c>
      <c r="N2568">
        <v>373429</v>
      </c>
      <c r="O2568" t="s">
        <v>67</v>
      </c>
      <c r="P2568" t="s">
        <v>467</v>
      </c>
      <c r="Q2568" t="s">
        <v>10</v>
      </c>
      <c r="R2568" t="s">
        <v>11</v>
      </c>
      <c r="S2568" s="1">
        <v>42383</v>
      </c>
      <c r="T2568" t="s">
        <v>3568</v>
      </c>
      <c r="U2568" s="5" t="s">
        <v>11</v>
      </c>
      <c r="V2568">
        <v>120</v>
      </c>
      <c r="W2568">
        <v>1</v>
      </c>
    </row>
    <row r="2569" spans="1:23" hidden="1" x14ac:dyDescent="0.25">
      <c r="A2569" t="s">
        <v>3275</v>
      </c>
      <c r="B2569">
        <v>330</v>
      </c>
      <c r="C2569">
        <v>16</v>
      </c>
      <c r="D2569">
        <v>1046460</v>
      </c>
      <c r="E2569" t="s">
        <v>1935</v>
      </c>
      <c r="F2569" t="s">
        <v>2431</v>
      </c>
      <c r="G2569" s="5">
        <v>330</v>
      </c>
      <c r="H2569" s="5" t="s">
        <v>7</v>
      </c>
      <c r="I2569" s="5">
        <v>27525624</v>
      </c>
      <c r="J2569" s="5">
        <v>1</v>
      </c>
      <c r="K2569" s="5">
        <v>45340</v>
      </c>
      <c r="L2569" s="1">
        <v>42443</v>
      </c>
      <c r="M2569">
        <v>1</v>
      </c>
      <c r="N2569">
        <v>2760682</v>
      </c>
      <c r="O2569" t="s">
        <v>67</v>
      </c>
      <c r="P2569" t="s">
        <v>467</v>
      </c>
      <c r="Q2569" t="s">
        <v>10</v>
      </c>
      <c r="R2569" t="s">
        <v>11</v>
      </c>
      <c r="S2569" s="1">
        <v>42383</v>
      </c>
      <c r="T2569" t="s">
        <v>3568</v>
      </c>
      <c r="U2569" s="5" t="s">
        <v>11</v>
      </c>
      <c r="V2569">
        <v>120</v>
      </c>
      <c r="W2569">
        <v>2</v>
      </c>
    </row>
    <row r="2570" spans="1:23" hidden="1" x14ac:dyDescent="0.25">
      <c r="A2570" t="s">
        <v>3276</v>
      </c>
      <c r="B2570">
        <v>330</v>
      </c>
      <c r="C2570">
        <v>15</v>
      </c>
      <c r="D2570">
        <v>1073349</v>
      </c>
      <c r="E2570" t="s">
        <v>1935</v>
      </c>
      <c r="F2570" t="s">
        <v>2431</v>
      </c>
      <c r="G2570" s="5">
        <v>330</v>
      </c>
      <c r="H2570" s="5" t="s">
        <v>7</v>
      </c>
      <c r="I2570" s="5">
        <v>27512761</v>
      </c>
      <c r="J2570" s="5">
        <v>1</v>
      </c>
      <c r="K2570" s="5">
        <v>45225</v>
      </c>
      <c r="L2570" s="1">
        <v>42401</v>
      </c>
      <c r="M2570">
        <v>1</v>
      </c>
      <c r="N2570">
        <v>256848</v>
      </c>
      <c r="O2570" t="s">
        <v>189</v>
      </c>
      <c r="P2570" t="s">
        <v>312</v>
      </c>
      <c r="Q2570" t="s">
        <v>612</v>
      </c>
      <c r="R2570" t="s">
        <v>1672</v>
      </c>
      <c r="S2570" s="1">
        <v>42370</v>
      </c>
      <c r="T2570" t="s">
        <v>3568</v>
      </c>
      <c r="U2570" s="5" t="s">
        <v>11</v>
      </c>
      <c r="V2570">
        <v>120</v>
      </c>
      <c r="W2570">
        <v>1</v>
      </c>
    </row>
    <row r="2571" spans="1:23" hidden="1" x14ac:dyDescent="0.25">
      <c r="A2571" t="s">
        <v>3276</v>
      </c>
      <c r="B2571">
        <v>330</v>
      </c>
      <c r="C2571">
        <v>15</v>
      </c>
      <c r="D2571">
        <v>1097484</v>
      </c>
      <c r="E2571" t="s">
        <v>1935</v>
      </c>
      <c r="F2571" t="s">
        <v>2431</v>
      </c>
      <c r="G2571" s="5">
        <v>330</v>
      </c>
      <c r="H2571" s="5" t="s">
        <v>7</v>
      </c>
      <c r="I2571" s="5">
        <v>27512761</v>
      </c>
      <c r="J2571" s="5">
        <v>1</v>
      </c>
      <c r="K2571" s="5">
        <v>45225</v>
      </c>
      <c r="L2571" s="1">
        <v>42377</v>
      </c>
      <c r="M2571">
        <v>1</v>
      </c>
      <c r="N2571">
        <v>40181891</v>
      </c>
      <c r="O2571" t="s">
        <v>189</v>
      </c>
      <c r="P2571" t="s">
        <v>312</v>
      </c>
      <c r="Q2571" t="s">
        <v>612</v>
      </c>
      <c r="R2571" t="s">
        <v>1672</v>
      </c>
      <c r="S2571" s="1">
        <v>42370</v>
      </c>
      <c r="T2571" t="s">
        <v>3568</v>
      </c>
      <c r="U2571" s="5" t="s">
        <v>11</v>
      </c>
      <c r="V2571">
        <v>120</v>
      </c>
      <c r="W2571">
        <v>1</v>
      </c>
    </row>
    <row r="2572" spans="1:23" hidden="1" x14ac:dyDescent="0.25">
      <c r="A2572" t="s">
        <v>3276</v>
      </c>
      <c r="B2572">
        <v>330</v>
      </c>
      <c r="C2572">
        <v>16</v>
      </c>
      <c r="D2572">
        <v>1074602</v>
      </c>
      <c r="E2572" t="s">
        <v>1935</v>
      </c>
      <c r="F2572" t="s">
        <v>2431</v>
      </c>
      <c r="G2572" s="5">
        <v>330</v>
      </c>
      <c r="H2572" s="5" t="s">
        <v>7</v>
      </c>
      <c r="I2572" s="5">
        <v>27512761</v>
      </c>
      <c r="J2572" s="5">
        <v>1</v>
      </c>
      <c r="K2572" s="5">
        <v>45225</v>
      </c>
      <c r="L2572" s="1">
        <v>42491</v>
      </c>
      <c r="M2572">
        <v>1</v>
      </c>
      <c r="N2572">
        <v>256848</v>
      </c>
      <c r="O2572" t="s">
        <v>189</v>
      </c>
      <c r="P2572" t="s">
        <v>312</v>
      </c>
      <c r="Q2572" t="s">
        <v>612</v>
      </c>
      <c r="R2572" t="s">
        <v>1672</v>
      </c>
      <c r="S2572" s="1">
        <v>42370</v>
      </c>
      <c r="T2572" t="s">
        <v>3568</v>
      </c>
      <c r="U2572" s="5" t="s">
        <v>11</v>
      </c>
      <c r="V2572">
        <v>120</v>
      </c>
      <c r="W2572">
        <v>4</v>
      </c>
    </row>
    <row r="2573" spans="1:23" hidden="1" x14ac:dyDescent="0.25">
      <c r="A2573" t="s">
        <v>3276</v>
      </c>
      <c r="B2573">
        <v>330</v>
      </c>
      <c r="C2573">
        <v>15</v>
      </c>
      <c r="D2573">
        <v>1074127</v>
      </c>
      <c r="E2573" t="s">
        <v>1935</v>
      </c>
      <c r="F2573" t="s">
        <v>2431</v>
      </c>
      <c r="G2573" s="5">
        <v>330</v>
      </c>
      <c r="H2573" s="5" t="s">
        <v>7</v>
      </c>
      <c r="I2573" s="5">
        <v>27512761</v>
      </c>
      <c r="J2573" s="5">
        <v>1</v>
      </c>
      <c r="K2573" s="5">
        <v>45225</v>
      </c>
      <c r="L2573" s="1">
        <v>42430</v>
      </c>
      <c r="M2573">
        <v>1</v>
      </c>
      <c r="N2573">
        <v>256848</v>
      </c>
      <c r="O2573" t="s">
        <v>189</v>
      </c>
      <c r="P2573" t="s">
        <v>312</v>
      </c>
      <c r="Q2573" t="s">
        <v>612</v>
      </c>
      <c r="R2573" t="s">
        <v>1672</v>
      </c>
      <c r="S2573" s="1">
        <v>42370</v>
      </c>
      <c r="T2573" t="s">
        <v>3568</v>
      </c>
      <c r="U2573" s="5" t="s">
        <v>11</v>
      </c>
      <c r="V2573">
        <v>120</v>
      </c>
      <c r="W2573">
        <v>2</v>
      </c>
    </row>
    <row r="2574" spans="1:23" hidden="1" x14ac:dyDescent="0.25">
      <c r="A2574" t="s">
        <v>3276</v>
      </c>
      <c r="B2574">
        <v>330</v>
      </c>
      <c r="C2574">
        <v>16</v>
      </c>
      <c r="D2574">
        <v>1105717</v>
      </c>
      <c r="E2574" t="s">
        <v>1935</v>
      </c>
      <c r="F2574" t="s">
        <v>2431</v>
      </c>
      <c r="G2574" s="5">
        <v>330</v>
      </c>
      <c r="H2574" s="5" t="s">
        <v>7</v>
      </c>
      <c r="I2574" s="5">
        <v>27512761</v>
      </c>
      <c r="J2574" s="5">
        <v>1</v>
      </c>
      <c r="K2574" s="5">
        <v>45225</v>
      </c>
      <c r="L2574" s="1">
        <v>42461</v>
      </c>
      <c r="M2574">
        <v>1</v>
      </c>
      <c r="N2574">
        <v>256848</v>
      </c>
      <c r="O2574" t="s">
        <v>189</v>
      </c>
      <c r="P2574" t="s">
        <v>312</v>
      </c>
      <c r="Q2574" t="s">
        <v>612</v>
      </c>
      <c r="R2574" t="s">
        <v>1672</v>
      </c>
      <c r="S2574" s="1">
        <v>42370</v>
      </c>
      <c r="T2574" t="s">
        <v>3568</v>
      </c>
      <c r="U2574" s="5" t="s">
        <v>11</v>
      </c>
      <c r="V2574">
        <v>120</v>
      </c>
      <c r="W2574">
        <v>3</v>
      </c>
    </row>
    <row r="2575" spans="1:23" hidden="1" x14ac:dyDescent="0.25">
      <c r="A2575" t="s">
        <v>3277</v>
      </c>
      <c r="B2575">
        <v>330</v>
      </c>
      <c r="C2575">
        <v>16</v>
      </c>
      <c r="D2575">
        <v>969382</v>
      </c>
      <c r="E2575" t="s">
        <v>1935</v>
      </c>
      <c r="F2575" t="s">
        <v>2431</v>
      </c>
      <c r="G2575" s="5">
        <v>330</v>
      </c>
      <c r="H2575" s="5" t="s">
        <v>7</v>
      </c>
      <c r="I2575" s="5">
        <v>27570025</v>
      </c>
      <c r="J2575" s="5">
        <v>1</v>
      </c>
      <c r="K2575" s="5">
        <v>45619</v>
      </c>
      <c r="L2575" s="1">
        <v>42431</v>
      </c>
      <c r="M2575">
        <v>1</v>
      </c>
      <c r="N2575">
        <v>373429</v>
      </c>
      <c r="O2575" t="s">
        <v>680</v>
      </c>
      <c r="P2575" t="s">
        <v>1395</v>
      </c>
      <c r="Q2575" t="s">
        <v>10</v>
      </c>
      <c r="R2575" t="s">
        <v>11</v>
      </c>
      <c r="S2575" s="1">
        <v>42424</v>
      </c>
      <c r="T2575" t="s">
        <v>3569</v>
      </c>
      <c r="U2575" s="5" t="s">
        <v>11</v>
      </c>
      <c r="V2575">
        <v>120</v>
      </c>
      <c r="W2575">
        <v>1</v>
      </c>
    </row>
    <row r="2576" spans="1:23" hidden="1" x14ac:dyDescent="0.25">
      <c r="A2576" t="s">
        <v>3277</v>
      </c>
      <c r="B2576">
        <v>330</v>
      </c>
      <c r="C2576">
        <v>16</v>
      </c>
      <c r="D2576">
        <v>1105608</v>
      </c>
      <c r="E2576" t="s">
        <v>1935</v>
      </c>
      <c r="F2576" t="s">
        <v>2431</v>
      </c>
      <c r="G2576" s="5">
        <v>330</v>
      </c>
      <c r="H2576" s="5" t="s">
        <v>7</v>
      </c>
      <c r="I2576" s="5">
        <v>27570025</v>
      </c>
      <c r="J2576" s="5">
        <v>1</v>
      </c>
      <c r="K2576" s="5">
        <v>45619</v>
      </c>
      <c r="L2576" s="1">
        <v>42516</v>
      </c>
      <c r="M2576">
        <v>1</v>
      </c>
      <c r="N2576">
        <v>256848</v>
      </c>
      <c r="O2576" t="s">
        <v>680</v>
      </c>
      <c r="P2576" t="s">
        <v>1395</v>
      </c>
      <c r="Q2576" t="s">
        <v>10</v>
      </c>
      <c r="R2576" t="s">
        <v>11</v>
      </c>
      <c r="S2576" s="1">
        <v>42424</v>
      </c>
      <c r="T2576" t="s">
        <v>3569</v>
      </c>
      <c r="U2576" s="5" t="s">
        <v>11</v>
      </c>
      <c r="V2576">
        <v>120</v>
      </c>
      <c r="W2576">
        <v>3</v>
      </c>
    </row>
    <row r="2577" spans="1:23" hidden="1" x14ac:dyDescent="0.25">
      <c r="A2577" t="s">
        <v>3277</v>
      </c>
      <c r="B2577">
        <v>330</v>
      </c>
      <c r="C2577">
        <v>16</v>
      </c>
      <c r="D2577">
        <v>1044803</v>
      </c>
      <c r="E2577" t="s">
        <v>1935</v>
      </c>
      <c r="F2577" t="s">
        <v>2431</v>
      </c>
      <c r="G2577" s="5">
        <v>330</v>
      </c>
      <c r="H2577" s="5" t="s">
        <v>7</v>
      </c>
      <c r="I2577" s="5">
        <v>27570025</v>
      </c>
      <c r="J2577" s="5">
        <v>1</v>
      </c>
      <c r="K2577" s="5">
        <v>45619</v>
      </c>
      <c r="L2577" s="1">
        <v>42455</v>
      </c>
      <c r="M2577">
        <v>1</v>
      </c>
      <c r="N2577">
        <v>43851645</v>
      </c>
      <c r="O2577" t="s">
        <v>680</v>
      </c>
      <c r="P2577" t="s">
        <v>1395</v>
      </c>
      <c r="Q2577" t="s">
        <v>10</v>
      </c>
      <c r="R2577" t="s">
        <v>11</v>
      </c>
      <c r="S2577" s="1">
        <v>42424</v>
      </c>
      <c r="T2577" t="s">
        <v>3569</v>
      </c>
      <c r="U2577" s="5" t="s">
        <v>11</v>
      </c>
      <c r="V2577">
        <v>120</v>
      </c>
      <c r="W2577">
        <v>1</v>
      </c>
    </row>
    <row r="2578" spans="1:23" hidden="1" x14ac:dyDescent="0.25">
      <c r="A2578" t="s">
        <v>3277</v>
      </c>
      <c r="B2578">
        <v>330</v>
      </c>
      <c r="C2578">
        <v>16</v>
      </c>
      <c r="D2578">
        <v>1072724</v>
      </c>
      <c r="E2578" t="s">
        <v>1935</v>
      </c>
      <c r="F2578" t="s">
        <v>2431</v>
      </c>
      <c r="G2578" s="5">
        <v>330</v>
      </c>
      <c r="H2578" s="5" t="s">
        <v>7</v>
      </c>
      <c r="I2578" s="5">
        <v>27570025</v>
      </c>
      <c r="J2578" s="5">
        <v>1</v>
      </c>
      <c r="K2578" s="5">
        <v>45619</v>
      </c>
      <c r="L2578" s="1">
        <v>42486</v>
      </c>
      <c r="M2578">
        <v>1</v>
      </c>
      <c r="N2578">
        <v>44778535</v>
      </c>
      <c r="O2578" t="s">
        <v>680</v>
      </c>
      <c r="P2578" t="s">
        <v>1395</v>
      </c>
      <c r="Q2578" t="s">
        <v>10</v>
      </c>
      <c r="R2578" t="s">
        <v>11</v>
      </c>
      <c r="S2578" s="1">
        <v>42424</v>
      </c>
      <c r="T2578" t="s">
        <v>3569</v>
      </c>
      <c r="U2578" s="5" t="s">
        <v>11</v>
      </c>
      <c r="V2578">
        <v>120</v>
      </c>
      <c r="W2578">
        <v>2</v>
      </c>
    </row>
    <row r="2579" spans="1:23" hidden="1" x14ac:dyDescent="0.25">
      <c r="A2579" t="s">
        <v>3278</v>
      </c>
      <c r="B2579">
        <v>330</v>
      </c>
      <c r="C2579">
        <v>16</v>
      </c>
      <c r="D2579">
        <v>1074650</v>
      </c>
      <c r="E2579" t="s">
        <v>1935</v>
      </c>
      <c r="F2579" t="s">
        <v>2431</v>
      </c>
      <c r="G2579" s="5">
        <v>330</v>
      </c>
      <c r="H2579" s="5" t="s">
        <v>7</v>
      </c>
      <c r="I2579" s="5">
        <v>27621104</v>
      </c>
      <c r="J2579" s="5">
        <v>0</v>
      </c>
      <c r="K2579" s="5">
        <v>46185</v>
      </c>
      <c r="L2579" s="1">
        <v>42502</v>
      </c>
      <c r="M2579">
        <v>1</v>
      </c>
      <c r="N2579">
        <v>256848</v>
      </c>
      <c r="O2579" t="s">
        <v>193</v>
      </c>
      <c r="P2579" t="s">
        <v>67</v>
      </c>
      <c r="Q2579" t="s">
        <v>10</v>
      </c>
      <c r="R2579" t="s">
        <v>11</v>
      </c>
      <c r="S2579" s="1">
        <v>42472</v>
      </c>
      <c r="T2579" t="s">
        <v>3571</v>
      </c>
      <c r="U2579" s="5" t="s">
        <v>11</v>
      </c>
      <c r="V2579">
        <v>120</v>
      </c>
      <c r="W2579">
        <v>1</v>
      </c>
    </row>
    <row r="2580" spans="1:23" hidden="1" x14ac:dyDescent="0.25">
      <c r="A2580" t="s">
        <v>3279</v>
      </c>
      <c r="B2580">
        <v>330</v>
      </c>
      <c r="C2580">
        <v>16</v>
      </c>
      <c r="D2580">
        <v>1047569</v>
      </c>
      <c r="E2580" t="s">
        <v>1935</v>
      </c>
      <c r="F2580" t="s">
        <v>2431</v>
      </c>
      <c r="G2580" s="5">
        <v>330</v>
      </c>
      <c r="H2580" s="5">
        <v>2</v>
      </c>
      <c r="I2580" s="5">
        <v>79498478</v>
      </c>
      <c r="J2580" s="5">
        <v>1</v>
      </c>
      <c r="K2580" s="5">
        <v>45316</v>
      </c>
      <c r="L2580" s="1">
        <v>42471</v>
      </c>
      <c r="M2580">
        <v>1</v>
      </c>
      <c r="N2580">
        <v>2760682</v>
      </c>
      <c r="O2580" t="s">
        <v>193</v>
      </c>
      <c r="P2580" t="s">
        <v>224</v>
      </c>
      <c r="Q2580" t="s">
        <v>137</v>
      </c>
      <c r="R2580" t="s">
        <v>1960</v>
      </c>
      <c r="S2580" s="1">
        <v>42379</v>
      </c>
      <c r="T2580" t="s">
        <v>3568</v>
      </c>
      <c r="U2580" s="5">
        <v>79498478</v>
      </c>
      <c r="V2580">
        <v>120</v>
      </c>
      <c r="W2580">
        <v>3</v>
      </c>
    </row>
    <row r="2581" spans="1:23" hidden="1" x14ac:dyDescent="0.25">
      <c r="A2581" t="s">
        <v>3279</v>
      </c>
      <c r="B2581">
        <v>330</v>
      </c>
      <c r="C2581">
        <v>16</v>
      </c>
      <c r="D2581">
        <v>1069594</v>
      </c>
      <c r="E2581" t="s">
        <v>1935</v>
      </c>
      <c r="F2581" t="s">
        <v>2431</v>
      </c>
      <c r="G2581" s="5">
        <v>330</v>
      </c>
      <c r="H2581" s="5">
        <v>2</v>
      </c>
      <c r="I2581" s="5">
        <v>79498478</v>
      </c>
      <c r="J2581" s="5">
        <v>1</v>
      </c>
      <c r="K2581" s="5">
        <v>45316</v>
      </c>
      <c r="L2581" s="1">
        <v>42439</v>
      </c>
      <c r="M2581">
        <v>1</v>
      </c>
      <c r="N2581">
        <v>256848</v>
      </c>
      <c r="O2581" t="s">
        <v>193</v>
      </c>
      <c r="P2581" t="s">
        <v>224</v>
      </c>
      <c r="Q2581" t="s">
        <v>137</v>
      </c>
      <c r="R2581" t="s">
        <v>1960</v>
      </c>
      <c r="S2581" s="1">
        <v>42379</v>
      </c>
      <c r="T2581" t="s">
        <v>3568</v>
      </c>
      <c r="U2581" s="5">
        <v>79498478</v>
      </c>
      <c r="V2581">
        <v>120</v>
      </c>
      <c r="W2581">
        <v>2</v>
      </c>
    </row>
    <row r="2582" spans="1:23" hidden="1" x14ac:dyDescent="0.25">
      <c r="A2582" t="s">
        <v>3279</v>
      </c>
      <c r="B2582">
        <v>330</v>
      </c>
      <c r="C2582">
        <v>16</v>
      </c>
      <c r="D2582">
        <v>1075153</v>
      </c>
      <c r="E2582" t="s">
        <v>1935</v>
      </c>
      <c r="F2582" t="s">
        <v>2431</v>
      </c>
      <c r="G2582" s="5">
        <v>330</v>
      </c>
      <c r="H2582" s="5">
        <v>2</v>
      </c>
      <c r="I2582" s="5">
        <v>79498478</v>
      </c>
      <c r="J2582" s="5">
        <v>1</v>
      </c>
      <c r="K2582" s="5">
        <v>45316</v>
      </c>
      <c r="L2582" s="1">
        <v>42500</v>
      </c>
      <c r="M2582">
        <v>1</v>
      </c>
      <c r="N2582">
        <v>2760682</v>
      </c>
      <c r="O2582" t="s">
        <v>193</v>
      </c>
      <c r="P2582" t="s">
        <v>224</v>
      </c>
      <c r="Q2582" t="s">
        <v>137</v>
      </c>
      <c r="R2582" t="s">
        <v>1960</v>
      </c>
      <c r="S2582" s="1">
        <v>42379</v>
      </c>
      <c r="T2582" t="s">
        <v>3568</v>
      </c>
      <c r="U2582" s="5">
        <v>79498478</v>
      </c>
      <c r="V2582">
        <v>120</v>
      </c>
      <c r="W2582">
        <v>4</v>
      </c>
    </row>
    <row r="2583" spans="1:23" hidden="1" x14ac:dyDescent="0.25">
      <c r="A2583" t="s">
        <v>3279</v>
      </c>
      <c r="B2583">
        <v>330</v>
      </c>
      <c r="C2583">
        <v>15</v>
      </c>
      <c r="D2583">
        <v>1074833</v>
      </c>
      <c r="E2583" t="s">
        <v>1935</v>
      </c>
      <c r="F2583" t="s">
        <v>2431</v>
      </c>
      <c r="G2583" s="5">
        <v>330</v>
      </c>
      <c r="H2583" s="5" t="s">
        <v>7</v>
      </c>
      <c r="I2583" s="5">
        <v>27520703</v>
      </c>
      <c r="J2583" s="5">
        <v>1</v>
      </c>
      <c r="K2583" s="5">
        <v>45316</v>
      </c>
      <c r="L2583" s="1">
        <v>42410</v>
      </c>
      <c r="M2583">
        <v>1</v>
      </c>
      <c r="N2583">
        <v>43851645</v>
      </c>
      <c r="O2583" t="s">
        <v>193</v>
      </c>
      <c r="P2583" t="s">
        <v>224</v>
      </c>
      <c r="Q2583" t="s">
        <v>10</v>
      </c>
      <c r="R2583" t="s">
        <v>11</v>
      </c>
      <c r="S2583" s="1">
        <v>42379</v>
      </c>
      <c r="T2583" t="s">
        <v>3568</v>
      </c>
      <c r="U2583" s="5" t="s">
        <v>11</v>
      </c>
      <c r="V2583">
        <v>120</v>
      </c>
      <c r="W2583">
        <v>1</v>
      </c>
    </row>
    <row r="2584" spans="1:23" hidden="1" x14ac:dyDescent="0.25">
      <c r="A2584" t="s">
        <v>3279</v>
      </c>
      <c r="B2584">
        <v>330</v>
      </c>
      <c r="C2584">
        <v>15</v>
      </c>
      <c r="D2584">
        <v>1073327</v>
      </c>
      <c r="E2584" t="s">
        <v>1935</v>
      </c>
      <c r="F2584" t="s">
        <v>2431</v>
      </c>
      <c r="G2584" s="5">
        <v>330</v>
      </c>
      <c r="H2584" s="5" t="s">
        <v>7</v>
      </c>
      <c r="I2584" s="5">
        <v>27520703</v>
      </c>
      <c r="J2584" s="5">
        <v>1</v>
      </c>
      <c r="K2584" s="5">
        <v>45316</v>
      </c>
      <c r="L2584" s="1">
        <v>42384</v>
      </c>
      <c r="M2584">
        <v>1</v>
      </c>
      <c r="N2584">
        <v>40181891</v>
      </c>
      <c r="O2584" t="s">
        <v>193</v>
      </c>
      <c r="P2584" t="s">
        <v>224</v>
      </c>
      <c r="Q2584" t="s">
        <v>10</v>
      </c>
      <c r="R2584" t="s">
        <v>11</v>
      </c>
      <c r="S2584" s="1">
        <v>42379</v>
      </c>
      <c r="T2584" t="s">
        <v>3568</v>
      </c>
      <c r="U2584" s="5" t="s">
        <v>11</v>
      </c>
      <c r="V2584">
        <v>120</v>
      </c>
      <c r="W2584">
        <v>2</v>
      </c>
    </row>
    <row r="2585" spans="1:23" hidden="1" x14ac:dyDescent="0.25">
      <c r="A2585" t="s">
        <v>3280</v>
      </c>
      <c r="B2585">
        <v>330</v>
      </c>
      <c r="C2585">
        <v>15</v>
      </c>
      <c r="D2585">
        <v>1072889</v>
      </c>
      <c r="E2585" t="s">
        <v>1935</v>
      </c>
      <c r="F2585" t="s">
        <v>2431</v>
      </c>
      <c r="G2585" s="5">
        <v>330</v>
      </c>
      <c r="H2585" s="5" t="s">
        <v>7</v>
      </c>
      <c r="I2585" s="5">
        <v>27522285</v>
      </c>
      <c r="J2585" s="5">
        <v>0</v>
      </c>
      <c r="K2585" s="5">
        <v>45283</v>
      </c>
      <c r="L2585" s="1">
        <v>42387</v>
      </c>
      <c r="M2585">
        <v>1</v>
      </c>
      <c r="N2585">
        <v>43851645</v>
      </c>
      <c r="O2585" t="s">
        <v>1961</v>
      </c>
      <c r="P2585" t="s">
        <v>147</v>
      </c>
      <c r="Q2585" t="s">
        <v>1072</v>
      </c>
      <c r="R2585" t="s">
        <v>1472</v>
      </c>
      <c r="S2585" s="1">
        <v>42380</v>
      </c>
      <c r="T2585" t="s">
        <v>3568</v>
      </c>
      <c r="U2585" s="5" t="s">
        <v>11</v>
      </c>
      <c r="V2585">
        <v>120</v>
      </c>
      <c r="W2585">
        <v>1</v>
      </c>
    </row>
    <row r="2586" spans="1:23" hidden="1" x14ac:dyDescent="0.25">
      <c r="A2586" t="s">
        <v>3280</v>
      </c>
      <c r="B2586">
        <v>330</v>
      </c>
      <c r="C2586">
        <v>15</v>
      </c>
      <c r="D2586">
        <v>1074399</v>
      </c>
      <c r="E2586" t="s">
        <v>1935</v>
      </c>
      <c r="F2586" t="s">
        <v>2431</v>
      </c>
      <c r="G2586" s="5">
        <v>330</v>
      </c>
      <c r="H2586" s="5" t="s">
        <v>7</v>
      </c>
      <c r="I2586" s="5">
        <v>27522285</v>
      </c>
      <c r="J2586" s="5">
        <v>0</v>
      </c>
      <c r="K2586" s="5">
        <v>45283</v>
      </c>
      <c r="L2586" s="1">
        <v>42412</v>
      </c>
      <c r="M2586">
        <v>1</v>
      </c>
      <c r="N2586">
        <v>256848</v>
      </c>
      <c r="O2586" t="s">
        <v>1961</v>
      </c>
      <c r="P2586" t="s">
        <v>147</v>
      </c>
      <c r="Q2586" t="s">
        <v>1072</v>
      </c>
      <c r="R2586" t="s">
        <v>1472</v>
      </c>
      <c r="S2586" s="1">
        <v>42380</v>
      </c>
      <c r="T2586" t="s">
        <v>3568</v>
      </c>
      <c r="U2586" s="5" t="s">
        <v>11</v>
      </c>
      <c r="V2586">
        <v>120</v>
      </c>
      <c r="W2586">
        <v>1</v>
      </c>
    </row>
    <row r="2587" spans="1:23" hidden="1" x14ac:dyDescent="0.25">
      <c r="A2587" t="s">
        <v>3280</v>
      </c>
      <c r="B2587">
        <v>330</v>
      </c>
      <c r="C2587">
        <v>15</v>
      </c>
      <c r="D2587">
        <v>1073741</v>
      </c>
      <c r="E2587" t="s">
        <v>1935</v>
      </c>
      <c r="F2587" t="s">
        <v>2431</v>
      </c>
      <c r="G2587" s="5">
        <v>330</v>
      </c>
      <c r="H2587" s="5" t="s">
        <v>7</v>
      </c>
      <c r="I2587" s="5">
        <v>27522285</v>
      </c>
      <c r="J2587" s="5">
        <v>0</v>
      </c>
      <c r="K2587" s="5">
        <v>45283</v>
      </c>
      <c r="L2587" s="1">
        <v>42396</v>
      </c>
      <c r="M2587">
        <v>1</v>
      </c>
      <c r="N2587">
        <v>256848</v>
      </c>
      <c r="O2587" t="s">
        <v>1961</v>
      </c>
      <c r="P2587" t="s">
        <v>147</v>
      </c>
      <c r="Q2587" t="s">
        <v>1072</v>
      </c>
      <c r="R2587" t="s">
        <v>1472</v>
      </c>
      <c r="S2587" s="1">
        <v>42380</v>
      </c>
      <c r="T2587" t="s">
        <v>3568</v>
      </c>
      <c r="U2587" s="5" t="s">
        <v>11</v>
      </c>
      <c r="V2587">
        <v>120</v>
      </c>
      <c r="W2587">
        <v>2</v>
      </c>
    </row>
    <row r="2588" spans="1:23" hidden="1" x14ac:dyDescent="0.25">
      <c r="A2588" t="s">
        <v>3280</v>
      </c>
      <c r="B2588">
        <v>330</v>
      </c>
      <c r="C2588">
        <v>16</v>
      </c>
      <c r="D2588">
        <v>1075121</v>
      </c>
      <c r="E2588" t="s">
        <v>1935</v>
      </c>
      <c r="F2588" t="s">
        <v>2431</v>
      </c>
      <c r="G2588" s="5">
        <v>330</v>
      </c>
      <c r="H2588" s="5">
        <v>2</v>
      </c>
      <c r="I2588" s="5">
        <v>79492296</v>
      </c>
      <c r="J2588" s="5">
        <v>0</v>
      </c>
      <c r="K2588" s="5">
        <v>45283</v>
      </c>
      <c r="L2588" s="1">
        <v>42501</v>
      </c>
      <c r="M2588">
        <v>1</v>
      </c>
      <c r="N2588">
        <v>43851645</v>
      </c>
      <c r="O2588" t="s">
        <v>1961</v>
      </c>
      <c r="P2588" t="s">
        <v>147</v>
      </c>
      <c r="Q2588" t="s">
        <v>123</v>
      </c>
      <c r="R2588" t="s">
        <v>1472</v>
      </c>
      <c r="S2588" s="1">
        <v>42380</v>
      </c>
      <c r="T2588" t="s">
        <v>3568</v>
      </c>
      <c r="U2588" s="5">
        <v>79492296</v>
      </c>
      <c r="V2588">
        <v>120</v>
      </c>
      <c r="W2588">
        <v>4</v>
      </c>
    </row>
    <row r="2589" spans="1:23" hidden="1" x14ac:dyDescent="0.25">
      <c r="A2589" t="s">
        <v>3280</v>
      </c>
      <c r="B2589">
        <v>330</v>
      </c>
      <c r="C2589">
        <v>16</v>
      </c>
      <c r="D2589">
        <v>1047034</v>
      </c>
      <c r="E2589" t="s">
        <v>1935</v>
      </c>
      <c r="F2589" t="s">
        <v>2431</v>
      </c>
      <c r="G2589" s="5">
        <v>330</v>
      </c>
      <c r="H2589" s="5">
        <v>2</v>
      </c>
      <c r="I2589" s="5">
        <v>79492296</v>
      </c>
      <c r="J2589" s="5">
        <v>0</v>
      </c>
      <c r="K2589" s="5">
        <v>45283</v>
      </c>
      <c r="L2589" s="1">
        <v>42471</v>
      </c>
      <c r="M2589">
        <v>1</v>
      </c>
      <c r="N2589">
        <v>43851645</v>
      </c>
      <c r="O2589" t="s">
        <v>1961</v>
      </c>
      <c r="P2589" t="s">
        <v>147</v>
      </c>
      <c r="Q2589" t="s">
        <v>123</v>
      </c>
      <c r="R2589" t="s">
        <v>1472</v>
      </c>
      <c r="S2589" s="1">
        <v>42380</v>
      </c>
      <c r="T2589" t="s">
        <v>3568</v>
      </c>
      <c r="U2589" s="5">
        <v>79492296</v>
      </c>
      <c r="V2589">
        <v>120</v>
      </c>
      <c r="W2589">
        <v>3</v>
      </c>
    </row>
    <row r="2590" spans="1:23" hidden="1" x14ac:dyDescent="0.25">
      <c r="A2590" t="s">
        <v>3280</v>
      </c>
      <c r="B2590">
        <v>330</v>
      </c>
      <c r="C2590">
        <v>16</v>
      </c>
      <c r="D2590">
        <v>1069751</v>
      </c>
      <c r="E2590" t="s">
        <v>1935</v>
      </c>
      <c r="F2590" t="s">
        <v>2431</v>
      </c>
      <c r="G2590" s="5">
        <v>330</v>
      </c>
      <c r="H2590" s="5">
        <v>2</v>
      </c>
      <c r="I2590" s="5">
        <v>79492296</v>
      </c>
      <c r="J2590" s="5">
        <v>0</v>
      </c>
      <c r="K2590" s="5">
        <v>45283</v>
      </c>
      <c r="L2590" s="1">
        <v>42440</v>
      </c>
      <c r="M2590">
        <v>1</v>
      </c>
      <c r="N2590">
        <v>40134407</v>
      </c>
      <c r="O2590" t="s">
        <v>1961</v>
      </c>
      <c r="P2590" t="s">
        <v>147</v>
      </c>
      <c r="Q2590" t="s">
        <v>123</v>
      </c>
      <c r="R2590" t="s">
        <v>1472</v>
      </c>
      <c r="S2590" s="1">
        <v>42380</v>
      </c>
      <c r="T2590" t="s">
        <v>3568</v>
      </c>
      <c r="U2590" s="5">
        <v>79492296</v>
      </c>
      <c r="V2590">
        <v>120</v>
      </c>
      <c r="W2590">
        <v>2</v>
      </c>
    </row>
    <row r="2591" spans="1:23" hidden="1" x14ac:dyDescent="0.25">
      <c r="A2591" t="s">
        <v>3281</v>
      </c>
      <c r="B2591">
        <v>330</v>
      </c>
      <c r="C2591">
        <v>15</v>
      </c>
      <c r="D2591">
        <v>1074259</v>
      </c>
      <c r="E2591" t="s">
        <v>1935</v>
      </c>
      <c r="F2591" t="s">
        <v>2431</v>
      </c>
      <c r="G2591" s="5">
        <v>330</v>
      </c>
      <c r="H2591" s="5" t="s">
        <v>7</v>
      </c>
      <c r="I2591" s="5">
        <v>27513538</v>
      </c>
      <c r="J2591" s="5">
        <v>0</v>
      </c>
      <c r="K2591" s="5">
        <v>45309</v>
      </c>
      <c r="L2591" s="1">
        <v>42403</v>
      </c>
      <c r="M2591">
        <v>1</v>
      </c>
      <c r="N2591">
        <v>373429</v>
      </c>
      <c r="O2591" t="s">
        <v>906</v>
      </c>
      <c r="P2591" t="s">
        <v>70</v>
      </c>
      <c r="Q2591" t="s">
        <v>10</v>
      </c>
      <c r="R2591" t="s">
        <v>11</v>
      </c>
      <c r="S2591" s="1">
        <v>42372</v>
      </c>
      <c r="T2591" t="s">
        <v>3568</v>
      </c>
      <c r="U2591" s="5" t="s">
        <v>11</v>
      </c>
      <c r="V2591">
        <v>120</v>
      </c>
      <c r="W2591">
        <v>1</v>
      </c>
    </row>
    <row r="2592" spans="1:23" hidden="1" x14ac:dyDescent="0.25">
      <c r="A2592" t="s">
        <v>3281</v>
      </c>
      <c r="B2592">
        <v>330</v>
      </c>
      <c r="C2592">
        <v>16</v>
      </c>
      <c r="D2592">
        <v>1074078</v>
      </c>
      <c r="E2592" t="s">
        <v>1935</v>
      </c>
      <c r="F2592" t="s">
        <v>2431</v>
      </c>
      <c r="G2592" s="5">
        <v>330</v>
      </c>
      <c r="H2592" s="5" t="s">
        <v>7</v>
      </c>
      <c r="I2592" s="5">
        <v>27513538</v>
      </c>
      <c r="J2592" s="5">
        <v>0</v>
      </c>
      <c r="K2592" s="5">
        <v>45309</v>
      </c>
      <c r="L2592" s="1">
        <v>42493</v>
      </c>
      <c r="M2592">
        <v>1</v>
      </c>
      <c r="N2592">
        <v>373429</v>
      </c>
      <c r="O2592" t="s">
        <v>906</v>
      </c>
      <c r="P2592" t="s">
        <v>70</v>
      </c>
      <c r="Q2592" t="s">
        <v>10</v>
      </c>
      <c r="R2592" t="s">
        <v>11</v>
      </c>
      <c r="S2592" s="1">
        <v>42372</v>
      </c>
      <c r="T2592" t="s">
        <v>3568</v>
      </c>
      <c r="U2592" s="5" t="s">
        <v>11</v>
      </c>
      <c r="V2592">
        <v>120</v>
      </c>
      <c r="W2592">
        <v>4</v>
      </c>
    </row>
    <row r="2593" spans="1:23" hidden="1" x14ac:dyDescent="0.25">
      <c r="A2593" t="s">
        <v>3282</v>
      </c>
      <c r="B2593">
        <v>330</v>
      </c>
      <c r="C2593">
        <v>16</v>
      </c>
      <c r="D2593">
        <v>1072909</v>
      </c>
      <c r="E2593" t="s">
        <v>1935</v>
      </c>
      <c r="F2593" t="s">
        <v>2431</v>
      </c>
      <c r="G2593" s="5">
        <v>330</v>
      </c>
      <c r="H2593" s="5">
        <v>2</v>
      </c>
      <c r="I2593" s="5">
        <v>79557426</v>
      </c>
      <c r="J2593" s="5">
        <v>1</v>
      </c>
      <c r="K2593" s="5">
        <v>45605</v>
      </c>
      <c r="L2593" s="1">
        <v>42482</v>
      </c>
      <c r="M2593">
        <v>1</v>
      </c>
      <c r="N2593">
        <v>40181891</v>
      </c>
      <c r="O2593" t="s">
        <v>1962</v>
      </c>
      <c r="P2593" t="s">
        <v>77</v>
      </c>
      <c r="Q2593" t="s">
        <v>1963</v>
      </c>
      <c r="R2593" t="s">
        <v>1964</v>
      </c>
      <c r="S2593" s="1">
        <v>42422</v>
      </c>
      <c r="T2593" t="s">
        <v>3569</v>
      </c>
      <c r="U2593" s="5">
        <v>79557426</v>
      </c>
      <c r="V2593">
        <v>120</v>
      </c>
      <c r="W2593">
        <v>2</v>
      </c>
    </row>
    <row r="2594" spans="1:23" hidden="1" x14ac:dyDescent="0.25">
      <c r="A2594" t="s">
        <v>3283</v>
      </c>
      <c r="B2594">
        <v>330</v>
      </c>
      <c r="C2594">
        <v>16</v>
      </c>
      <c r="D2594">
        <v>1044342</v>
      </c>
      <c r="E2594" t="s">
        <v>1935</v>
      </c>
      <c r="F2594" t="s">
        <v>2431</v>
      </c>
      <c r="G2594" s="5">
        <v>330</v>
      </c>
      <c r="H2594" s="5" t="s">
        <v>7</v>
      </c>
      <c r="I2594" s="5">
        <v>27561346</v>
      </c>
      <c r="J2594" s="5">
        <v>1</v>
      </c>
      <c r="K2594" s="5">
        <v>45632</v>
      </c>
      <c r="L2594" s="1">
        <v>42445</v>
      </c>
      <c r="M2594">
        <v>1</v>
      </c>
      <c r="N2594">
        <v>43851645</v>
      </c>
      <c r="O2594" t="s">
        <v>1965</v>
      </c>
      <c r="P2594" t="s">
        <v>158</v>
      </c>
      <c r="Q2594" t="s">
        <v>10</v>
      </c>
      <c r="R2594" t="s">
        <v>11</v>
      </c>
      <c r="S2594" s="1">
        <v>42416</v>
      </c>
      <c r="T2594" t="s">
        <v>3569</v>
      </c>
      <c r="U2594" s="5" t="s">
        <v>11</v>
      </c>
      <c r="V2594">
        <v>120</v>
      </c>
      <c r="W2594">
        <v>1</v>
      </c>
    </row>
    <row r="2595" spans="1:23" hidden="1" x14ac:dyDescent="0.25">
      <c r="A2595" t="s">
        <v>3283</v>
      </c>
      <c r="B2595">
        <v>330</v>
      </c>
      <c r="C2595">
        <v>16</v>
      </c>
      <c r="D2595">
        <v>972273</v>
      </c>
      <c r="E2595" t="s">
        <v>1935</v>
      </c>
      <c r="F2595" t="s">
        <v>2431</v>
      </c>
      <c r="G2595" s="5">
        <v>330</v>
      </c>
      <c r="H2595" s="5" t="s">
        <v>7</v>
      </c>
      <c r="I2595" s="5">
        <v>27561346</v>
      </c>
      <c r="J2595" s="5">
        <v>1</v>
      </c>
      <c r="K2595" s="5">
        <v>45632</v>
      </c>
      <c r="L2595" s="1">
        <v>42431</v>
      </c>
      <c r="M2595">
        <v>1</v>
      </c>
      <c r="N2595">
        <v>256848</v>
      </c>
      <c r="O2595" t="s">
        <v>1965</v>
      </c>
      <c r="P2595" t="s">
        <v>158</v>
      </c>
      <c r="Q2595" t="s">
        <v>10</v>
      </c>
      <c r="R2595" t="s">
        <v>11</v>
      </c>
      <c r="S2595" s="1">
        <v>42416</v>
      </c>
      <c r="T2595" t="s">
        <v>3569</v>
      </c>
      <c r="U2595" s="5" t="s">
        <v>11</v>
      </c>
      <c r="V2595">
        <v>120</v>
      </c>
      <c r="W2595">
        <v>2</v>
      </c>
    </row>
    <row r="2596" spans="1:23" hidden="1" x14ac:dyDescent="0.25">
      <c r="A2596" t="s">
        <v>3283</v>
      </c>
      <c r="B2596">
        <v>330</v>
      </c>
      <c r="C2596">
        <v>16</v>
      </c>
      <c r="D2596">
        <v>1072015</v>
      </c>
      <c r="E2596" t="s">
        <v>1935</v>
      </c>
      <c r="F2596" t="s">
        <v>2431</v>
      </c>
      <c r="G2596" s="5">
        <v>330</v>
      </c>
      <c r="H2596" s="5">
        <v>2</v>
      </c>
      <c r="I2596" s="5">
        <v>81379867</v>
      </c>
      <c r="J2596" s="5">
        <v>1</v>
      </c>
      <c r="K2596" s="5">
        <v>45632</v>
      </c>
      <c r="L2596" s="1">
        <v>42476</v>
      </c>
      <c r="M2596">
        <v>1</v>
      </c>
      <c r="N2596">
        <v>2760682</v>
      </c>
      <c r="O2596" t="s">
        <v>1965</v>
      </c>
      <c r="P2596" t="s">
        <v>158</v>
      </c>
      <c r="Q2596" t="s">
        <v>1274</v>
      </c>
      <c r="R2596" t="s">
        <v>1966</v>
      </c>
      <c r="S2596" s="1">
        <v>42416</v>
      </c>
      <c r="T2596" t="s">
        <v>3569</v>
      </c>
      <c r="U2596" s="5">
        <v>81379867</v>
      </c>
      <c r="V2596">
        <v>120</v>
      </c>
      <c r="W2596">
        <v>2</v>
      </c>
    </row>
    <row r="2597" spans="1:23" hidden="1" x14ac:dyDescent="0.25">
      <c r="A2597" t="s">
        <v>3283</v>
      </c>
      <c r="B2597">
        <v>330</v>
      </c>
      <c r="C2597">
        <v>16</v>
      </c>
      <c r="D2597">
        <v>1104431</v>
      </c>
      <c r="E2597" t="s">
        <v>1935</v>
      </c>
      <c r="F2597" t="s">
        <v>2431</v>
      </c>
      <c r="G2597" s="5">
        <v>330</v>
      </c>
      <c r="H2597" s="5">
        <v>2</v>
      </c>
      <c r="I2597" s="5">
        <v>81379867</v>
      </c>
      <c r="J2597" s="5">
        <v>1</v>
      </c>
      <c r="K2597" s="5">
        <v>45632</v>
      </c>
      <c r="L2597" s="1">
        <v>42506</v>
      </c>
      <c r="M2597">
        <v>1</v>
      </c>
      <c r="N2597">
        <v>373429</v>
      </c>
      <c r="O2597" t="s">
        <v>1965</v>
      </c>
      <c r="P2597" t="s">
        <v>158</v>
      </c>
      <c r="Q2597" t="s">
        <v>1274</v>
      </c>
      <c r="R2597" t="s">
        <v>1966</v>
      </c>
      <c r="S2597" s="1">
        <v>42416</v>
      </c>
      <c r="T2597" t="s">
        <v>3569</v>
      </c>
      <c r="U2597" s="5">
        <v>81379867</v>
      </c>
      <c r="V2597">
        <v>120</v>
      </c>
      <c r="W2597">
        <v>3</v>
      </c>
    </row>
    <row r="2598" spans="1:23" hidden="1" x14ac:dyDescent="0.25">
      <c r="A2598" t="s">
        <v>3284</v>
      </c>
      <c r="B2598">
        <v>330</v>
      </c>
      <c r="C2598">
        <v>16</v>
      </c>
      <c r="D2598">
        <v>1105606</v>
      </c>
      <c r="E2598" t="s">
        <v>1935</v>
      </c>
      <c r="F2598" t="s">
        <v>2431</v>
      </c>
      <c r="G2598" s="5">
        <v>330</v>
      </c>
      <c r="H2598" s="5" t="s">
        <v>7</v>
      </c>
      <c r="I2598" s="5">
        <v>27659272</v>
      </c>
      <c r="J2598" s="5">
        <v>0</v>
      </c>
      <c r="K2598" s="5">
        <v>46296</v>
      </c>
      <c r="L2598" s="1">
        <v>42514</v>
      </c>
      <c r="M2598">
        <v>1</v>
      </c>
      <c r="N2598">
        <v>2760682</v>
      </c>
      <c r="O2598" t="s">
        <v>180</v>
      </c>
      <c r="P2598" t="s">
        <v>169</v>
      </c>
      <c r="Q2598" t="s">
        <v>808</v>
      </c>
      <c r="R2598" t="s">
        <v>11</v>
      </c>
      <c r="S2598" s="1">
        <v>42508</v>
      </c>
      <c r="T2598" t="s">
        <v>3572</v>
      </c>
      <c r="U2598" s="5" t="s">
        <v>11</v>
      </c>
      <c r="V2598">
        <v>120</v>
      </c>
      <c r="W2598">
        <v>1</v>
      </c>
    </row>
    <row r="2599" spans="1:23" hidden="1" x14ac:dyDescent="0.25">
      <c r="A2599" t="s">
        <v>3285</v>
      </c>
      <c r="B2599">
        <v>330</v>
      </c>
      <c r="C2599">
        <v>16</v>
      </c>
      <c r="D2599">
        <v>1046219</v>
      </c>
      <c r="E2599" t="s">
        <v>1935</v>
      </c>
      <c r="F2599" t="s">
        <v>2431</v>
      </c>
      <c r="G2599" s="5">
        <v>330</v>
      </c>
      <c r="H2599" s="5">
        <v>2</v>
      </c>
      <c r="I2599" s="5">
        <v>79550861</v>
      </c>
      <c r="J2599" s="5">
        <v>0</v>
      </c>
      <c r="K2599" s="5">
        <v>45587</v>
      </c>
      <c r="L2599" s="1">
        <v>42481</v>
      </c>
      <c r="M2599">
        <v>1</v>
      </c>
      <c r="N2599">
        <v>44778535</v>
      </c>
      <c r="O2599" t="s">
        <v>9</v>
      </c>
      <c r="P2599" t="s">
        <v>39</v>
      </c>
      <c r="Q2599" t="s">
        <v>1967</v>
      </c>
      <c r="R2599" t="s">
        <v>1968</v>
      </c>
      <c r="S2599" s="1">
        <v>42419</v>
      </c>
      <c r="T2599" t="s">
        <v>3569</v>
      </c>
      <c r="U2599" s="5">
        <v>79550861</v>
      </c>
      <c r="V2599">
        <v>120</v>
      </c>
      <c r="W2599">
        <v>2</v>
      </c>
    </row>
    <row r="2600" spans="1:23" hidden="1" x14ac:dyDescent="0.25">
      <c r="A2600" t="s">
        <v>3286</v>
      </c>
      <c r="B2600">
        <v>330</v>
      </c>
      <c r="C2600">
        <v>16</v>
      </c>
      <c r="D2600">
        <v>1073444</v>
      </c>
      <c r="E2600" t="s">
        <v>1935</v>
      </c>
      <c r="F2600" t="s">
        <v>2431</v>
      </c>
      <c r="G2600" s="5">
        <v>330</v>
      </c>
      <c r="H2600" s="5" t="s">
        <v>7</v>
      </c>
      <c r="I2600" s="5">
        <v>27608577</v>
      </c>
      <c r="J2600" s="5">
        <v>0</v>
      </c>
      <c r="K2600" s="5">
        <v>45898</v>
      </c>
      <c r="L2600" s="1">
        <v>42492</v>
      </c>
      <c r="M2600">
        <v>1</v>
      </c>
      <c r="N2600">
        <v>43851645</v>
      </c>
      <c r="O2600" t="s">
        <v>9</v>
      </c>
      <c r="P2600" t="s">
        <v>50</v>
      </c>
      <c r="Q2600" t="s">
        <v>10</v>
      </c>
      <c r="R2600" t="s">
        <v>11</v>
      </c>
      <c r="S2600" s="1">
        <v>42461</v>
      </c>
      <c r="T2600" t="s">
        <v>3571</v>
      </c>
      <c r="U2600" s="5" t="s">
        <v>11</v>
      </c>
      <c r="V2600">
        <v>120</v>
      </c>
      <c r="W2600">
        <v>1</v>
      </c>
    </row>
    <row r="2601" spans="1:23" hidden="1" x14ac:dyDescent="0.25">
      <c r="A2601" t="s">
        <v>3286</v>
      </c>
      <c r="B2601">
        <v>330</v>
      </c>
      <c r="C2601">
        <v>16</v>
      </c>
      <c r="D2601">
        <v>1076582</v>
      </c>
      <c r="E2601" t="s">
        <v>1935</v>
      </c>
      <c r="F2601" t="s">
        <v>2431</v>
      </c>
      <c r="G2601" s="5">
        <v>330</v>
      </c>
      <c r="H2601" s="5" t="s">
        <v>7</v>
      </c>
      <c r="I2601" s="5">
        <v>27608577</v>
      </c>
      <c r="J2601" s="5">
        <v>0</v>
      </c>
      <c r="K2601" s="5">
        <v>45898</v>
      </c>
      <c r="L2601" s="1">
        <v>42475</v>
      </c>
      <c r="M2601">
        <v>1</v>
      </c>
      <c r="N2601">
        <v>2760682</v>
      </c>
      <c r="O2601" t="s">
        <v>9</v>
      </c>
      <c r="P2601" t="s">
        <v>50</v>
      </c>
      <c r="Q2601" t="s">
        <v>10</v>
      </c>
      <c r="R2601" t="s">
        <v>11</v>
      </c>
      <c r="S2601" s="1">
        <v>42461</v>
      </c>
      <c r="T2601" t="s">
        <v>3571</v>
      </c>
      <c r="U2601" s="5" t="s">
        <v>11</v>
      </c>
      <c r="V2601">
        <v>120</v>
      </c>
      <c r="W2601">
        <v>2</v>
      </c>
    </row>
    <row r="2602" spans="1:23" hidden="1" x14ac:dyDescent="0.25">
      <c r="A2602" t="s">
        <v>3286</v>
      </c>
      <c r="B2602">
        <v>330</v>
      </c>
      <c r="C2602">
        <v>16</v>
      </c>
      <c r="D2602">
        <v>1045538</v>
      </c>
      <c r="E2602" t="s">
        <v>1935</v>
      </c>
      <c r="F2602" t="s">
        <v>2431</v>
      </c>
      <c r="G2602" s="5">
        <v>330</v>
      </c>
      <c r="H2602" s="5" t="s">
        <v>7</v>
      </c>
      <c r="I2602" s="5">
        <v>27608577</v>
      </c>
      <c r="J2602" s="5">
        <v>0</v>
      </c>
      <c r="K2602" s="5">
        <v>45898</v>
      </c>
      <c r="L2602" s="1">
        <v>42466</v>
      </c>
      <c r="M2602">
        <v>1</v>
      </c>
      <c r="N2602">
        <v>256848</v>
      </c>
      <c r="O2602" t="s">
        <v>9</v>
      </c>
      <c r="P2602" t="s">
        <v>50</v>
      </c>
      <c r="Q2602" t="s">
        <v>10</v>
      </c>
      <c r="R2602" t="s">
        <v>11</v>
      </c>
      <c r="S2602" s="1">
        <v>42461</v>
      </c>
      <c r="T2602" t="s">
        <v>3571</v>
      </c>
      <c r="U2602" s="5" t="s">
        <v>11</v>
      </c>
      <c r="V2602">
        <v>120</v>
      </c>
      <c r="W2602">
        <v>1</v>
      </c>
    </row>
    <row r="2603" spans="1:23" hidden="1" x14ac:dyDescent="0.25">
      <c r="A2603" t="s">
        <v>3287</v>
      </c>
      <c r="B2603">
        <v>330</v>
      </c>
      <c r="C2603">
        <v>16</v>
      </c>
      <c r="D2603">
        <v>1046847</v>
      </c>
      <c r="E2603" t="s">
        <v>1935</v>
      </c>
      <c r="F2603" t="s">
        <v>2431</v>
      </c>
      <c r="G2603" s="5">
        <v>330</v>
      </c>
      <c r="H2603" s="5">
        <v>2</v>
      </c>
      <c r="I2603" s="5">
        <v>79510155</v>
      </c>
      <c r="J2603" s="5">
        <v>1</v>
      </c>
      <c r="K2603" s="5">
        <v>45290</v>
      </c>
      <c r="L2603" s="1">
        <v>42469</v>
      </c>
      <c r="M2603">
        <v>1</v>
      </c>
      <c r="N2603">
        <v>40954085</v>
      </c>
      <c r="O2603" t="s">
        <v>9</v>
      </c>
      <c r="P2603" t="s">
        <v>1969</v>
      </c>
      <c r="Q2603" t="s">
        <v>1970</v>
      </c>
      <c r="R2603" t="s">
        <v>1971</v>
      </c>
      <c r="S2603" s="1">
        <v>42378</v>
      </c>
      <c r="T2603" t="s">
        <v>3568</v>
      </c>
      <c r="U2603" s="5">
        <v>79510155</v>
      </c>
      <c r="V2603">
        <v>120</v>
      </c>
      <c r="W2603">
        <v>3</v>
      </c>
    </row>
    <row r="2604" spans="1:23" hidden="1" x14ac:dyDescent="0.25">
      <c r="A2604" t="s">
        <v>3287</v>
      </c>
      <c r="B2604">
        <v>330</v>
      </c>
      <c r="C2604">
        <v>16</v>
      </c>
      <c r="D2604">
        <v>1074876</v>
      </c>
      <c r="E2604" t="s">
        <v>1935</v>
      </c>
      <c r="F2604" t="s">
        <v>2431</v>
      </c>
      <c r="G2604" s="5">
        <v>330</v>
      </c>
      <c r="H2604" s="5">
        <v>2</v>
      </c>
      <c r="I2604" s="5">
        <v>79510155</v>
      </c>
      <c r="J2604" s="5">
        <v>1</v>
      </c>
      <c r="K2604" s="5">
        <v>45290</v>
      </c>
      <c r="L2604" s="1">
        <v>42499</v>
      </c>
      <c r="M2604">
        <v>1</v>
      </c>
      <c r="N2604">
        <v>43851645</v>
      </c>
      <c r="O2604" t="s">
        <v>9</v>
      </c>
      <c r="P2604" t="s">
        <v>1969</v>
      </c>
      <c r="Q2604" t="s">
        <v>1970</v>
      </c>
      <c r="R2604" t="s">
        <v>1971</v>
      </c>
      <c r="S2604" s="1">
        <v>42378</v>
      </c>
      <c r="T2604" t="s">
        <v>3568</v>
      </c>
      <c r="U2604" s="5">
        <v>79510155</v>
      </c>
      <c r="V2604">
        <v>120</v>
      </c>
      <c r="W2604">
        <v>4</v>
      </c>
    </row>
    <row r="2605" spans="1:23" hidden="1" x14ac:dyDescent="0.25">
      <c r="A2605" t="s">
        <v>3288</v>
      </c>
      <c r="B2605">
        <v>330</v>
      </c>
      <c r="C2605">
        <v>16</v>
      </c>
      <c r="D2605">
        <v>1075789</v>
      </c>
      <c r="E2605" t="s">
        <v>1935</v>
      </c>
      <c r="F2605" t="s">
        <v>2431</v>
      </c>
      <c r="G2605" s="5">
        <v>330</v>
      </c>
      <c r="H2605" s="5" t="s">
        <v>7</v>
      </c>
      <c r="I2605" s="5">
        <v>27623540</v>
      </c>
      <c r="J2605" s="5">
        <v>0</v>
      </c>
      <c r="K2605" s="5">
        <v>46160</v>
      </c>
      <c r="L2605" s="1">
        <v>42504</v>
      </c>
      <c r="M2605">
        <v>1</v>
      </c>
      <c r="N2605">
        <v>40181891</v>
      </c>
      <c r="O2605" t="s">
        <v>9</v>
      </c>
      <c r="P2605" t="s">
        <v>144</v>
      </c>
      <c r="Q2605" t="s">
        <v>10</v>
      </c>
      <c r="R2605" t="s">
        <v>11</v>
      </c>
      <c r="S2605" s="1">
        <v>42474</v>
      </c>
      <c r="T2605" t="s">
        <v>3571</v>
      </c>
      <c r="U2605" s="5" t="s">
        <v>11</v>
      </c>
      <c r="V2605">
        <v>120</v>
      </c>
      <c r="W2605">
        <v>1</v>
      </c>
    </row>
    <row r="2606" spans="1:23" hidden="1" x14ac:dyDescent="0.25">
      <c r="A2606" t="s">
        <v>3289</v>
      </c>
      <c r="B2606">
        <v>330</v>
      </c>
      <c r="C2606">
        <v>16</v>
      </c>
      <c r="D2606">
        <v>1104646</v>
      </c>
      <c r="E2606" t="s">
        <v>1935</v>
      </c>
      <c r="F2606" t="s">
        <v>2431</v>
      </c>
      <c r="G2606" s="5">
        <v>330</v>
      </c>
      <c r="H2606" s="5">
        <v>2</v>
      </c>
      <c r="I2606" s="5">
        <v>79584039</v>
      </c>
      <c r="J2606" s="5">
        <v>0</v>
      </c>
      <c r="K2606" s="5">
        <v>45564</v>
      </c>
      <c r="L2606" s="1">
        <v>42506</v>
      </c>
      <c r="M2606">
        <v>1</v>
      </c>
      <c r="N2606">
        <v>2760682</v>
      </c>
      <c r="O2606" t="s">
        <v>1972</v>
      </c>
      <c r="P2606" t="s">
        <v>85</v>
      </c>
      <c r="Q2606" t="s">
        <v>1973</v>
      </c>
      <c r="R2606" t="s">
        <v>1027</v>
      </c>
      <c r="S2606" s="1">
        <v>42415</v>
      </c>
      <c r="T2606" t="s">
        <v>3569</v>
      </c>
      <c r="U2606" s="5">
        <v>79584039</v>
      </c>
      <c r="V2606">
        <v>120</v>
      </c>
      <c r="W2606">
        <v>3</v>
      </c>
    </row>
    <row r="2607" spans="1:23" hidden="1" x14ac:dyDescent="0.25">
      <c r="A2607" t="s">
        <v>3290</v>
      </c>
      <c r="B2607">
        <v>330</v>
      </c>
      <c r="C2607">
        <v>16</v>
      </c>
      <c r="D2607">
        <v>1069533</v>
      </c>
      <c r="E2607" t="s">
        <v>1935</v>
      </c>
      <c r="F2607" t="s">
        <v>2431</v>
      </c>
      <c r="G2607" s="5">
        <v>330</v>
      </c>
      <c r="H2607" s="5" t="s">
        <v>7</v>
      </c>
      <c r="I2607" s="5">
        <v>27577145</v>
      </c>
      <c r="J2607" s="5">
        <v>1</v>
      </c>
      <c r="K2607" s="5">
        <v>45643</v>
      </c>
      <c r="L2607" s="1">
        <v>42438</v>
      </c>
      <c r="M2607">
        <v>1</v>
      </c>
      <c r="N2607">
        <v>43851645</v>
      </c>
      <c r="O2607" t="s">
        <v>1091</v>
      </c>
      <c r="P2607" t="s">
        <v>1955</v>
      </c>
      <c r="Q2607" t="s">
        <v>1453</v>
      </c>
      <c r="R2607" t="s">
        <v>11</v>
      </c>
      <c r="S2607" s="1">
        <v>42431</v>
      </c>
      <c r="T2607" t="s">
        <v>3570</v>
      </c>
      <c r="U2607" s="5" t="s">
        <v>11</v>
      </c>
      <c r="V2607">
        <v>120</v>
      </c>
      <c r="W2607">
        <v>1</v>
      </c>
    </row>
    <row r="2608" spans="1:23" hidden="1" x14ac:dyDescent="0.25">
      <c r="A2608" t="s">
        <v>3290</v>
      </c>
      <c r="B2608">
        <v>330</v>
      </c>
      <c r="C2608">
        <v>16</v>
      </c>
      <c r="D2608">
        <v>1044257</v>
      </c>
      <c r="E2608" t="s">
        <v>1935</v>
      </c>
      <c r="F2608" t="s">
        <v>2431</v>
      </c>
      <c r="G2608" s="5">
        <v>330</v>
      </c>
      <c r="H2608" s="5" t="s">
        <v>7</v>
      </c>
      <c r="I2608" s="5">
        <v>27577145</v>
      </c>
      <c r="J2608" s="5">
        <v>1</v>
      </c>
      <c r="K2608" s="5">
        <v>45643</v>
      </c>
      <c r="L2608" s="1">
        <v>42446</v>
      </c>
      <c r="M2608">
        <v>1</v>
      </c>
      <c r="N2608">
        <v>2760682</v>
      </c>
      <c r="O2608" t="s">
        <v>1091</v>
      </c>
      <c r="P2608" t="s">
        <v>1955</v>
      </c>
      <c r="Q2608" t="s">
        <v>1453</v>
      </c>
      <c r="R2608" t="s">
        <v>11</v>
      </c>
      <c r="S2608" s="1">
        <v>42431</v>
      </c>
      <c r="T2608" t="s">
        <v>3570</v>
      </c>
      <c r="U2608" s="5" t="s">
        <v>11</v>
      </c>
      <c r="V2608">
        <v>120</v>
      </c>
      <c r="W2608">
        <v>2</v>
      </c>
    </row>
    <row r="2609" spans="1:23" hidden="1" x14ac:dyDescent="0.25">
      <c r="A2609" t="s">
        <v>3290</v>
      </c>
      <c r="B2609">
        <v>330</v>
      </c>
      <c r="C2609">
        <v>16</v>
      </c>
      <c r="D2609">
        <v>1044890</v>
      </c>
      <c r="E2609" t="s">
        <v>1935</v>
      </c>
      <c r="F2609" t="s">
        <v>2431</v>
      </c>
      <c r="G2609" s="5">
        <v>330</v>
      </c>
      <c r="H2609" s="5" t="s">
        <v>7</v>
      </c>
      <c r="I2609" s="5">
        <v>27577145</v>
      </c>
      <c r="J2609" s="5">
        <v>1</v>
      </c>
      <c r="K2609" s="5">
        <v>45643</v>
      </c>
      <c r="L2609" s="1">
        <v>42452</v>
      </c>
      <c r="M2609">
        <v>1</v>
      </c>
      <c r="N2609">
        <v>40134407</v>
      </c>
      <c r="O2609" t="s">
        <v>1091</v>
      </c>
      <c r="P2609" t="s">
        <v>1955</v>
      </c>
      <c r="Q2609" t="s">
        <v>1453</v>
      </c>
      <c r="R2609" t="s">
        <v>11</v>
      </c>
      <c r="S2609" s="1">
        <v>42431</v>
      </c>
      <c r="T2609" t="s">
        <v>3570</v>
      </c>
      <c r="U2609" s="5" t="s">
        <v>11</v>
      </c>
      <c r="V2609">
        <v>120</v>
      </c>
      <c r="W2609">
        <v>4</v>
      </c>
    </row>
    <row r="2610" spans="1:23" hidden="1" x14ac:dyDescent="0.25">
      <c r="A2610" t="s">
        <v>3290</v>
      </c>
      <c r="B2610">
        <v>330</v>
      </c>
      <c r="C2610">
        <v>16</v>
      </c>
      <c r="D2610">
        <v>1074098</v>
      </c>
      <c r="E2610" t="s">
        <v>1935</v>
      </c>
      <c r="F2610" t="s">
        <v>2431</v>
      </c>
      <c r="G2610" s="5">
        <v>330</v>
      </c>
      <c r="H2610" s="5" t="s">
        <v>7</v>
      </c>
      <c r="I2610" s="5">
        <v>27577145</v>
      </c>
      <c r="J2610" s="5">
        <v>1</v>
      </c>
      <c r="K2610" s="5">
        <v>45643</v>
      </c>
      <c r="L2610" s="1">
        <v>42492</v>
      </c>
      <c r="M2610">
        <v>1</v>
      </c>
      <c r="N2610">
        <v>373429</v>
      </c>
      <c r="O2610" t="s">
        <v>1091</v>
      </c>
      <c r="P2610" t="s">
        <v>1955</v>
      </c>
      <c r="Q2610" t="s">
        <v>1453</v>
      </c>
      <c r="R2610" t="s">
        <v>11</v>
      </c>
      <c r="S2610" s="1">
        <v>42431</v>
      </c>
      <c r="T2610" t="s">
        <v>3570</v>
      </c>
      <c r="U2610" s="5" t="s">
        <v>11</v>
      </c>
      <c r="V2610">
        <v>120</v>
      </c>
      <c r="W2610">
        <v>2</v>
      </c>
    </row>
    <row r="2611" spans="1:23" hidden="1" x14ac:dyDescent="0.25">
      <c r="A2611" t="s">
        <v>3291</v>
      </c>
      <c r="B2611">
        <v>330</v>
      </c>
      <c r="C2611">
        <v>16</v>
      </c>
      <c r="D2611">
        <v>1072709</v>
      </c>
      <c r="E2611" t="s">
        <v>1935</v>
      </c>
      <c r="F2611" t="s">
        <v>2431</v>
      </c>
      <c r="G2611" s="5">
        <v>330</v>
      </c>
      <c r="H2611" s="5" t="s">
        <v>7</v>
      </c>
      <c r="I2611" s="5">
        <v>27623819</v>
      </c>
      <c r="J2611" s="5">
        <v>0</v>
      </c>
      <c r="K2611" s="5">
        <v>46034</v>
      </c>
      <c r="L2611" s="1">
        <v>42481</v>
      </c>
      <c r="M2611">
        <v>1</v>
      </c>
      <c r="N2611">
        <v>44778535</v>
      </c>
      <c r="O2611" t="s">
        <v>187</v>
      </c>
      <c r="P2611" t="s">
        <v>163</v>
      </c>
      <c r="Q2611" t="s">
        <v>10</v>
      </c>
      <c r="R2611" t="s">
        <v>11</v>
      </c>
      <c r="S2611" s="1">
        <v>42474</v>
      </c>
      <c r="T2611" t="s">
        <v>3571</v>
      </c>
      <c r="U2611" s="5" t="s">
        <v>11</v>
      </c>
      <c r="V2611">
        <v>120</v>
      </c>
      <c r="W2611">
        <v>1</v>
      </c>
    </row>
    <row r="2612" spans="1:23" hidden="1" x14ac:dyDescent="0.25">
      <c r="A2612" t="s">
        <v>3292</v>
      </c>
      <c r="B2612">
        <v>330</v>
      </c>
      <c r="C2612">
        <v>16</v>
      </c>
      <c r="D2612">
        <v>1045838</v>
      </c>
      <c r="E2612" t="s">
        <v>1935</v>
      </c>
      <c r="F2612" t="s">
        <v>2431</v>
      </c>
      <c r="G2612" s="5">
        <v>330</v>
      </c>
      <c r="H2612" s="5" t="s">
        <v>7</v>
      </c>
      <c r="I2612" s="5">
        <v>27587182</v>
      </c>
      <c r="J2612" s="5">
        <v>1</v>
      </c>
      <c r="K2612" s="5">
        <v>45728</v>
      </c>
      <c r="L2612" s="1">
        <v>42457</v>
      </c>
      <c r="M2612">
        <v>1</v>
      </c>
      <c r="N2612">
        <v>43851645</v>
      </c>
      <c r="O2612" t="s">
        <v>442</v>
      </c>
      <c r="P2612" t="s">
        <v>1974</v>
      </c>
      <c r="Q2612" t="s">
        <v>1045</v>
      </c>
      <c r="R2612" t="s">
        <v>11</v>
      </c>
      <c r="S2612" s="1">
        <v>42441</v>
      </c>
      <c r="T2612" t="s">
        <v>3570</v>
      </c>
      <c r="U2612" s="5" t="s">
        <v>11</v>
      </c>
      <c r="V2612">
        <v>120</v>
      </c>
      <c r="W2612">
        <v>2</v>
      </c>
    </row>
    <row r="2613" spans="1:23" hidden="1" x14ac:dyDescent="0.25">
      <c r="A2613" t="s">
        <v>3292</v>
      </c>
      <c r="B2613">
        <v>330</v>
      </c>
      <c r="C2613">
        <v>16</v>
      </c>
      <c r="D2613">
        <v>1047190</v>
      </c>
      <c r="E2613" t="s">
        <v>1935</v>
      </c>
      <c r="F2613" t="s">
        <v>2431</v>
      </c>
      <c r="G2613" s="5">
        <v>330</v>
      </c>
      <c r="H2613" s="5" t="s">
        <v>7</v>
      </c>
      <c r="I2613" s="5">
        <v>27587182</v>
      </c>
      <c r="J2613" s="5">
        <v>1</v>
      </c>
      <c r="K2613" s="5">
        <v>45728</v>
      </c>
      <c r="L2613" s="1">
        <v>42472</v>
      </c>
      <c r="M2613">
        <v>1</v>
      </c>
      <c r="N2613">
        <v>2760682</v>
      </c>
      <c r="O2613" t="s">
        <v>442</v>
      </c>
      <c r="P2613" t="s">
        <v>1974</v>
      </c>
      <c r="Q2613" t="s">
        <v>1045</v>
      </c>
      <c r="R2613" t="s">
        <v>11</v>
      </c>
      <c r="S2613" s="1">
        <v>42441</v>
      </c>
      <c r="T2613" t="s">
        <v>3570</v>
      </c>
      <c r="U2613" s="5" t="s">
        <v>11</v>
      </c>
      <c r="V2613">
        <v>120</v>
      </c>
      <c r="W2613">
        <v>1</v>
      </c>
    </row>
    <row r="2614" spans="1:23" hidden="1" x14ac:dyDescent="0.25">
      <c r="A2614" t="s">
        <v>3292</v>
      </c>
      <c r="B2614">
        <v>330</v>
      </c>
      <c r="C2614">
        <v>16</v>
      </c>
      <c r="D2614">
        <v>1044521</v>
      </c>
      <c r="E2614" t="s">
        <v>1935</v>
      </c>
      <c r="F2614" t="s">
        <v>2431</v>
      </c>
      <c r="G2614" s="5">
        <v>330</v>
      </c>
      <c r="H2614" s="5" t="s">
        <v>7</v>
      </c>
      <c r="I2614" s="5">
        <v>27587182</v>
      </c>
      <c r="J2614" s="5">
        <v>1</v>
      </c>
      <c r="K2614" s="5">
        <v>45728</v>
      </c>
      <c r="L2614" s="1">
        <v>42448</v>
      </c>
      <c r="M2614">
        <v>1</v>
      </c>
      <c r="N2614">
        <v>40134407</v>
      </c>
      <c r="O2614" t="s">
        <v>442</v>
      </c>
      <c r="P2614" t="s">
        <v>1974</v>
      </c>
      <c r="Q2614" t="s">
        <v>1045</v>
      </c>
      <c r="R2614" t="s">
        <v>11</v>
      </c>
      <c r="S2614" s="1">
        <v>42441</v>
      </c>
      <c r="T2614" t="s">
        <v>3570</v>
      </c>
      <c r="U2614" s="5" t="s">
        <v>11</v>
      </c>
      <c r="V2614">
        <v>120</v>
      </c>
      <c r="W2614">
        <v>2</v>
      </c>
    </row>
    <row r="2615" spans="1:23" hidden="1" x14ac:dyDescent="0.25">
      <c r="A2615" t="s">
        <v>3292</v>
      </c>
      <c r="B2615">
        <v>330</v>
      </c>
      <c r="C2615">
        <v>16</v>
      </c>
      <c r="D2615">
        <v>1075306</v>
      </c>
      <c r="E2615" t="s">
        <v>1935</v>
      </c>
      <c r="F2615" t="s">
        <v>2431</v>
      </c>
      <c r="G2615" s="5">
        <v>330</v>
      </c>
      <c r="H2615" s="5" t="s">
        <v>7</v>
      </c>
      <c r="I2615" s="5">
        <v>27587182</v>
      </c>
      <c r="J2615" s="5">
        <v>1</v>
      </c>
      <c r="K2615" s="5">
        <v>45728</v>
      </c>
      <c r="L2615" s="1">
        <v>42499</v>
      </c>
      <c r="M2615">
        <v>1</v>
      </c>
      <c r="N2615">
        <v>2760682</v>
      </c>
      <c r="O2615" t="s">
        <v>442</v>
      </c>
      <c r="P2615" t="s">
        <v>1974</v>
      </c>
      <c r="Q2615" t="s">
        <v>1045</v>
      </c>
      <c r="R2615" t="s">
        <v>11</v>
      </c>
      <c r="S2615" s="1">
        <v>42441</v>
      </c>
      <c r="T2615" t="s">
        <v>3570</v>
      </c>
      <c r="U2615" s="5" t="s">
        <v>11</v>
      </c>
      <c r="V2615">
        <v>120</v>
      </c>
      <c r="W2615">
        <v>2</v>
      </c>
    </row>
    <row r="2616" spans="1:23" hidden="1" x14ac:dyDescent="0.25">
      <c r="A2616" t="s">
        <v>3293</v>
      </c>
      <c r="B2616">
        <v>330</v>
      </c>
      <c r="C2616">
        <v>16</v>
      </c>
      <c r="D2616">
        <v>1105709</v>
      </c>
      <c r="E2616" t="s">
        <v>1935</v>
      </c>
      <c r="F2616" t="s">
        <v>2431</v>
      </c>
      <c r="G2616" s="5">
        <v>330</v>
      </c>
      <c r="H2616" s="5">
        <v>2</v>
      </c>
      <c r="I2616" s="5">
        <v>79535446</v>
      </c>
      <c r="J2616" s="5">
        <v>1</v>
      </c>
      <c r="K2616" s="5">
        <v>45458</v>
      </c>
      <c r="L2616" s="1">
        <v>42485</v>
      </c>
      <c r="M2616">
        <v>1</v>
      </c>
      <c r="N2616">
        <v>256848</v>
      </c>
      <c r="O2616" t="s">
        <v>220</v>
      </c>
      <c r="P2616" t="s">
        <v>1975</v>
      </c>
      <c r="Q2616" t="s">
        <v>1976</v>
      </c>
      <c r="R2616" t="s">
        <v>1977</v>
      </c>
      <c r="S2616" s="1">
        <v>42405</v>
      </c>
      <c r="T2616" t="s">
        <v>3569</v>
      </c>
      <c r="U2616" s="5">
        <v>79535446</v>
      </c>
      <c r="V2616">
        <v>120</v>
      </c>
      <c r="W2616">
        <v>2</v>
      </c>
    </row>
    <row r="2617" spans="1:23" hidden="1" x14ac:dyDescent="0.25">
      <c r="A2617" t="s">
        <v>3293</v>
      </c>
      <c r="B2617">
        <v>330</v>
      </c>
      <c r="C2617">
        <v>16</v>
      </c>
      <c r="D2617">
        <v>1105708</v>
      </c>
      <c r="E2617" t="s">
        <v>1935</v>
      </c>
      <c r="F2617" t="s">
        <v>2431</v>
      </c>
      <c r="G2617" s="5">
        <v>330</v>
      </c>
      <c r="H2617" s="5">
        <v>2</v>
      </c>
      <c r="I2617" s="5">
        <v>79535446</v>
      </c>
      <c r="J2617" s="5">
        <v>1</v>
      </c>
      <c r="K2617" s="5">
        <v>45458</v>
      </c>
      <c r="L2617" s="1">
        <v>42454</v>
      </c>
      <c r="M2617">
        <v>1</v>
      </c>
      <c r="N2617">
        <v>256848</v>
      </c>
      <c r="O2617" t="s">
        <v>220</v>
      </c>
      <c r="P2617" t="s">
        <v>1975</v>
      </c>
      <c r="Q2617" t="s">
        <v>1976</v>
      </c>
      <c r="R2617" t="s">
        <v>1977</v>
      </c>
      <c r="S2617" s="1">
        <v>42405</v>
      </c>
      <c r="T2617" t="s">
        <v>3569</v>
      </c>
      <c r="U2617" s="5">
        <v>79535446</v>
      </c>
      <c r="V2617">
        <v>120</v>
      </c>
      <c r="W2617">
        <v>1</v>
      </c>
    </row>
    <row r="2618" spans="1:23" hidden="1" x14ac:dyDescent="0.25">
      <c r="A2618" t="s">
        <v>3293</v>
      </c>
      <c r="B2618">
        <v>330</v>
      </c>
      <c r="C2618">
        <v>15</v>
      </c>
      <c r="D2618">
        <v>1074574</v>
      </c>
      <c r="E2618" t="s">
        <v>1935</v>
      </c>
      <c r="F2618" t="s">
        <v>2431</v>
      </c>
      <c r="G2618" s="5">
        <v>330</v>
      </c>
      <c r="H2618" s="5" t="s">
        <v>7</v>
      </c>
      <c r="I2618" s="5">
        <v>27548644</v>
      </c>
      <c r="J2618" s="5">
        <v>1</v>
      </c>
      <c r="K2618" s="5">
        <v>45458</v>
      </c>
      <c r="L2618" s="1">
        <v>42412</v>
      </c>
      <c r="M2618">
        <v>1</v>
      </c>
      <c r="N2618">
        <v>43851645</v>
      </c>
      <c r="O2618" t="s">
        <v>220</v>
      </c>
      <c r="P2618" t="s">
        <v>1975</v>
      </c>
      <c r="Q2618" t="s">
        <v>1976</v>
      </c>
      <c r="R2618" t="s">
        <v>1977</v>
      </c>
      <c r="S2618" s="1">
        <v>42405</v>
      </c>
      <c r="T2618" t="s">
        <v>3569</v>
      </c>
      <c r="U2618" s="5" t="s">
        <v>11</v>
      </c>
      <c r="V2618">
        <v>120</v>
      </c>
      <c r="W2618">
        <v>1</v>
      </c>
    </row>
    <row r="2619" spans="1:23" hidden="1" x14ac:dyDescent="0.25">
      <c r="A2619" t="s">
        <v>3294</v>
      </c>
      <c r="B2619">
        <v>330</v>
      </c>
      <c r="C2619">
        <v>16</v>
      </c>
      <c r="D2619">
        <v>1072530</v>
      </c>
      <c r="E2619" t="s">
        <v>1935</v>
      </c>
      <c r="F2619" t="s">
        <v>2431</v>
      </c>
      <c r="G2619" s="5">
        <v>330</v>
      </c>
      <c r="H2619" s="5" t="s">
        <v>7</v>
      </c>
      <c r="I2619" s="5">
        <v>27584480</v>
      </c>
      <c r="J2619" s="5">
        <v>1</v>
      </c>
      <c r="K2619" s="5">
        <v>45706</v>
      </c>
      <c r="L2619" s="1">
        <v>42499</v>
      </c>
      <c r="M2619">
        <v>1</v>
      </c>
      <c r="N2619">
        <v>256848</v>
      </c>
      <c r="O2619" t="s">
        <v>220</v>
      </c>
      <c r="P2619" t="s">
        <v>70</v>
      </c>
      <c r="Q2619" t="s">
        <v>137</v>
      </c>
      <c r="R2619" t="s">
        <v>422</v>
      </c>
      <c r="S2619" s="1">
        <v>42438</v>
      </c>
      <c r="T2619" t="s">
        <v>3570</v>
      </c>
      <c r="U2619" s="5" t="s">
        <v>11</v>
      </c>
      <c r="V2619">
        <v>120</v>
      </c>
      <c r="W2619">
        <v>2</v>
      </c>
    </row>
    <row r="2620" spans="1:23" hidden="1" x14ac:dyDescent="0.25">
      <c r="A2620" t="s">
        <v>3294</v>
      </c>
      <c r="B2620">
        <v>330</v>
      </c>
      <c r="C2620">
        <v>16</v>
      </c>
      <c r="D2620">
        <v>1046364</v>
      </c>
      <c r="E2620" t="s">
        <v>1935</v>
      </c>
      <c r="F2620" t="s">
        <v>2431</v>
      </c>
      <c r="G2620" s="5">
        <v>330</v>
      </c>
      <c r="H2620" s="5" t="s">
        <v>7</v>
      </c>
      <c r="I2620" s="5">
        <v>27584480</v>
      </c>
      <c r="J2620" s="5">
        <v>1</v>
      </c>
      <c r="K2620" s="5">
        <v>45706</v>
      </c>
      <c r="L2620" s="1">
        <v>42469</v>
      </c>
      <c r="M2620">
        <v>1</v>
      </c>
      <c r="N2620">
        <v>2760682</v>
      </c>
      <c r="O2620" t="s">
        <v>220</v>
      </c>
      <c r="P2620" t="s">
        <v>70</v>
      </c>
      <c r="Q2620" t="s">
        <v>137</v>
      </c>
      <c r="R2620" t="s">
        <v>422</v>
      </c>
      <c r="S2620" s="1">
        <v>42438</v>
      </c>
      <c r="T2620" t="s">
        <v>3570</v>
      </c>
      <c r="U2620" s="5" t="s">
        <v>11</v>
      </c>
      <c r="V2620">
        <v>120</v>
      </c>
      <c r="W2620">
        <v>1</v>
      </c>
    </row>
    <row r="2621" spans="1:23" hidden="1" x14ac:dyDescent="0.25">
      <c r="A2621" t="s">
        <v>3294</v>
      </c>
      <c r="B2621">
        <v>330</v>
      </c>
      <c r="C2621">
        <v>16</v>
      </c>
      <c r="D2621">
        <v>1044249</v>
      </c>
      <c r="E2621" t="s">
        <v>1935</v>
      </c>
      <c r="F2621" t="s">
        <v>2431</v>
      </c>
      <c r="G2621" s="5">
        <v>330</v>
      </c>
      <c r="H2621" s="5" t="s">
        <v>7</v>
      </c>
      <c r="I2621" s="5">
        <v>27584480</v>
      </c>
      <c r="J2621" s="5">
        <v>1</v>
      </c>
      <c r="K2621" s="5">
        <v>45706</v>
      </c>
      <c r="L2621" s="1">
        <v>42445</v>
      </c>
      <c r="M2621">
        <v>1</v>
      </c>
      <c r="N2621">
        <v>43851645</v>
      </c>
      <c r="O2621" t="s">
        <v>220</v>
      </c>
      <c r="P2621" t="s">
        <v>70</v>
      </c>
      <c r="Q2621" t="s">
        <v>137</v>
      </c>
      <c r="R2621" t="s">
        <v>422</v>
      </c>
      <c r="S2621" s="1">
        <v>42438</v>
      </c>
      <c r="T2621" t="s">
        <v>3570</v>
      </c>
      <c r="U2621" s="5" t="s">
        <v>11</v>
      </c>
      <c r="V2621">
        <v>120</v>
      </c>
      <c r="W2621">
        <v>1</v>
      </c>
    </row>
    <row r="2622" spans="1:23" hidden="1" x14ac:dyDescent="0.25">
      <c r="A2622" t="s">
        <v>3294</v>
      </c>
      <c r="B2622">
        <v>330</v>
      </c>
      <c r="C2622">
        <v>16</v>
      </c>
      <c r="D2622">
        <v>1044233</v>
      </c>
      <c r="E2622" t="s">
        <v>1935</v>
      </c>
      <c r="F2622" t="s">
        <v>2431</v>
      </c>
      <c r="G2622" s="5">
        <v>330</v>
      </c>
      <c r="H2622" s="5" t="s">
        <v>7</v>
      </c>
      <c r="I2622" s="5">
        <v>27584480</v>
      </c>
      <c r="J2622" s="5">
        <v>1</v>
      </c>
      <c r="K2622" s="5">
        <v>45706</v>
      </c>
      <c r="L2622" s="1">
        <v>42455</v>
      </c>
      <c r="M2622">
        <v>1</v>
      </c>
      <c r="N2622">
        <v>373429</v>
      </c>
      <c r="O2622" t="s">
        <v>220</v>
      </c>
      <c r="P2622" t="s">
        <v>70</v>
      </c>
      <c r="Q2622" t="s">
        <v>137</v>
      </c>
      <c r="R2622" t="s">
        <v>422</v>
      </c>
      <c r="S2622" s="1">
        <v>42438</v>
      </c>
      <c r="T2622" t="s">
        <v>3570</v>
      </c>
      <c r="U2622" s="5" t="s">
        <v>11</v>
      </c>
      <c r="V2622">
        <v>120</v>
      </c>
      <c r="W2622">
        <v>2</v>
      </c>
    </row>
    <row r="2623" spans="1:23" hidden="1" x14ac:dyDescent="0.25">
      <c r="A2623" t="s">
        <v>3295</v>
      </c>
      <c r="B2623">
        <v>330</v>
      </c>
      <c r="C2623">
        <v>16</v>
      </c>
      <c r="D2623">
        <v>1105015</v>
      </c>
      <c r="E2623" t="s">
        <v>1935</v>
      </c>
      <c r="F2623" t="s">
        <v>2431</v>
      </c>
      <c r="G2623" s="5">
        <v>330</v>
      </c>
      <c r="H2623" s="5" t="s">
        <v>7</v>
      </c>
      <c r="I2623" s="5">
        <v>27655859</v>
      </c>
      <c r="J2623" s="5">
        <v>1</v>
      </c>
      <c r="K2623" s="5">
        <v>46271</v>
      </c>
      <c r="L2623" s="1">
        <v>42511</v>
      </c>
      <c r="M2623">
        <v>1</v>
      </c>
      <c r="N2623">
        <v>373429</v>
      </c>
      <c r="O2623" t="s">
        <v>1978</v>
      </c>
      <c r="P2623" t="s">
        <v>150</v>
      </c>
      <c r="Q2623" t="s">
        <v>1979</v>
      </c>
      <c r="R2623" t="s">
        <v>11</v>
      </c>
      <c r="S2623" s="1">
        <v>42504</v>
      </c>
      <c r="T2623" t="s">
        <v>3572</v>
      </c>
      <c r="U2623" s="5" t="s">
        <v>11</v>
      </c>
      <c r="V2623">
        <v>120</v>
      </c>
      <c r="W2623">
        <v>1</v>
      </c>
    </row>
    <row r="2624" spans="1:23" hidden="1" x14ac:dyDescent="0.25">
      <c r="A2624" t="s">
        <v>3296</v>
      </c>
      <c r="B2624">
        <v>330</v>
      </c>
      <c r="C2624">
        <v>15</v>
      </c>
      <c r="D2624">
        <v>1074461</v>
      </c>
      <c r="E2624" t="s">
        <v>1935</v>
      </c>
      <c r="F2624" t="s">
        <v>2431</v>
      </c>
      <c r="G2624" s="5">
        <v>240</v>
      </c>
      <c r="H2624" s="5" t="s">
        <v>7</v>
      </c>
      <c r="I2624" s="5">
        <v>27580456</v>
      </c>
      <c r="J2624" s="5">
        <v>1</v>
      </c>
      <c r="K2624" s="5">
        <v>45373</v>
      </c>
      <c r="L2624" s="1">
        <v>42435</v>
      </c>
      <c r="M2624">
        <v>1</v>
      </c>
      <c r="N2624">
        <v>373429</v>
      </c>
      <c r="O2624" t="s">
        <v>1980</v>
      </c>
      <c r="P2624" t="s">
        <v>1981</v>
      </c>
      <c r="Q2624" t="s">
        <v>10</v>
      </c>
      <c r="R2624" t="s">
        <v>11</v>
      </c>
      <c r="S2624" s="1">
        <v>42435</v>
      </c>
      <c r="T2624" t="s">
        <v>3570</v>
      </c>
      <c r="U2624" s="5" t="s">
        <v>11</v>
      </c>
      <c r="V2624">
        <v>120</v>
      </c>
      <c r="W2624">
        <v>2</v>
      </c>
    </row>
    <row r="2625" spans="1:23" hidden="1" x14ac:dyDescent="0.25">
      <c r="A2625" t="s">
        <v>3297</v>
      </c>
      <c r="B2625">
        <v>330</v>
      </c>
      <c r="C2625">
        <v>16</v>
      </c>
      <c r="D2625">
        <v>1074018</v>
      </c>
      <c r="E2625" t="s">
        <v>1935</v>
      </c>
      <c r="F2625" t="s">
        <v>2431</v>
      </c>
      <c r="G2625" s="5">
        <v>330</v>
      </c>
      <c r="H2625" s="5">
        <v>2</v>
      </c>
      <c r="I2625" s="5">
        <v>79514215</v>
      </c>
      <c r="J2625" s="5">
        <v>0</v>
      </c>
      <c r="K2625" s="5">
        <v>45440</v>
      </c>
      <c r="L2625" s="1">
        <v>42493</v>
      </c>
      <c r="M2625">
        <v>1</v>
      </c>
      <c r="N2625">
        <v>373429</v>
      </c>
      <c r="O2625" t="s">
        <v>1982</v>
      </c>
      <c r="P2625" t="s">
        <v>256</v>
      </c>
      <c r="Q2625" t="s">
        <v>93</v>
      </c>
      <c r="R2625" t="s">
        <v>136</v>
      </c>
      <c r="S2625" s="1">
        <v>42403</v>
      </c>
      <c r="T2625" t="s">
        <v>3569</v>
      </c>
      <c r="U2625" s="5">
        <v>79514215</v>
      </c>
      <c r="V2625">
        <v>120</v>
      </c>
      <c r="W2625">
        <v>3</v>
      </c>
    </row>
    <row r="2626" spans="1:23" hidden="1" x14ac:dyDescent="0.25">
      <c r="A2626" t="s">
        <v>3297</v>
      </c>
      <c r="B2626">
        <v>330</v>
      </c>
      <c r="C2626">
        <v>16</v>
      </c>
      <c r="D2626">
        <v>1045529</v>
      </c>
      <c r="E2626" t="s">
        <v>1935</v>
      </c>
      <c r="F2626" t="s">
        <v>2431</v>
      </c>
      <c r="G2626" s="5">
        <v>330</v>
      </c>
      <c r="H2626" s="5">
        <v>2</v>
      </c>
      <c r="I2626" s="5">
        <v>79514215</v>
      </c>
      <c r="J2626" s="5">
        <v>0</v>
      </c>
      <c r="K2626" s="5">
        <v>45440</v>
      </c>
      <c r="L2626" s="1">
        <v>42464</v>
      </c>
      <c r="M2626">
        <v>1</v>
      </c>
      <c r="N2626">
        <v>40181891</v>
      </c>
      <c r="O2626" t="s">
        <v>1982</v>
      </c>
      <c r="P2626" t="s">
        <v>256</v>
      </c>
      <c r="Q2626" t="s">
        <v>93</v>
      </c>
      <c r="R2626" t="s">
        <v>136</v>
      </c>
      <c r="S2626" s="1">
        <v>42403</v>
      </c>
      <c r="T2626" t="s">
        <v>3569</v>
      </c>
      <c r="U2626" s="5">
        <v>79514215</v>
      </c>
      <c r="V2626">
        <v>120</v>
      </c>
      <c r="W2626">
        <v>2</v>
      </c>
    </row>
    <row r="2627" spans="1:23" hidden="1" x14ac:dyDescent="0.25">
      <c r="A2627" t="s">
        <v>3297</v>
      </c>
      <c r="B2627">
        <v>330</v>
      </c>
      <c r="C2627">
        <v>15</v>
      </c>
      <c r="D2627">
        <v>1074829</v>
      </c>
      <c r="E2627" t="s">
        <v>1935</v>
      </c>
      <c r="F2627" t="s">
        <v>2431</v>
      </c>
      <c r="G2627" s="5">
        <v>330</v>
      </c>
      <c r="H2627" s="5" t="s">
        <v>7</v>
      </c>
      <c r="I2627" s="5">
        <v>27546441</v>
      </c>
      <c r="J2627" s="5">
        <v>0</v>
      </c>
      <c r="K2627" s="5">
        <v>45440</v>
      </c>
      <c r="L2627" s="1">
        <v>42418</v>
      </c>
      <c r="M2627">
        <v>1</v>
      </c>
      <c r="N2627">
        <v>43851645</v>
      </c>
      <c r="O2627" t="s">
        <v>1982</v>
      </c>
      <c r="P2627" t="s">
        <v>256</v>
      </c>
      <c r="Q2627" t="s">
        <v>93</v>
      </c>
      <c r="R2627" t="s">
        <v>1983</v>
      </c>
      <c r="S2627" s="1">
        <v>42403</v>
      </c>
      <c r="T2627" t="s">
        <v>3569</v>
      </c>
      <c r="U2627" s="5" t="s">
        <v>11</v>
      </c>
      <c r="V2627">
        <v>120</v>
      </c>
      <c r="W2627">
        <v>2</v>
      </c>
    </row>
    <row r="2628" spans="1:23" hidden="1" x14ac:dyDescent="0.25">
      <c r="A2628" t="s">
        <v>3297</v>
      </c>
      <c r="B2628">
        <v>330</v>
      </c>
      <c r="C2628">
        <v>15</v>
      </c>
      <c r="D2628">
        <v>1096221</v>
      </c>
      <c r="E2628" t="s">
        <v>1935</v>
      </c>
      <c r="F2628" t="s">
        <v>2431</v>
      </c>
      <c r="G2628" s="5">
        <v>330</v>
      </c>
      <c r="H2628" s="5" t="s">
        <v>7</v>
      </c>
      <c r="I2628" s="5">
        <v>27546441</v>
      </c>
      <c r="J2628" s="5">
        <v>0</v>
      </c>
      <c r="K2628" s="5">
        <v>45440</v>
      </c>
      <c r="L2628" s="1">
        <v>42410</v>
      </c>
      <c r="M2628">
        <v>1</v>
      </c>
      <c r="N2628">
        <v>43851645</v>
      </c>
      <c r="O2628" t="s">
        <v>1982</v>
      </c>
      <c r="P2628" t="s">
        <v>256</v>
      </c>
      <c r="Q2628" t="s">
        <v>93</v>
      </c>
      <c r="R2628" t="s">
        <v>1983</v>
      </c>
      <c r="S2628" s="1">
        <v>42403</v>
      </c>
      <c r="T2628" t="s">
        <v>3569</v>
      </c>
      <c r="U2628" s="5" t="s">
        <v>11</v>
      </c>
      <c r="V2628">
        <v>120</v>
      </c>
      <c r="W2628">
        <v>2</v>
      </c>
    </row>
    <row r="2629" spans="1:23" hidden="1" x14ac:dyDescent="0.25">
      <c r="A2629" t="s">
        <v>3297</v>
      </c>
      <c r="B2629">
        <v>330</v>
      </c>
      <c r="C2629">
        <v>16</v>
      </c>
      <c r="D2629">
        <v>963494</v>
      </c>
      <c r="E2629" t="s">
        <v>1935</v>
      </c>
      <c r="F2629" t="s">
        <v>2431</v>
      </c>
      <c r="G2629" s="5">
        <v>330</v>
      </c>
      <c r="H2629" s="5">
        <v>2</v>
      </c>
      <c r="I2629" s="5">
        <v>79514215</v>
      </c>
      <c r="J2629" s="5">
        <v>0</v>
      </c>
      <c r="K2629" s="5">
        <v>45440</v>
      </c>
      <c r="L2629" s="1">
        <v>42432</v>
      </c>
      <c r="M2629">
        <v>1</v>
      </c>
      <c r="N2629">
        <v>43851645</v>
      </c>
      <c r="O2629" t="s">
        <v>1982</v>
      </c>
      <c r="P2629" t="s">
        <v>256</v>
      </c>
      <c r="Q2629" t="s">
        <v>93</v>
      </c>
      <c r="R2629" t="s">
        <v>136</v>
      </c>
      <c r="S2629" s="1">
        <v>42403</v>
      </c>
      <c r="T2629" t="s">
        <v>3569</v>
      </c>
      <c r="U2629" s="5">
        <v>79514215</v>
      </c>
      <c r="V2629">
        <v>120</v>
      </c>
      <c r="W2629">
        <v>1</v>
      </c>
    </row>
    <row r="2630" spans="1:23" hidden="1" x14ac:dyDescent="0.25">
      <c r="A2630" t="s">
        <v>3298</v>
      </c>
      <c r="B2630">
        <v>330</v>
      </c>
      <c r="C2630">
        <v>16</v>
      </c>
      <c r="D2630">
        <v>957608</v>
      </c>
      <c r="E2630" t="s">
        <v>1935</v>
      </c>
      <c r="F2630" t="s">
        <v>2431</v>
      </c>
      <c r="G2630" s="5">
        <v>330</v>
      </c>
      <c r="H2630" s="5" t="s">
        <v>7</v>
      </c>
      <c r="I2630" s="5">
        <v>27526829</v>
      </c>
      <c r="J2630" s="5">
        <v>1</v>
      </c>
      <c r="K2630" s="5">
        <v>27526829</v>
      </c>
      <c r="L2630" s="1">
        <v>42415</v>
      </c>
      <c r="M2630">
        <v>1</v>
      </c>
      <c r="N2630">
        <v>43851645</v>
      </c>
      <c r="O2630" t="s">
        <v>147</v>
      </c>
      <c r="P2630" t="s">
        <v>198</v>
      </c>
      <c r="Q2630" t="s">
        <v>1044</v>
      </c>
      <c r="R2630" t="s">
        <v>1984</v>
      </c>
      <c r="S2630" s="1">
        <v>42384</v>
      </c>
      <c r="T2630" t="s">
        <v>3568</v>
      </c>
      <c r="U2630" s="5" t="s">
        <v>11</v>
      </c>
      <c r="V2630">
        <v>120</v>
      </c>
      <c r="W2630">
        <v>1</v>
      </c>
    </row>
    <row r="2631" spans="1:23" hidden="1" x14ac:dyDescent="0.25">
      <c r="A2631" t="s">
        <v>3298</v>
      </c>
      <c r="B2631">
        <v>330</v>
      </c>
      <c r="C2631">
        <v>16</v>
      </c>
      <c r="D2631">
        <v>1104487</v>
      </c>
      <c r="E2631" t="s">
        <v>1935</v>
      </c>
      <c r="F2631" t="s">
        <v>2431</v>
      </c>
      <c r="G2631" s="5">
        <v>330</v>
      </c>
      <c r="H2631" s="5">
        <v>2</v>
      </c>
      <c r="I2631" s="5">
        <v>79499486</v>
      </c>
      <c r="J2631" s="5">
        <v>1</v>
      </c>
      <c r="K2631" s="5">
        <v>45313</v>
      </c>
      <c r="L2631" s="1">
        <v>42506</v>
      </c>
      <c r="M2631">
        <v>1</v>
      </c>
      <c r="N2631">
        <v>2760682</v>
      </c>
      <c r="O2631" t="s">
        <v>147</v>
      </c>
      <c r="P2631" t="s">
        <v>198</v>
      </c>
      <c r="Q2631" t="s">
        <v>1985</v>
      </c>
      <c r="R2631" t="s">
        <v>275</v>
      </c>
      <c r="S2631" s="1">
        <v>42384</v>
      </c>
      <c r="T2631" t="s">
        <v>3568</v>
      </c>
      <c r="U2631" s="5">
        <v>79499486</v>
      </c>
      <c r="V2631">
        <v>120</v>
      </c>
      <c r="W2631">
        <v>4</v>
      </c>
    </row>
    <row r="2632" spans="1:23" hidden="1" x14ac:dyDescent="0.25">
      <c r="A2632" t="s">
        <v>3298</v>
      </c>
      <c r="B2632">
        <v>330</v>
      </c>
      <c r="C2632">
        <v>16</v>
      </c>
      <c r="D2632">
        <v>1075339</v>
      </c>
      <c r="E2632" t="s">
        <v>1935</v>
      </c>
      <c r="F2632" t="s">
        <v>2431</v>
      </c>
      <c r="G2632" s="5">
        <v>330</v>
      </c>
      <c r="H2632" s="5">
        <v>2</v>
      </c>
      <c r="I2632" s="5">
        <v>79499486</v>
      </c>
      <c r="J2632" s="5">
        <v>1</v>
      </c>
      <c r="K2632" s="5">
        <v>45313</v>
      </c>
      <c r="L2632" s="1">
        <v>42475</v>
      </c>
      <c r="M2632">
        <v>1</v>
      </c>
      <c r="N2632">
        <v>256848</v>
      </c>
      <c r="O2632" t="s">
        <v>147</v>
      </c>
      <c r="P2632" t="s">
        <v>198</v>
      </c>
      <c r="Q2632" t="s">
        <v>1985</v>
      </c>
      <c r="R2632" t="s">
        <v>275</v>
      </c>
      <c r="S2632" s="1">
        <v>42384</v>
      </c>
      <c r="T2632" t="s">
        <v>3568</v>
      </c>
      <c r="U2632" s="5">
        <v>79499486</v>
      </c>
      <c r="V2632">
        <v>120</v>
      </c>
      <c r="W2632">
        <v>3</v>
      </c>
    </row>
    <row r="2633" spans="1:23" hidden="1" x14ac:dyDescent="0.25">
      <c r="A2633" t="s">
        <v>3298</v>
      </c>
      <c r="B2633">
        <v>330</v>
      </c>
      <c r="C2633">
        <v>16</v>
      </c>
      <c r="D2633">
        <v>1046451</v>
      </c>
      <c r="E2633" t="s">
        <v>1935</v>
      </c>
      <c r="F2633" t="s">
        <v>2431</v>
      </c>
      <c r="G2633" s="5">
        <v>330</v>
      </c>
      <c r="H2633" s="5">
        <v>2</v>
      </c>
      <c r="I2633" s="5">
        <v>79499486</v>
      </c>
      <c r="J2633" s="5">
        <v>1</v>
      </c>
      <c r="K2633" s="5">
        <v>45313</v>
      </c>
      <c r="L2633" s="1">
        <v>42444</v>
      </c>
      <c r="M2633">
        <v>1</v>
      </c>
      <c r="N2633">
        <v>2760682</v>
      </c>
      <c r="O2633" t="s">
        <v>147</v>
      </c>
      <c r="P2633" t="s">
        <v>198</v>
      </c>
      <c r="Q2633" t="s">
        <v>1985</v>
      </c>
      <c r="R2633" t="s">
        <v>275</v>
      </c>
      <c r="S2633" s="1">
        <v>42384</v>
      </c>
      <c r="T2633" t="s">
        <v>3568</v>
      </c>
      <c r="U2633" s="5">
        <v>79499486</v>
      </c>
      <c r="V2633">
        <v>120</v>
      </c>
      <c r="W2633">
        <v>2</v>
      </c>
    </row>
    <row r="2634" spans="1:23" hidden="1" x14ac:dyDescent="0.25">
      <c r="A2634" t="s">
        <v>3299</v>
      </c>
      <c r="B2634">
        <v>330</v>
      </c>
      <c r="C2634">
        <v>16</v>
      </c>
      <c r="D2634">
        <v>1072599</v>
      </c>
      <c r="E2634" t="s">
        <v>1935</v>
      </c>
      <c r="F2634" t="s">
        <v>2431</v>
      </c>
      <c r="G2634" s="5">
        <v>330</v>
      </c>
      <c r="H2634" s="5" t="s">
        <v>7</v>
      </c>
      <c r="I2634" s="5">
        <v>27593770</v>
      </c>
      <c r="J2634" s="5">
        <v>0</v>
      </c>
      <c r="K2634" s="5">
        <v>45841</v>
      </c>
      <c r="L2634" s="1">
        <v>42478</v>
      </c>
      <c r="M2634">
        <v>1</v>
      </c>
      <c r="N2634">
        <v>44778535</v>
      </c>
      <c r="O2634" t="s">
        <v>147</v>
      </c>
      <c r="P2634" t="s">
        <v>1419</v>
      </c>
      <c r="Q2634" t="s">
        <v>10</v>
      </c>
      <c r="R2634" t="s">
        <v>11</v>
      </c>
      <c r="S2634" s="1">
        <v>42446</v>
      </c>
      <c r="T2634" t="s">
        <v>3570</v>
      </c>
      <c r="U2634" s="5" t="s">
        <v>11</v>
      </c>
      <c r="V2634">
        <v>120</v>
      </c>
      <c r="W2634">
        <v>1</v>
      </c>
    </row>
    <row r="2635" spans="1:23" hidden="1" x14ac:dyDescent="0.25">
      <c r="A2635" t="s">
        <v>3299</v>
      </c>
      <c r="B2635">
        <v>330</v>
      </c>
      <c r="C2635">
        <v>16</v>
      </c>
      <c r="D2635">
        <v>1105715</v>
      </c>
      <c r="E2635" t="s">
        <v>1935</v>
      </c>
      <c r="F2635" t="s">
        <v>2431</v>
      </c>
      <c r="G2635" s="5">
        <v>330</v>
      </c>
      <c r="H2635" s="5" t="s">
        <v>7</v>
      </c>
      <c r="I2635" s="5">
        <v>27593770</v>
      </c>
      <c r="J2635" s="5">
        <v>0</v>
      </c>
      <c r="K2635" s="5">
        <v>45841</v>
      </c>
      <c r="L2635" s="1">
        <v>42456</v>
      </c>
      <c r="M2635">
        <v>1</v>
      </c>
      <c r="N2635">
        <v>256848</v>
      </c>
      <c r="O2635" t="s">
        <v>147</v>
      </c>
      <c r="P2635" t="s">
        <v>1419</v>
      </c>
      <c r="Q2635" t="s">
        <v>10</v>
      </c>
      <c r="R2635" t="s">
        <v>11</v>
      </c>
      <c r="S2635" s="1">
        <v>42446</v>
      </c>
      <c r="T2635" t="s">
        <v>3570</v>
      </c>
      <c r="U2635" s="5" t="s">
        <v>11</v>
      </c>
      <c r="V2635">
        <v>120</v>
      </c>
      <c r="W2635">
        <v>1</v>
      </c>
    </row>
    <row r="2636" spans="1:23" hidden="1" x14ac:dyDescent="0.25">
      <c r="A2636" t="s">
        <v>3299</v>
      </c>
      <c r="B2636">
        <v>330</v>
      </c>
      <c r="C2636">
        <v>16</v>
      </c>
      <c r="D2636">
        <v>1104629</v>
      </c>
      <c r="E2636" t="s">
        <v>1935</v>
      </c>
      <c r="F2636" t="s">
        <v>2431</v>
      </c>
      <c r="G2636" s="5">
        <v>330</v>
      </c>
      <c r="H2636" s="5" t="s">
        <v>7</v>
      </c>
      <c r="I2636" s="5">
        <v>27593770</v>
      </c>
      <c r="J2636" s="5">
        <v>0</v>
      </c>
      <c r="K2636" s="5">
        <v>45841</v>
      </c>
      <c r="L2636" s="1">
        <v>42508</v>
      </c>
      <c r="M2636">
        <v>1</v>
      </c>
      <c r="N2636">
        <v>2760682</v>
      </c>
      <c r="O2636" t="s">
        <v>147</v>
      </c>
      <c r="P2636" t="s">
        <v>1419</v>
      </c>
      <c r="Q2636" t="s">
        <v>10</v>
      </c>
      <c r="R2636" t="s">
        <v>11</v>
      </c>
      <c r="S2636" s="1">
        <v>42446</v>
      </c>
      <c r="T2636" t="s">
        <v>3570</v>
      </c>
      <c r="U2636" s="5" t="s">
        <v>11</v>
      </c>
      <c r="V2636">
        <v>120</v>
      </c>
      <c r="W2636">
        <v>2</v>
      </c>
    </row>
    <row r="2637" spans="1:23" hidden="1" x14ac:dyDescent="0.25">
      <c r="A2637" t="s">
        <v>3299</v>
      </c>
      <c r="B2637">
        <v>330</v>
      </c>
      <c r="C2637">
        <v>16</v>
      </c>
      <c r="D2637">
        <v>1105716</v>
      </c>
      <c r="E2637" t="s">
        <v>1935</v>
      </c>
      <c r="F2637" t="s">
        <v>2431</v>
      </c>
      <c r="G2637" s="5">
        <v>330</v>
      </c>
      <c r="H2637" s="5" t="s">
        <v>7</v>
      </c>
      <c r="I2637" s="5">
        <v>27593770</v>
      </c>
      <c r="J2637" s="5">
        <v>0</v>
      </c>
      <c r="K2637" s="5">
        <v>45841</v>
      </c>
      <c r="L2637" s="1">
        <v>42460</v>
      </c>
      <c r="M2637">
        <v>1</v>
      </c>
      <c r="N2637">
        <v>256848</v>
      </c>
      <c r="O2637" t="s">
        <v>147</v>
      </c>
      <c r="P2637" t="s">
        <v>1419</v>
      </c>
      <c r="Q2637" t="s">
        <v>10</v>
      </c>
      <c r="R2637" t="s">
        <v>11</v>
      </c>
      <c r="S2637" s="1">
        <v>42446</v>
      </c>
      <c r="T2637" t="s">
        <v>3570</v>
      </c>
      <c r="U2637" s="5" t="s">
        <v>11</v>
      </c>
      <c r="V2637">
        <v>120</v>
      </c>
      <c r="W2637">
        <v>2</v>
      </c>
    </row>
    <row r="2638" spans="1:23" hidden="1" x14ac:dyDescent="0.25">
      <c r="A2638" t="s">
        <v>3300</v>
      </c>
      <c r="B2638">
        <v>330</v>
      </c>
      <c r="C2638">
        <v>16</v>
      </c>
      <c r="D2638">
        <v>1069507</v>
      </c>
      <c r="E2638" t="s">
        <v>1935</v>
      </c>
      <c r="F2638" t="s">
        <v>2431</v>
      </c>
      <c r="G2638" s="5">
        <v>330</v>
      </c>
      <c r="H2638" s="5" t="s">
        <v>7</v>
      </c>
      <c r="I2638" s="5">
        <v>27567055</v>
      </c>
      <c r="J2638" s="5">
        <v>0</v>
      </c>
      <c r="K2638" s="5">
        <v>45578</v>
      </c>
      <c r="L2638" s="1">
        <v>42438</v>
      </c>
      <c r="M2638">
        <v>1</v>
      </c>
      <c r="N2638">
        <v>373429</v>
      </c>
      <c r="O2638" t="s">
        <v>450</v>
      </c>
      <c r="P2638" t="s">
        <v>1986</v>
      </c>
      <c r="Q2638" t="s">
        <v>1145</v>
      </c>
      <c r="R2638" t="s">
        <v>11</v>
      </c>
      <c r="S2638" s="1">
        <v>42423</v>
      </c>
      <c r="T2638" t="s">
        <v>3569</v>
      </c>
      <c r="U2638" s="5" t="s">
        <v>11</v>
      </c>
      <c r="V2638">
        <v>120</v>
      </c>
      <c r="W2638">
        <v>2</v>
      </c>
    </row>
    <row r="2639" spans="1:23" hidden="1" x14ac:dyDescent="0.25">
      <c r="A2639" t="s">
        <v>3300</v>
      </c>
      <c r="B2639">
        <v>330</v>
      </c>
      <c r="C2639">
        <v>16</v>
      </c>
      <c r="D2639">
        <v>1069784</v>
      </c>
      <c r="E2639" t="s">
        <v>1935</v>
      </c>
      <c r="F2639" t="s">
        <v>2431</v>
      </c>
      <c r="G2639" s="5">
        <v>330</v>
      </c>
      <c r="H2639" s="5" t="s">
        <v>7</v>
      </c>
      <c r="I2639" s="5">
        <v>27567055</v>
      </c>
      <c r="J2639" s="5">
        <v>0</v>
      </c>
      <c r="K2639" s="5">
        <v>45578</v>
      </c>
      <c r="L2639" s="1">
        <v>42452</v>
      </c>
      <c r="M2639">
        <v>1</v>
      </c>
      <c r="N2639">
        <v>373429</v>
      </c>
      <c r="O2639" t="s">
        <v>450</v>
      </c>
      <c r="P2639" t="s">
        <v>1986</v>
      </c>
      <c r="Q2639" t="s">
        <v>1145</v>
      </c>
      <c r="R2639" t="s">
        <v>11</v>
      </c>
      <c r="S2639" s="1">
        <v>42423</v>
      </c>
      <c r="T2639" t="s">
        <v>3569</v>
      </c>
      <c r="U2639" s="5" t="s">
        <v>11</v>
      </c>
      <c r="V2639">
        <v>120</v>
      </c>
      <c r="W2639">
        <v>1</v>
      </c>
    </row>
    <row r="2640" spans="1:23" hidden="1" x14ac:dyDescent="0.25">
      <c r="A2640" t="s">
        <v>3300</v>
      </c>
      <c r="B2640">
        <v>330</v>
      </c>
      <c r="C2640">
        <v>16</v>
      </c>
      <c r="D2640">
        <v>969304</v>
      </c>
      <c r="E2640" t="s">
        <v>1935</v>
      </c>
      <c r="F2640" t="s">
        <v>2431</v>
      </c>
      <c r="G2640" s="5">
        <v>330</v>
      </c>
      <c r="H2640" s="5" t="s">
        <v>7</v>
      </c>
      <c r="I2640" s="5">
        <v>27567055</v>
      </c>
      <c r="J2640" s="5">
        <v>0</v>
      </c>
      <c r="K2640" s="5">
        <v>45578</v>
      </c>
      <c r="L2640" s="1">
        <v>42430</v>
      </c>
      <c r="M2640">
        <v>1</v>
      </c>
      <c r="N2640">
        <v>43851645</v>
      </c>
      <c r="O2640" t="s">
        <v>450</v>
      </c>
      <c r="P2640" t="s">
        <v>1986</v>
      </c>
      <c r="Q2640" t="s">
        <v>1145</v>
      </c>
      <c r="R2640" t="s">
        <v>11</v>
      </c>
      <c r="S2640" s="1">
        <v>42423</v>
      </c>
      <c r="T2640" t="s">
        <v>3569</v>
      </c>
      <c r="U2640" s="5" t="s">
        <v>11</v>
      </c>
      <c r="V2640">
        <v>120</v>
      </c>
      <c r="W2640">
        <v>1</v>
      </c>
    </row>
    <row r="2641" spans="1:23" hidden="1" x14ac:dyDescent="0.25">
      <c r="A2641" t="s">
        <v>3300</v>
      </c>
      <c r="B2641">
        <v>330</v>
      </c>
      <c r="C2641">
        <v>16</v>
      </c>
      <c r="D2641">
        <v>1072533</v>
      </c>
      <c r="E2641" t="s">
        <v>1935</v>
      </c>
      <c r="F2641" t="s">
        <v>2431</v>
      </c>
      <c r="G2641" s="5">
        <v>330</v>
      </c>
      <c r="H2641" s="5">
        <v>2</v>
      </c>
      <c r="I2641" s="5">
        <v>79599853</v>
      </c>
      <c r="J2641" s="5">
        <v>0</v>
      </c>
      <c r="K2641" s="5">
        <v>45578</v>
      </c>
      <c r="L2641" s="1">
        <v>42483</v>
      </c>
      <c r="M2641">
        <v>1</v>
      </c>
      <c r="N2641">
        <v>44778535</v>
      </c>
      <c r="O2641" t="s">
        <v>450</v>
      </c>
      <c r="P2641" t="s">
        <v>1986</v>
      </c>
      <c r="Q2641" t="s">
        <v>1987</v>
      </c>
      <c r="R2641" t="s">
        <v>1988</v>
      </c>
      <c r="S2641" s="1">
        <v>42423</v>
      </c>
      <c r="T2641" t="s">
        <v>3569</v>
      </c>
      <c r="U2641" s="5">
        <v>79599853</v>
      </c>
      <c r="V2641">
        <v>120</v>
      </c>
      <c r="W2641">
        <v>2</v>
      </c>
    </row>
    <row r="2642" spans="1:23" hidden="1" x14ac:dyDescent="0.25">
      <c r="A2642" t="s">
        <v>3301</v>
      </c>
      <c r="B2642">
        <v>330</v>
      </c>
      <c r="C2642">
        <v>16</v>
      </c>
      <c r="D2642">
        <v>981501</v>
      </c>
      <c r="E2642" t="s">
        <v>1935</v>
      </c>
      <c r="F2642" t="s">
        <v>2431</v>
      </c>
      <c r="G2642" s="5">
        <v>330</v>
      </c>
      <c r="H2642" s="5" t="s">
        <v>7</v>
      </c>
      <c r="I2642" s="5">
        <v>27572180</v>
      </c>
      <c r="J2642" s="5">
        <v>0</v>
      </c>
      <c r="K2642" s="5">
        <v>45648</v>
      </c>
      <c r="L2642" s="1">
        <v>42434</v>
      </c>
      <c r="M2642">
        <v>1</v>
      </c>
      <c r="N2642">
        <v>43851645</v>
      </c>
      <c r="O2642" t="s">
        <v>16</v>
      </c>
      <c r="P2642" t="s">
        <v>238</v>
      </c>
      <c r="Q2642" t="s">
        <v>10</v>
      </c>
      <c r="R2642" t="s">
        <v>11</v>
      </c>
      <c r="S2642" s="1">
        <v>42427</v>
      </c>
      <c r="T2642" t="s">
        <v>3569</v>
      </c>
      <c r="U2642" s="5" t="s">
        <v>11</v>
      </c>
      <c r="V2642">
        <v>120</v>
      </c>
      <c r="W2642">
        <v>1</v>
      </c>
    </row>
    <row r="2643" spans="1:23" hidden="1" x14ac:dyDescent="0.25">
      <c r="A2643" t="s">
        <v>3301</v>
      </c>
      <c r="B2643">
        <v>330</v>
      </c>
      <c r="C2643">
        <v>16</v>
      </c>
      <c r="D2643">
        <v>1073437</v>
      </c>
      <c r="E2643" t="s">
        <v>1935</v>
      </c>
      <c r="F2643" t="s">
        <v>2431</v>
      </c>
      <c r="G2643" s="5">
        <v>330</v>
      </c>
      <c r="H2643" s="5" t="s">
        <v>7</v>
      </c>
      <c r="I2643" s="5">
        <v>27572180</v>
      </c>
      <c r="J2643" s="5">
        <v>0</v>
      </c>
      <c r="K2643" s="5">
        <v>45648</v>
      </c>
      <c r="L2643" s="1">
        <v>42487</v>
      </c>
      <c r="M2643">
        <v>1</v>
      </c>
      <c r="N2643">
        <v>43851645</v>
      </c>
      <c r="O2643" t="s">
        <v>16</v>
      </c>
      <c r="P2643" t="s">
        <v>238</v>
      </c>
      <c r="Q2643" t="s">
        <v>10</v>
      </c>
      <c r="R2643" t="s">
        <v>11</v>
      </c>
      <c r="S2643" s="1">
        <v>42427</v>
      </c>
      <c r="T2643" t="s">
        <v>3569</v>
      </c>
      <c r="U2643" s="5" t="s">
        <v>11</v>
      </c>
      <c r="V2643">
        <v>120</v>
      </c>
      <c r="W2643">
        <v>2</v>
      </c>
    </row>
    <row r="2644" spans="1:23" hidden="1" x14ac:dyDescent="0.25">
      <c r="A2644" t="s">
        <v>3301</v>
      </c>
      <c r="B2644">
        <v>330</v>
      </c>
      <c r="C2644">
        <v>16</v>
      </c>
      <c r="D2644">
        <v>1106238</v>
      </c>
      <c r="E2644" t="s">
        <v>1935</v>
      </c>
      <c r="F2644" t="s">
        <v>2431</v>
      </c>
      <c r="G2644" s="5">
        <v>330</v>
      </c>
      <c r="H2644" s="5" t="s">
        <v>7</v>
      </c>
      <c r="I2644" s="5">
        <v>27572180</v>
      </c>
      <c r="J2644" s="5">
        <v>0</v>
      </c>
      <c r="K2644" s="5">
        <v>45648</v>
      </c>
      <c r="L2644" s="1">
        <v>42518</v>
      </c>
      <c r="M2644">
        <v>1</v>
      </c>
      <c r="N2644">
        <v>40954085</v>
      </c>
      <c r="O2644" t="s">
        <v>16</v>
      </c>
      <c r="P2644" t="s">
        <v>238</v>
      </c>
      <c r="Q2644" t="s">
        <v>10</v>
      </c>
      <c r="R2644" t="s">
        <v>11</v>
      </c>
      <c r="S2644" s="1">
        <v>42427</v>
      </c>
      <c r="T2644" t="s">
        <v>3569</v>
      </c>
      <c r="U2644" s="5" t="s">
        <v>11</v>
      </c>
      <c r="V2644">
        <v>120</v>
      </c>
      <c r="W2644">
        <v>3</v>
      </c>
    </row>
    <row r="2645" spans="1:23" hidden="1" x14ac:dyDescent="0.25">
      <c r="A2645" t="s">
        <v>3301</v>
      </c>
      <c r="B2645">
        <v>330</v>
      </c>
      <c r="C2645">
        <v>16</v>
      </c>
      <c r="D2645">
        <v>1045829</v>
      </c>
      <c r="E2645" t="s">
        <v>1935</v>
      </c>
      <c r="F2645" t="s">
        <v>2431</v>
      </c>
      <c r="G2645" s="5">
        <v>330</v>
      </c>
      <c r="H2645" s="5" t="s">
        <v>7</v>
      </c>
      <c r="I2645" s="5">
        <v>27572180</v>
      </c>
      <c r="J2645" s="5">
        <v>0</v>
      </c>
      <c r="K2645" s="5">
        <v>45648</v>
      </c>
      <c r="L2645" s="1">
        <v>42457</v>
      </c>
      <c r="M2645">
        <v>1</v>
      </c>
      <c r="N2645">
        <v>43851645</v>
      </c>
      <c r="O2645" t="s">
        <v>16</v>
      </c>
      <c r="P2645" t="s">
        <v>238</v>
      </c>
      <c r="Q2645" t="s">
        <v>10</v>
      </c>
      <c r="R2645" t="s">
        <v>11</v>
      </c>
      <c r="S2645" s="1">
        <v>42427</v>
      </c>
      <c r="T2645" t="s">
        <v>3569</v>
      </c>
      <c r="U2645" s="5" t="s">
        <v>11</v>
      </c>
      <c r="V2645">
        <v>120</v>
      </c>
      <c r="W2645">
        <v>1</v>
      </c>
    </row>
    <row r="2646" spans="1:23" hidden="1" x14ac:dyDescent="0.25">
      <c r="A2646" t="s">
        <v>3302</v>
      </c>
      <c r="B2646">
        <v>330</v>
      </c>
      <c r="C2646">
        <v>16</v>
      </c>
      <c r="D2646">
        <v>1046958</v>
      </c>
      <c r="E2646" t="s">
        <v>1935</v>
      </c>
      <c r="F2646" t="s">
        <v>2431</v>
      </c>
      <c r="G2646" s="5">
        <v>330</v>
      </c>
      <c r="H2646" s="5" t="s">
        <v>7</v>
      </c>
      <c r="I2646" s="5">
        <v>27555609</v>
      </c>
      <c r="J2646" s="5">
        <v>0</v>
      </c>
      <c r="K2646" s="5">
        <v>45606</v>
      </c>
      <c r="L2646" s="1">
        <v>42425</v>
      </c>
      <c r="M2646">
        <v>1</v>
      </c>
      <c r="N2646">
        <v>256848</v>
      </c>
      <c r="O2646" t="s">
        <v>16</v>
      </c>
      <c r="P2646" t="s">
        <v>85</v>
      </c>
      <c r="Q2646" t="s">
        <v>10</v>
      </c>
      <c r="R2646" t="s">
        <v>11</v>
      </c>
      <c r="S2646" s="1">
        <v>42411</v>
      </c>
      <c r="T2646" t="s">
        <v>3569</v>
      </c>
      <c r="U2646" s="5" t="s">
        <v>11</v>
      </c>
      <c r="V2646">
        <v>120</v>
      </c>
      <c r="W2646">
        <v>2</v>
      </c>
    </row>
    <row r="2647" spans="1:23" hidden="1" x14ac:dyDescent="0.25">
      <c r="A2647" t="s">
        <v>3302</v>
      </c>
      <c r="B2647">
        <v>330</v>
      </c>
      <c r="C2647">
        <v>16</v>
      </c>
      <c r="D2647">
        <v>1046960</v>
      </c>
      <c r="E2647" t="s">
        <v>1935</v>
      </c>
      <c r="F2647" t="s">
        <v>2431</v>
      </c>
      <c r="G2647" s="5">
        <v>330</v>
      </c>
      <c r="H2647" s="5" t="s">
        <v>7</v>
      </c>
      <c r="I2647" s="5">
        <v>27555609</v>
      </c>
      <c r="J2647" s="5">
        <v>0</v>
      </c>
      <c r="K2647" s="5">
        <v>45606</v>
      </c>
      <c r="L2647" s="1">
        <v>42471</v>
      </c>
      <c r="M2647">
        <v>1</v>
      </c>
      <c r="N2647">
        <v>256848</v>
      </c>
      <c r="O2647" t="s">
        <v>16</v>
      </c>
      <c r="P2647" t="s">
        <v>85</v>
      </c>
      <c r="Q2647" t="s">
        <v>10</v>
      </c>
      <c r="R2647" t="s">
        <v>11</v>
      </c>
      <c r="S2647" s="1">
        <v>42411</v>
      </c>
      <c r="T2647" t="s">
        <v>3569</v>
      </c>
      <c r="U2647" s="5" t="s">
        <v>11</v>
      </c>
      <c r="V2647">
        <v>120</v>
      </c>
      <c r="W2647">
        <v>2</v>
      </c>
    </row>
    <row r="2648" spans="1:23" hidden="1" x14ac:dyDescent="0.25">
      <c r="A2648" t="s">
        <v>3302</v>
      </c>
      <c r="B2648">
        <v>330</v>
      </c>
      <c r="C2648">
        <v>16</v>
      </c>
      <c r="D2648">
        <v>1046957</v>
      </c>
      <c r="E2648" t="s">
        <v>1935</v>
      </c>
      <c r="F2648" t="s">
        <v>2431</v>
      </c>
      <c r="G2648" s="5">
        <v>330</v>
      </c>
      <c r="H2648" s="5" t="s">
        <v>7</v>
      </c>
      <c r="I2648" s="5">
        <v>27555609</v>
      </c>
      <c r="J2648" s="5">
        <v>0</v>
      </c>
      <c r="K2648" s="5">
        <v>45606</v>
      </c>
      <c r="L2648" s="1">
        <v>42418</v>
      </c>
      <c r="M2648">
        <v>1</v>
      </c>
      <c r="N2648">
        <v>256848</v>
      </c>
      <c r="O2648" t="s">
        <v>16</v>
      </c>
      <c r="P2648" t="s">
        <v>85</v>
      </c>
      <c r="Q2648" t="s">
        <v>10</v>
      </c>
      <c r="R2648" t="s">
        <v>11</v>
      </c>
      <c r="S2648" s="1">
        <v>42411</v>
      </c>
      <c r="T2648" t="s">
        <v>3569</v>
      </c>
      <c r="U2648" s="5" t="s">
        <v>11</v>
      </c>
      <c r="V2648">
        <v>120</v>
      </c>
      <c r="W2648">
        <v>1</v>
      </c>
    </row>
    <row r="2649" spans="1:23" hidden="1" x14ac:dyDescent="0.25">
      <c r="A2649" t="s">
        <v>3302</v>
      </c>
      <c r="B2649">
        <v>330</v>
      </c>
      <c r="C2649">
        <v>16</v>
      </c>
      <c r="D2649">
        <v>1046959</v>
      </c>
      <c r="E2649" t="s">
        <v>1935</v>
      </c>
      <c r="F2649" t="s">
        <v>2431</v>
      </c>
      <c r="G2649" s="5">
        <v>330</v>
      </c>
      <c r="H2649" s="5" t="s">
        <v>7</v>
      </c>
      <c r="I2649" s="5">
        <v>27555609</v>
      </c>
      <c r="J2649" s="5">
        <v>0</v>
      </c>
      <c r="K2649" s="5">
        <v>45606</v>
      </c>
      <c r="L2649" s="1">
        <v>42440</v>
      </c>
      <c r="M2649">
        <v>1</v>
      </c>
      <c r="N2649">
        <v>256848</v>
      </c>
      <c r="O2649" t="s">
        <v>16</v>
      </c>
      <c r="P2649" t="s">
        <v>85</v>
      </c>
      <c r="Q2649" t="s">
        <v>10</v>
      </c>
      <c r="R2649" t="s">
        <v>11</v>
      </c>
      <c r="S2649" s="1">
        <v>42411</v>
      </c>
      <c r="T2649" t="s">
        <v>3569</v>
      </c>
      <c r="U2649" s="5" t="s">
        <v>11</v>
      </c>
      <c r="V2649">
        <v>120</v>
      </c>
      <c r="W2649">
        <v>1</v>
      </c>
    </row>
    <row r="2650" spans="1:23" hidden="1" x14ac:dyDescent="0.25">
      <c r="A2650" t="s">
        <v>3303</v>
      </c>
      <c r="B2650">
        <v>330</v>
      </c>
      <c r="C2650">
        <v>16</v>
      </c>
      <c r="D2650">
        <v>1105037</v>
      </c>
      <c r="E2650" t="s">
        <v>1935</v>
      </c>
      <c r="F2650" t="s">
        <v>2431</v>
      </c>
      <c r="G2650" s="5">
        <v>330</v>
      </c>
      <c r="H2650" s="5" t="s">
        <v>7</v>
      </c>
      <c r="I2650" s="5">
        <v>27592846</v>
      </c>
      <c r="J2650" s="5">
        <v>1</v>
      </c>
      <c r="K2650" s="5">
        <v>45764</v>
      </c>
      <c r="L2650" s="1">
        <v>42508</v>
      </c>
      <c r="M2650">
        <v>1</v>
      </c>
      <c r="N2650">
        <v>373429</v>
      </c>
      <c r="O2650" t="s">
        <v>1113</v>
      </c>
      <c r="P2650" t="s">
        <v>1989</v>
      </c>
      <c r="Q2650" t="s">
        <v>1675</v>
      </c>
      <c r="R2650" t="s">
        <v>11</v>
      </c>
      <c r="S2650" s="1">
        <v>42447</v>
      </c>
      <c r="T2650" t="s">
        <v>3570</v>
      </c>
      <c r="U2650" s="5" t="s">
        <v>11</v>
      </c>
      <c r="V2650">
        <v>120</v>
      </c>
      <c r="W2650">
        <v>2</v>
      </c>
    </row>
    <row r="2651" spans="1:23" hidden="1" x14ac:dyDescent="0.25">
      <c r="A2651" t="s">
        <v>3303</v>
      </c>
      <c r="B2651">
        <v>330</v>
      </c>
      <c r="C2651">
        <v>16</v>
      </c>
      <c r="D2651">
        <v>1046136</v>
      </c>
      <c r="E2651" t="s">
        <v>1935</v>
      </c>
      <c r="F2651" t="s">
        <v>2431</v>
      </c>
      <c r="G2651" s="5">
        <v>330</v>
      </c>
      <c r="H2651" s="5" t="s">
        <v>7</v>
      </c>
      <c r="I2651" s="5">
        <v>27592846</v>
      </c>
      <c r="J2651" s="5">
        <v>1</v>
      </c>
      <c r="K2651" s="5">
        <v>45764</v>
      </c>
      <c r="L2651" s="1">
        <v>42464</v>
      </c>
      <c r="M2651">
        <v>1</v>
      </c>
      <c r="N2651">
        <v>44778535</v>
      </c>
      <c r="O2651" t="s">
        <v>1113</v>
      </c>
      <c r="P2651" t="s">
        <v>1989</v>
      </c>
      <c r="Q2651" t="s">
        <v>1675</v>
      </c>
      <c r="R2651" t="s">
        <v>11</v>
      </c>
      <c r="S2651" s="1">
        <v>42447</v>
      </c>
      <c r="T2651" t="s">
        <v>3570</v>
      </c>
      <c r="U2651" s="5" t="s">
        <v>11</v>
      </c>
      <c r="V2651">
        <v>120</v>
      </c>
      <c r="W2651">
        <v>3</v>
      </c>
    </row>
    <row r="2652" spans="1:23" hidden="1" x14ac:dyDescent="0.25">
      <c r="A2652" t="s">
        <v>3304</v>
      </c>
      <c r="B2652">
        <v>330</v>
      </c>
      <c r="C2652">
        <v>16</v>
      </c>
      <c r="D2652">
        <v>1073473</v>
      </c>
      <c r="E2652" t="s">
        <v>1935</v>
      </c>
      <c r="F2652" t="s">
        <v>2431</v>
      </c>
      <c r="G2652" s="5">
        <v>330</v>
      </c>
      <c r="H2652" s="5" t="s">
        <v>7</v>
      </c>
      <c r="I2652" s="5">
        <v>27633131</v>
      </c>
      <c r="J2652" s="5">
        <v>0</v>
      </c>
      <c r="K2652" s="5">
        <v>46107</v>
      </c>
      <c r="L2652" s="1">
        <v>42490</v>
      </c>
      <c r="M2652">
        <v>1</v>
      </c>
      <c r="N2652">
        <v>373429</v>
      </c>
      <c r="O2652" t="s">
        <v>63</v>
      </c>
      <c r="P2652" t="s">
        <v>29</v>
      </c>
      <c r="Q2652" t="s">
        <v>10</v>
      </c>
      <c r="R2652" t="s">
        <v>11</v>
      </c>
      <c r="S2652" s="1">
        <v>42483</v>
      </c>
      <c r="T2652" t="s">
        <v>3571</v>
      </c>
      <c r="U2652" s="5" t="s">
        <v>11</v>
      </c>
      <c r="V2652">
        <v>120</v>
      </c>
      <c r="W2652">
        <v>1</v>
      </c>
    </row>
    <row r="2653" spans="1:23" hidden="1" x14ac:dyDescent="0.25">
      <c r="A2653" t="s">
        <v>3304</v>
      </c>
      <c r="B2653">
        <v>330</v>
      </c>
      <c r="C2653">
        <v>16</v>
      </c>
      <c r="D2653">
        <v>1074884</v>
      </c>
      <c r="E2653" t="s">
        <v>1935</v>
      </c>
      <c r="F2653" t="s">
        <v>2431</v>
      </c>
      <c r="G2653" s="5">
        <v>330</v>
      </c>
      <c r="H2653" s="5" t="s">
        <v>7</v>
      </c>
      <c r="I2653" s="5">
        <v>27633131</v>
      </c>
      <c r="J2653" s="5">
        <v>0</v>
      </c>
      <c r="K2653" s="5">
        <v>46107</v>
      </c>
      <c r="L2653" s="1">
        <v>42499</v>
      </c>
      <c r="M2653">
        <v>1</v>
      </c>
      <c r="N2653">
        <v>43851645</v>
      </c>
      <c r="O2653" t="s">
        <v>63</v>
      </c>
      <c r="P2653" t="s">
        <v>29</v>
      </c>
      <c r="Q2653" t="s">
        <v>10</v>
      </c>
      <c r="R2653" t="s">
        <v>11</v>
      </c>
      <c r="S2653" s="1">
        <v>42483</v>
      </c>
      <c r="T2653" t="s">
        <v>3571</v>
      </c>
      <c r="U2653" s="5" t="s">
        <v>11</v>
      </c>
      <c r="V2653">
        <v>120</v>
      </c>
      <c r="W2653">
        <v>2</v>
      </c>
    </row>
    <row r="2654" spans="1:23" hidden="1" x14ac:dyDescent="0.25">
      <c r="A2654" t="s">
        <v>3304</v>
      </c>
      <c r="B2654">
        <v>330</v>
      </c>
      <c r="C2654">
        <v>16</v>
      </c>
      <c r="D2654">
        <v>1075823</v>
      </c>
      <c r="E2654" t="s">
        <v>1935</v>
      </c>
      <c r="F2654" t="s">
        <v>2431</v>
      </c>
      <c r="G2654" s="5">
        <v>330</v>
      </c>
      <c r="H2654" s="5" t="s">
        <v>7</v>
      </c>
      <c r="I2654" s="5">
        <v>27633131</v>
      </c>
      <c r="J2654" s="5">
        <v>0</v>
      </c>
      <c r="K2654" s="5">
        <v>46107</v>
      </c>
      <c r="L2654" s="1">
        <v>42513</v>
      </c>
      <c r="M2654">
        <v>1</v>
      </c>
      <c r="N2654">
        <v>2760682</v>
      </c>
      <c r="O2654" t="s">
        <v>63</v>
      </c>
      <c r="P2654" t="s">
        <v>29</v>
      </c>
      <c r="Q2654" t="s">
        <v>10</v>
      </c>
      <c r="R2654" t="s">
        <v>11</v>
      </c>
      <c r="S2654" s="1">
        <v>42483</v>
      </c>
      <c r="T2654" t="s">
        <v>3571</v>
      </c>
      <c r="U2654" s="5" t="s">
        <v>11</v>
      </c>
      <c r="V2654">
        <v>120</v>
      </c>
      <c r="W2654">
        <v>1</v>
      </c>
    </row>
    <row r="2655" spans="1:23" hidden="1" x14ac:dyDescent="0.25">
      <c r="A2655" t="s">
        <v>3305</v>
      </c>
      <c r="B2655">
        <v>330</v>
      </c>
      <c r="C2655">
        <v>16</v>
      </c>
      <c r="D2655">
        <v>1074206</v>
      </c>
      <c r="E2655" t="s">
        <v>1935</v>
      </c>
      <c r="F2655" t="s">
        <v>2431</v>
      </c>
      <c r="G2655" s="5">
        <v>330</v>
      </c>
      <c r="H2655" s="5" t="s">
        <v>7</v>
      </c>
      <c r="I2655" s="5">
        <v>27578910</v>
      </c>
      <c r="J2655" s="5">
        <v>0</v>
      </c>
      <c r="K2655" s="5">
        <v>45969</v>
      </c>
      <c r="L2655" s="1">
        <v>42493</v>
      </c>
      <c r="M2655">
        <v>1</v>
      </c>
      <c r="N2655">
        <v>2760682</v>
      </c>
      <c r="O2655" t="s">
        <v>63</v>
      </c>
      <c r="P2655" t="s">
        <v>296</v>
      </c>
      <c r="Q2655" t="s">
        <v>10</v>
      </c>
      <c r="R2655" t="s">
        <v>11</v>
      </c>
      <c r="S2655" s="1">
        <v>42432</v>
      </c>
      <c r="T2655" t="s">
        <v>3570</v>
      </c>
      <c r="U2655" s="5" t="s">
        <v>11</v>
      </c>
      <c r="V2655">
        <v>120</v>
      </c>
      <c r="W2655">
        <v>2</v>
      </c>
    </row>
    <row r="2656" spans="1:23" hidden="1" x14ac:dyDescent="0.25">
      <c r="A2656" t="s">
        <v>3305</v>
      </c>
      <c r="B2656">
        <v>330</v>
      </c>
      <c r="C2656">
        <v>16</v>
      </c>
      <c r="D2656">
        <v>1044058</v>
      </c>
      <c r="E2656" t="s">
        <v>1935</v>
      </c>
      <c r="F2656" t="s">
        <v>2431</v>
      </c>
      <c r="G2656" s="5">
        <v>330</v>
      </c>
      <c r="H2656" s="5" t="s">
        <v>7</v>
      </c>
      <c r="I2656" s="5">
        <v>27578910</v>
      </c>
      <c r="J2656" s="5">
        <v>0</v>
      </c>
      <c r="K2656" s="5">
        <v>45969</v>
      </c>
      <c r="L2656" s="1">
        <v>42438</v>
      </c>
      <c r="M2656">
        <v>1</v>
      </c>
      <c r="N2656">
        <v>256848</v>
      </c>
      <c r="O2656" t="s">
        <v>63</v>
      </c>
      <c r="P2656" t="s">
        <v>296</v>
      </c>
      <c r="Q2656" t="s">
        <v>10</v>
      </c>
      <c r="R2656" t="s">
        <v>11</v>
      </c>
      <c r="S2656" s="1">
        <v>42432</v>
      </c>
      <c r="T2656" t="s">
        <v>3570</v>
      </c>
      <c r="U2656" s="5" t="s">
        <v>11</v>
      </c>
      <c r="V2656">
        <v>120</v>
      </c>
      <c r="W2656">
        <v>1</v>
      </c>
    </row>
    <row r="2657" spans="1:23" hidden="1" x14ac:dyDescent="0.25">
      <c r="A2657" t="s">
        <v>3305</v>
      </c>
      <c r="B2657">
        <v>330</v>
      </c>
      <c r="C2657">
        <v>16</v>
      </c>
      <c r="D2657">
        <v>1044060</v>
      </c>
      <c r="E2657" t="s">
        <v>1935</v>
      </c>
      <c r="F2657" t="s">
        <v>2431</v>
      </c>
      <c r="G2657" s="5">
        <v>330</v>
      </c>
      <c r="H2657" s="5" t="s">
        <v>7</v>
      </c>
      <c r="I2657" s="5">
        <v>27578910</v>
      </c>
      <c r="J2657" s="5">
        <v>0</v>
      </c>
      <c r="K2657" s="5">
        <v>45969</v>
      </c>
      <c r="L2657" s="1">
        <v>42463</v>
      </c>
      <c r="M2657">
        <v>1</v>
      </c>
      <c r="N2657">
        <v>256848</v>
      </c>
      <c r="O2657" t="s">
        <v>63</v>
      </c>
      <c r="P2657" t="s">
        <v>296</v>
      </c>
      <c r="Q2657" t="s">
        <v>10</v>
      </c>
      <c r="R2657" t="s">
        <v>11</v>
      </c>
      <c r="S2657" s="1">
        <v>42432</v>
      </c>
      <c r="T2657" t="s">
        <v>3570</v>
      </c>
      <c r="U2657" s="5" t="s">
        <v>11</v>
      </c>
      <c r="V2657">
        <v>120</v>
      </c>
      <c r="W2657">
        <v>1</v>
      </c>
    </row>
    <row r="2658" spans="1:23" hidden="1" x14ac:dyDescent="0.25">
      <c r="A2658" t="s">
        <v>3306</v>
      </c>
      <c r="B2658">
        <v>330</v>
      </c>
      <c r="C2658">
        <v>16</v>
      </c>
      <c r="D2658">
        <v>1044183</v>
      </c>
      <c r="E2658" t="s">
        <v>1935</v>
      </c>
      <c r="F2658" t="s">
        <v>2431</v>
      </c>
      <c r="G2658" s="5">
        <v>330</v>
      </c>
      <c r="H2658" s="5" t="s">
        <v>7</v>
      </c>
      <c r="I2658" s="5">
        <v>27579648</v>
      </c>
      <c r="J2658" s="5">
        <v>1</v>
      </c>
      <c r="K2658" s="5">
        <v>45721</v>
      </c>
      <c r="L2658" s="1">
        <v>42448</v>
      </c>
      <c r="M2658">
        <v>1</v>
      </c>
      <c r="N2658">
        <v>43851645</v>
      </c>
      <c r="O2658" t="s">
        <v>63</v>
      </c>
      <c r="P2658" t="s">
        <v>277</v>
      </c>
      <c r="Q2658" t="s">
        <v>10</v>
      </c>
      <c r="R2658" t="s">
        <v>11</v>
      </c>
      <c r="S2658" s="1">
        <v>42433</v>
      </c>
      <c r="T2658" t="s">
        <v>3570</v>
      </c>
      <c r="U2658" s="5" t="s">
        <v>11</v>
      </c>
      <c r="V2658">
        <v>120</v>
      </c>
      <c r="W2658">
        <v>2</v>
      </c>
    </row>
    <row r="2659" spans="1:23" hidden="1" x14ac:dyDescent="0.25">
      <c r="A2659" t="s">
        <v>3306</v>
      </c>
      <c r="B2659">
        <v>330</v>
      </c>
      <c r="C2659">
        <v>16</v>
      </c>
      <c r="D2659">
        <v>1046318</v>
      </c>
      <c r="E2659" t="s">
        <v>1935</v>
      </c>
      <c r="F2659" t="s">
        <v>2431</v>
      </c>
      <c r="G2659" s="5">
        <v>330</v>
      </c>
      <c r="H2659" s="5" t="s">
        <v>7</v>
      </c>
      <c r="I2659" s="5">
        <v>27579648</v>
      </c>
      <c r="J2659" s="5">
        <v>1</v>
      </c>
      <c r="K2659" s="5">
        <v>45721</v>
      </c>
      <c r="L2659" s="1">
        <v>42464</v>
      </c>
      <c r="M2659">
        <v>1</v>
      </c>
      <c r="N2659">
        <v>373429</v>
      </c>
      <c r="O2659" t="s">
        <v>63</v>
      </c>
      <c r="P2659" t="s">
        <v>277</v>
      </c>
      <c r="Q2659" t="s">
        <v>10</v>
      </c>
      <c r="R2659" t="s">
        <v>11</v>
      </c>
      <c r="S2659" s="1">
        <v>42433</v>
      </c>
      <c r="T2659" t="s">
        <v>3570</v>
      </c>
      <c r="U2659" s="5" t="s">
        <v>11</v>
      </c>
      <c r="V2659">
        <v>120</v>
      </c>
      <c r="W2659">
        <v>1</v>
      </c>
    </row>
    <row r="2660" spans="1:23" hidden="1" x14ac:dyDescent="0.25">
      <c r="A2660" t="s">
        <v>3306</v>
      </c>
      <c r="B2660">
        <v>330</v>
      </c>
      <c r="C2660">
        <v>16</v>
      </c>
      <c r="D2660">
        <v>1074261</v>
      </c>
      <c r="E2660" t="s">
        <v>1935</v>
      </c>
      <c r="F2660" t="s">
        <v>2431</v>
      </c>
      <c r="G2660" s="5">
        <v>330</v>
      </c>
      <c r="H2660" s="5" t="s">
        <v>7</v>
      </c>
      <c r="I2660" s="5">
        <v>27579648</v>
      </c>
      <c r="J2660" s="5">
        <v>1</v>
      </c>
      <c r="K2660" s="5">
        <v>45721</v>
      </c>
      <c r="L2660" s="1">
        <v>42494</v>
      </c>
      <c r="M2660">
        <v>1</v>
      </c>
      <c r="N2660">
        <v>256848</v>
      </c>
      <c r="O2660" t="s">
        <v>63</v>
      </c>
      <c r="P2660" t="s">
        <v>277</v>
      </c>
      <c r="Q2660" t="s">
        <v>10</v>
      </c>
      <c r="R2660" t="s">
        <v>11</v>
      </c>
      <c r="S2660" s="1">
        <v>42433</v>
      </c>
      <c r="T2660" t="s">
        <v>3570</v>
      </c>
      <c r="U2660" s="5" t="s">
        <v>11</v>
      </c>
      <c r="V2660">
        <v>120</v>
      </c>
      <c r="W2660">
        <v>2</v>
      </c>
    </row>
    <row r="2661" spans="1:23" hidden="1" x14ac:dyDescent="0.25">
      <c r="A2661" t="s">
        <v>3306</v>
      </c>
      <c r="B2661">
        <v>330</v>
      </c>
      <c r="C2661">
        <v>16</v>
      </c>
      <c r="D2661">
        <v>1069859</v>
      </c>
      <c r="E2661" t="s">
        <v>1935</v>
      </c>
      <c r="F2661" t="s">
        <v>2431</v>
      </c>
      <c r="G2661" s="5">
        <v>330</v>
      </c>
      <c r="H2661" s="5" t="s">
        <v>7</v>
      </c>
      <c r="I2661" s="5">
        <v>27579648</v>
      </c>
      <c r="J2661" s="5">
        <v>1</v>
      </c>
      <c r="K2661" s="5">
        <v>45721</v>
      </c>
      <c r="L2661" s="1">
        <v>42440</v>
      </c>
      <c r="M2661">
        <v>1</v>
      </c>
      <c r="N2661">
        <v>43851645</v>
      </c>
      <c r="O2661" t="s">
        <v>63</v>
      </c>
      <c r="P2661" t="s">
        <v>277</v>
      </c>
      <c r="Q2661" t="s">
        <v>10</v>
      </c>
      <c r="R2661" t="s">
        <v>11</v>
      </c>
      <c r="S2661" s="1">
        <v>42433</v>
      </c>
      <c r="T2661" t="s">
        <v>3570</v>
      </c>
      <c r="U2661" s="5" t="s">
        <v>11</v>
      </c>
      <c r="V2661">
        <v>120</v>
      </c>
      <c r="W2661">
        <v>1</v>
      </c>
    </row>
    <row r="2662" spans="1:23" hidden="1" x14ac:dyDescent="0.25">
      <c r="A2662" t="s">
        <v>3307</v>
      </c>
      <c r="B2662">
        <v>330</v>
      </c>
      <c r="C2662">
        <v>16</v>
      </c>
      <c r="D2662">
        <v>1074601</v>
      </c>
      <c r="E2662" t="s">
        <v>1935</v>
      </c>
      <c r="F2662" t="s">
        <v>2431</v>
      </c>
      <c r="G2662" s="5">
        <v>330</v>
      </c>
      <c r="H2662" s="5">
        <v>2</v>
      </c>
      <c r="I2662" s="5">
        <v>79492704</v>
      </c>
      <c r="J2662" s="5">
        <v>0</v>
      </c>
      <c r="K2662" s="5">
        <v>45281</v>
      </c>
      <c r="L2662" s="1">
        <v>42494</v>
      </c>
      <c r="M2662">
        <v>1</v>
      </c>
      <c r="N2662">
        <v>43851645</v>
      </c>
      <c r="O2662" t="s">
        <v>238</v>
      </c>
      <c r="P2662" t="s">
        <v>70</v>
      </c>
      <c r="Q2662" t="s">
        <v>1284</v>
      </c>
      <c r="R2662" t="s">
        <v>1990</v>
      </c>
      <c r="S2662" s="1">
        <v>42373</v>
      </c>
      <c r="T2662" t="s">
        <v>3568</v>
      </c>
      <c r="U2662" s="5">
        <v>79492704</v>
      </c>
      <c r="V2662">
        <v>120</v>
      </c>
      <c r="W2662">
        <v>4</v>
      </c>
    </row>
    <row r="2663" spans="1:23" hidden="1" x14ac:dyDescent="0.25">
      <c r="A2663" t="s">
        <v>3307</v>
      </c>
      <c r="B2663">
        <v>330</v>
      </c>
      <c r="C2663">
        <v>16</v>
      </c>
      <c r="D2663">
        <v>1046512</v>
      </c>
      <c r="E2663" t="s">
        <v>1935</v>
      </c>
      <c r="F2663" t="s">
        <v>2431</v>
      </c>
      <c r="G2663" s="5">
        <v>330</v>
      </c>
      <c r="H2663" s="5">
        <v>2</v>
      </c>
      <c r="I2663" s="5">
        <v>79492704</v>
      </c>
      <c r="J2663" s="5">
        <v>0</v>
      </c>
      <c r="K2663" s="5">
        <v>45281</v>
      </c>
      <c r="L2663" s="1">
        <v>42464</v>
      </c>
      <c r="M2663">
        <v>1</v>
      </c>
      <c r="N2663">
        <v>40181891</v>
      </c>
      <c r="O2663" t="s">
        <v>238</v>
      </c>
      <c r="P2663" t="s">
        <v>70</v>
      </c>
      <c r="Q2663" t="s">
        <v>1284</v>
      </c>
      <c r="R2663" t="s">
        <v>1990</v>
      </c>
      <c r="S2663" s="1">
        <v>42373</v>
      </c>
      <c r="T2663" t="s">
        <v>3568</v>
      </c>
      <c r="U2663" s="5">
        <v>79492704</v>
      </c>
      <c r="V2663">
        <v>120</v>
      </c>
      <c r="W2663">
        <v>3</v>
      </c>
    </row>
    <row r="2664" spans="1:23" hidden="1" x14ac:dyDescent="0.25">
      <c r="A2664" t="s">
        <v>3307</v>
      </c>
      <c r="B2664">
        <v>330</v>
      </c>
      <c r="C2664">
        <v>16</v>
      </c>
      <c r="D2664">
        <v>981503</v>
      </c>
      <c r="E2664" t="s">
        <v>1935</v>
      </c>
      <c r="F2664" t="s">
        <v>2431</v>
      </c>
      <c r="G2664" s="5">
        <v>330</v>
      </c>
      <c r="H2664" s="5">
        <v>2</v>
      </c>
      <c r="I2664" s="5">
        <v>79492704</v>
      </c>
      <c r="J2664" s="5">
        <v>0</v>
      </c>
      <c r="K2664" s="5">
        <v>45281</v>
      </c>
      <c r="L2664" s="1">
        <v>42433</v>
      </c>
      <c r="M2664">
        <v>1</v>
      </c>
      <c r="N2664">
        <v>43851645</v>
      </c>
      <c r="O2664" t="s">
        <v>238</v>
      </c>
      <c r="P2664" t="s">
        <v>70</v>
      </c>
      <c r="Q2664" t="s">
        <v>1284</v>
      </c>
      <c r="R2664" t="s">
        <v>1990</v>
      </c>
      <c r="S2664" s="1">
        <v>42373</v>
      </c>
      <c r="T2664" t="s">
        <v>3568</v>
      </c>
      <c r="U2664" s="5">
        <v>79492704</v>
      </c>
      <c r="V2664">
        <v>120</v>
      </c>
      <c r="W2664">
        <v>2</v>
      </c>
    </row>
    <row r="2665" spans="1:23" hidden="1" x14ac:dyDescent="0.25">
      <c r="A2665" t="s">
        <v>3307</v>
      </c>
      <c r="B2665">
        <v>330</v>
      </c>
      <c r="C2665">
        <v>15</v>
      </c>
      <c r="D2665">
        <v>1074560</v>
      </c>
      <c r="E2665" t="s">
        <v>1935</v>
      </c>
      <c r="F2665" t="s">
        <v>2431</v>
      </c>
      <c r="G2665" s="5">
        <v>330</v>
      </c>
      <c r="H2665" s="5" t="s">
        <v>7</v>
      </c>
      <c r="I2665" s="5">
        <v>27514914</v>
      </c>
      <c r="J2665" s="5">
        <v>0</v>
      </c>
      <c r="K2665" s="5">
        <v>42581</v>
      </c>
      <c r="L2665" s="1">
        <v>42404</v>
      </c>
      <c r="M2665">
        <v>1</v>
      </c>
      <c r="N2665">
        <v>2760682</v>
      </c>
      <c r="O2665" t="s">
        <v>238</v>
      </c>
      <c r="P2665" t="s">
        <v>70</v>
      </c>
      <c r="Q2665" t="s">
        <v>10</v>
      </c>
      <c r="R2665" t="s">
        <v>11</v>
      </c>
      <c r="S2665" s="1">
        <v>42373</v>
      </c>
      <c r="T2665" t="s">
        <v>3568</v>
      </c>
      <c r="U2665" s="5" t="s">
        <v>11</v>
      </c>
      <c r="V2665">
        <v>120</v>
      </c>
      <c r="W2665">
        <v>1</v>
      </c>
    </row>
    <row r="2666" spans="1:23" hidden="1" x14ac:dyDescent="0.25">
      <c r="A2666" t="s">
        <v>3307</v>
      </c>
      <c r="B2666">
        <v>330</v>
      </c>
      <c r="C2666">
        <v>15</v>
      </c>
      <c r="D2666">
        <v>1096126</v>
      </c>
      <c r="E2666" t="s">
        <v>1935</v>
      </c>
      <c r="F2666" t="s">
        <v>2431</v>
      </c>
      <c r="G2666" s="5">
        <v>330</v>
      </c>
      <c r="H2666" s="5" t="s">
        <v>7</v>
      </c>
      <c r="I2666" s="5">
        <v>27514914</v>
      </c>
      <c r="J2666" s="5">
        <v>0</v>
      </c>
      <c r="K2666" s="5">
        <v>45281</v>
      </c>
      <c r="L2666" s="1">
        <v>42380</v>
      </c>
      <c r="M2666">
        <v>1</v>
      </c>
      <c r="N2666">
        <v>256848</v>
      </c>
      <c r="O2666" t="s">
        <v>238</v>
      </c>
      <c r="P2666" t="s">
        <v>70</v>
      </c>
      <c r="Q2666" t="s">
        <v>10</v>
      </c>
      <c r="R2666" t="s">
        <v>11</v>
      </c>
      <c r="S2666" s="1">
        <v>42373</v>
      </c>
      <c r="T2666" t="s">
        <v>3568</v>
      </c>
      <c r="U2666" s="5" t="s">
        <v>11</v>
      </c>
      <c r="V2666">
        <v>120</v>
      </c>
      <c r="W2666">
        <v>1</v>
      </c>
    </row>
    <row r="2667" spans="1:23" hidden="1" x14ac:dyDescent="0.25">
      <c r="A2667" t="s">
        <v>3308</v>
      </c>
      <c r="B2667">
        <v>330</v>
      </c>
      <c r="C2667">
        <v>16</v>
      </c>
      <c r="D2667">
        <v>1073442</v>
      </c>
      <c r="E2667" t="s">
        <v>1935</v>
      </c>
      <c r="F2667" t="s">
        <v>2431</v>
      </c>
      <c r="G2667" s="5">
        <v>330</v>
      </c>
      <c r="H2667" s="5" t="s">
        <v>7</v>
      </c>
      <c r="I2667" s="5">
        <v>27619984</v>
      </c>
      <c r="J2667" s="5">
        <v>1</v>
      </c>
      <c r="K2667" s="5">
        <v>45996</v>
      </c>
      <c r="L2667" s="1">
        <v>42486</v>
      </c>
      <c r="M2667">
        <v>1</v>
      </c>
      <c r="N2667">
        <v>43851645</v>
      </c>
      <c r="O2667" t="s">
        <v>237</v>
      </c>
      <c r="P2667" t="s">
        <v>101</v>
      </c>
      <c r="Q2667" t="s">
        <v>10</v>
      </c>
      <c r="R2667" t="s">
        <v>11</v>
      </c>
      <c r="S2667" s="1">
        <v>42471</v>
      </c>
      <c r="T2667" t="s">
        <v>3571</v>
      </c>
      <c r="U2667" s="5" t="s">
        <v>11</v>
      </c>
      <c r="V2667">
        <v>120</v>
      </c>
      <c r="W2667">
        <v>2</v>
      </c>
    </row>
    <row r="2668" spans="1:23" hidden="1" x14ac:dyDescent="0.25">
      <c r="A2668" t="s">
        <v>3308</v>
      </c>
      <c r="B2668">
        <v>330</v>
      </c>
      <c r="C2668">
        <v>16</v>
      </c>
      <c r="D2668">
        <v>1075414</v>
      </c>
      <c r="E2668" t="s">
        <v>1935</v>
      </c>
      <c r="F2668" t="s">
        <v>2431</v>
      </c>
      <c r="G2668" s="5">
        <v>330</v>
      </c>
      <c r="H2668" s="5" t="s">
        <v>7</v>
      </c>
      <c r="I2668" s="5">
        <v>27619984</v>
      </c>
      <c r="J2668" s="5">
        <v>1</v>
      </c>
      <c r="K2668" s="5">
        <v>45996</v>
      </c>
      <c r="L2668" s="1">
        <v>42501</v>
      </c>
      <c r="M2668">
        <v>1</v>
      </c>
      <c r="N2668">
        <v>2760682</v>
      </c>
      <c r="O2668" t="s">
        <v>237</v>
      </c>
      <c r="P2668" t="s">
        <v>101</v>
      </c>
      <c r="Q2668" t="s">
        <v>10</v>
      </c>
      <c r="R2668" t="s">
        <v>11</v>
      </c>
      <c r="S2668" s="1">
        <v>42471</v>
      </c>
      <c r="T2668" t="s">
        <v>3571</v>
      </c>
      <c r="U2668" s="5" t="s">
        <v>11</v>
      </c>
      <c r="V2668">
        <v>120</v>
      </c>
      <c r="W2668">
        <v>1</v>
      </c>
    </row>
    <row r="2669" spans="1:23" hidden="1" x14ac:dyDescent="0.25">
      <c r="A2669" t="s">
        <v>3308</v>
      </c>
      <c r="B2669">
        <v>330</v>
      </c>
      <c r="C2669">
        <v>16</v>
      </c>
      <c r="D2669">
        <v>1072049</v>
      </c>
      <c r="E2669" t="s">
        <v>1935</v>
      </c>
      <c r="F2669" t="s">
        <v>2431</v>
      </c>
      <c r="G2669" s="5">
        <v>330</v>
      </c>
      <c r="H2669" s="5" t="s">
        <v>7</v>
      </c>
      <c r="I2669" s="5">
        <v>27619984</v>
      </c>
      <c r="J2669" s="5">
        <v>1</v>
      </c>
      <c r="K2669" s="5">
        <v>45996</v>
      </c>
      <c r="L2669" s="1">
        <v>42478</v>
      </c>
      <c r="M2669">
        <v>1</v>
      </c>
      <c r="N2669">
        <v>373429</v>
      </c>
      <c r="O2669" t="s">
        <v>237</v>
      </c>
      <c r="P2669" t="s">
        <v>101</v>
      </c>
      <c r="Q2669" t="s">
        <v>10</v>
      </c>
      <c r="R2669" t="s">
        <v>11</v>
      </c>
      <c r="S2669" s="1">
        <v>42471</v>
      </c>
      <c r="T2669" t="s">
        <v>3571</v>
      </c>
      <c r="U2669" s="5" t="s">
        <v>11</v>
      </c>
      <c r="V2669">
        <v>120</v>
      </c>
      <c r="W2669">
        <v>1</v>
      </c>
    </row>
    <row r="2670" spans="1:23" hidden="1" x14ac:dyDescent="0.25">
      <c r="A2670" t="s">
        <v>3309</v>
      </c>
      <c r="B2670">
        <v>330</v>
      </c>
      <c r="C2670">
        <v>15</v>
      </c>
      <c r="D2670">
        <v>1074344</v>
      </c>
      <c r="E2670" t="s">
        <v>1935</v>
      </c>
      <c r="F2670" t="s">
        <v>2431</v>
      </c>
      <c r="G2670" s="5">
        <v>330</v>
      </c>
      <c r="H2670" s="5" t="s">
        <v>7</v>
      </c>
      <c r="I2670" s="5">
        <v>27512337</v>
      </c>
      <c r="J2670" s="5">
        <v>1</v>
      </c>
      <c r="K2670" s="5">
        <v>45306</v>
      </c>
      <c r="L2670" s="1">
        <v>42402</v>
      </c>
      <c r="M2670">
        <v>1</v>
      </c>
      <c r="N2670">
        <v>2760682</v>
      </c>
      <c r="O2670" t="s">
        <v>60</v>
      </c>
      <c r="P2670" t="s">
        <v>1991</v>
      </c>
      <c r="Q2670" t="s">
        <v>10</v>
      </c>
      <c r="R2670" t="s">
        <v>11</v>
      </c>
      <c r="S2670" s="1">
        <v>42371</v>
      </c>
      <c r="T2670" t="s">
        <v>3568</v>
      </c>
      <c r="U2670" s="5" t="s">
        <v>11</v>
      </c>
      <c r="V2670">
        <v>120</v>
      </c>
      <c r="W2670">
        <v>1</v>
      </c>
    </row>
    <row r="2671" spans="1:23" hidden="1" x14ac:dyDescent="0.25">
      <c r="A2671" t="s">
        <v>3309</v>
      </c>
      <c r="B2671">
        <v>330</v>
      </c>
      <c r="C2671">
        <v>15</v>
      </c>
      <c r="D2671">
        <v>1095997</v>
      </c>
      <c r="E2671" t="s">
        <v>1935</v>
      </c>
      <c r="F2671" t="s">
        <v>2431</v>
      </c>
      <c r="G2671" s="5">
        <v>330</v>
      </c>
      <c r="H2671" s="5" t="s">
        <v>7</v>
      </c>
      <c r="I2671" s="5">
        <v>27512337</v>
      </c>
      <c r="J2671" s="5">
        <v>1</v>
      </c>
      <c r="K2671" s="5">
        <v>45306</v>
      </c>
      <c r="L2671" s="1">
        <v>42387</v>
      </c>
      <c r="M2671">
        <v>1</v>
      </c>
      <c r="N2671">
        <v>373429</v>
      </c>
      <c r="O2671" t="s">
        <v>60</v>
      </c>
      <c r="P2671" t="s">
        <v>1991</v>
      </c>
      <c r="Q2671" t="s">
        <v>10</v>
      </c>
      <c r="R2671" t="s">
        <v>11</v>
      </c>
      <c r="S2671" s="1">
        <v>42371</v>
      </c>
      <c r="T2671" t="s">
        <v>3568</v>
      </c>
      <c r="U2671" s="5" t="s">
        <v>11</v>
      </c>
      <c r="V2671">
        <v>120</v>
      </c>
      <c r="W2671">
        <v>2</v>
      </c>
    </row>
    <row r="2672" spans="1:23" hidden="1" x14ac:dyDescent="0.25">
      <c r="A2672" t="s">
        <v>3309</v>
      </c>
      <c r="B2672">
        <v>330</v>
      </c>
      <c r="C2672">
        <v>16</v>
      </c>
      <c r="D2672">
        <v>972284</v>
      </c>
      <c r="E2672" t="s">
        <v>1935</v>
      </c>
      <c r="F2672" t="s">
        <v>2431</v>
      </c>
      <c r="G2672" s="5">
        <v>330</v>
      </c>
      <c r="H2672" s="5" t="s">
        <v>7</v>
      </c>
      <c r="I2672" s="5">
        <v>27512337</v>
      </c>
      <c r="J2672" s="5">
        <v>1</v>
      </c>
      <c r="K2672" s="5">
        <v>45306</v>
      </c>
      <c r="L2672" s="1">
        <v>42431</v>
      </c>
      <c r="M2672">
        <v>1</v>
      </c>
      <c r="N2672">
        <v>43851645</v>
      </c>
      <c r="O2672" t="s">
        <v>60</v>
      </c>
      <c r="P2672" t="s">
        <v>1991</v>
      </c>
      <c r="Q2672" t="s">
        <v>10</v>
      </c>
      <c r="R2672" t="s">
        <v>11</v>
      </c>
      <c r="S2672" s="1">
        <v>42371</v>
      </c>
      <c r="T2672" t="s">
        <v>3568</v>
      </c>
      <c r="U2672" s="5" t="s">
        <v>11</v>
      </c>
      <c r="V2672">
        <v>120</v>
      </c>
      <c r="W2672">
        <v>2</v>
      </c>
    </row>
    <row r="2673" spans="1:23" hidden="1" x14ac:dyDescent="0.25">
      <c r="A2673" t="s">
        <v>3309</v>
      </c>
      <c r="B2673">
        <v>330</v>
      </c>
      <c r="C2673">
        <v>16</v>
      </c>
      <c r="D2673">
        <v>1046979</v>
      </c>
      <c r="E2673" t="s">
        <v>1935</v>
      </c>
      <c r="F2673" t="s">
        <v>2431</v>
      </c>
      <c r="G2673" s="5">
        <v>330</v>
      </c>
      <c r="H2673" s="5" t="s">
        <v>7</v>
      </c>
      <c r="I2673" s="5">
        <v>27512337</v>
      </c>
      <c r="J2673" s="5">
        <v>1</v>
      </c>
      <c r="K2673" s="5">
        <v>45306</v>
      </c>
      <c r="L2673" s="1">
        <v>42492</v>
      </c>
      <c r="M2673">
        <v>1</v>
      </c>
      <c r="N2673">
        <v>373429</v>
      </c>
      <c r="O2673" t="s">
        <v>60</v>
      </c>
      <c r="P2673" t="s">
        <v>1991</v>
      </c>
      <c r="Q2673" t="s">
        <v>10</v>
      </c>
      <c r="R2673" t="s">
        <v>11</v>
      </c>
      <c r="S2673" s="1">
        <v>42371</v>
      </c>
      <c r="T2673" t="s">
        <v>3568</v>
      </c>
      <c r="U2673" s="5" t="s">
        <v>11</v>
      </c>
      <c r="V2673">
        <v>120</v>
      </c>
      <c r="W2673">
        <v>4</v>
      </c>
    </row>
    <row r="2674" spans="1:23" hidden="1" x14ac:dyDescent="0.25">
      <c r="A2674" t="s">
        <v>3309</v>
      </c>
      <c r="B2674">
        <v>330</v>
      </c>
      <c r="C2674">
        <v>16</v>
      </c>
      <c r="D2674">
        <v>1046832</v>
      </c>
      <c r="E2674" t="s">
        <v>1935</v>
      </c>
      <c r="F2674" t="s">
        <v>2431</v>
      </c>
      <c r="G2674" s="5">
        <v>330</v>
      </c>
      <c r="H2674" s="5" t="s">
        <v>7</v>
      </c>
      <c r="I2674" s="5">
        <v>27512337</v>
      </c>
      <c r="J2674" s="5">
        <v>1</v>
      </c>
      <c r="K2674" s="5">
        <v>45306</v>
      </c>
      <c r="L2674" s="1">
        <v>42462</v>
      </c>
      <c r="M2674">
        <v>1</v>
      </c>
      <c r="N2674">
        <v>43851645</v>
      </c>
      <c r="O2674" t="s">
        <v>60</v>
      </c>
      <c r="P2674" t="s">
        <v>1991</v>
      </c>
      <c r="Q2674" t="s">
        <v>10</v>
      </c>
      <c r="R2674" t="s">
        <v>11</v>
      </c>
      <c r="S2674" s="1">
        <v>42371</v>
      </c>
      <c r="T2674" t="s">
        <v>3568</v>
      </c>
      <c r="U2674" s="5" t="s">
        <v>11</v>
      </c>
      <c r="V2674">
        <v>120</v>
      </c>
      <c r="W2674">
        <v>3</v>
      </c>
    </row>
    <row r="2675" spans="1:23" hidden="1" x14ac:dyDescent="0.25">
      <c r="A2675" t="s">
        <v>3310</v>
      </c>
      <c r="B2675">
        <v>330</v>
      </c>
      <c r="C2675">
        <v>16</v>
      </c>
      <c r="D2675">
        <v>1075449</v>
      </c>
      <c r="E2675" t="s">
        <v>1935</v>
      </c>
      <c r="F2675" t="s">
        <v>2431</v>
      </c>
      <c r="G2675" s="5">
        <v>330</v>
      </c>
      <c r="H2675" s="5">
        <v>2</v>
      </c>
      <c r="I2675" s="5">
        <v>79618172</v>
      </c>
      <c r="J2675" s="5">
        <v>1</v>
      </c>
      <c r="K2675" s="5">
        <v>46252</v>
      </c>
      <c r="L2675" s="1">
        <v>42503</v>
      </c>
      <c r="M2675">
        <v>1</v>
      </c>
      <c r="N2675">
        <v>2760682</v>
      </c>
      <c r="O2675" t="s">
        <v>60</v>
      </c>
      <c r="P2675" t="s">
        <v>74</v>
      </c>
      <c r="Q2675" t="s">
        <v>1992</v>
      </c>
      <c r="R2675" t="s">
        <v>1993</v>
      </c>
      <c r="S2675" s="1">
        <v>42424</v>
      </c>
      <c r="T2675" t="s">
        <v>3569</v>
      </c>
      <c r="U2675" s="5">
        <v>79618172</v>
      </c>
      <c r="V2675">
        <v>120</v>
      </c>
      <c r="W2675">
        <v>2</v>
      </c>
    </row>
    <row r="2676" spans="1:23" hidden="1" x14ac:dyDescent="0.25">
      <c r="A2676" t="s">
        <v>3311</v>
      </c>
      <c r="B2676">
        <v>330</v>
      </c>
      <c r="C2676">
        <v>16</v>
      </c>
      <c r="D2676">
        <v>1074003</v>
      </c>
      <c r="E2676" t="s">
        <v>1935</v>
      </c>
      <c r="F2676" t="s">
        <v>2431</v>
      </c>
      <c r="G2676" s="5">
        <v>330</v>
      </c>
      <c r="H2676" s="5" t="s">
        <v>7</v>
      </c>
      <c r="I2676" s="5">
        <v>27614129</v>
      </c>
      <c r="J2676" s="5">
        <v>1</v>
      </c>
      <c r="K2676" s="5">
        <v>45896</v>
      </c>
      <c r="L2676" s="1">
        <v>42492</v>
      </c>
      <c r="M2676">
        <v>1</v>
      </c>
      <c r="N2676">
        <v>373429</v>
      </c>
      <c r="O2676" t="s">
        <v>1994</v>
      </c>
      <c r="P2676" t="s">
        <v>448</v>
      </c>
      <c r="Q2676" t="s">
        <v>1995</v>
      </c>
      <c r="R2676" t="s">
        <v>1996</v>
      </c>
      <c r="S2676" s="1">
        <v>42461</v>
      </c>
      <c r="T2676" t="s">
        <v>3571</v>
      </c>
      <c r="U2676" s="5" t="s">
        <v>11</v>
      </c>
      <c r="V2676">
        <v>120</v>
      </c>
      <c r="W2676">
        <v>1</v>
      </c>
    </row>
    <row r="2677" spans="1:23" hidden="1" x14ac:dyDescent="0.25">
      <c r="A2677" t="s">
        <v>3311</v>
      </c>
      <c r="B2677">
        <v>330</v>
      </c>
      <c r="C2677">
        <v>16</v>
      </c>
      <c r="D2677">
        <v>1045533</v>
      </c>
      <c r="E2677" t="s">
        <v>1935</v>
      </c>
      <c r="F2677" t="s">
        <v>2431</v>
      </c>
      <c r="G2677" s="5">
        <v>330</v>
      </c>
      <c r="H2677" s="5" t="s">
        <v>7</v>
      </c>
      <c r="I2677" s="5">
        <v>27614129</v>
      </c>
      <c r="J2677" s="5">
        <v>1</v>
      </c>
      <c r="K2677" s="5">
        <v>45896</v>
      </c>
      <c r="L2677" s="1">
        <v>42466</v>
      </c>
      <c r="M2677">
        <v>1</v>
      </c>
      <c r="N2677">
        <v>256848</v>
      </c>
      <c r="O2677" t="s">
        <v>1994</v>
      </c>
      <c r="P2677" t="s">
        <v>448</v>
      </c>
      <c r="Q2677" t="s">
        <v>1995</v>
      </c>
      <c r="R2677" t="s">
        <v>1996</v>
      </c>
      <c r="S2677" s="1">
        <v>42461</v>
      </c>
      <c r="T2677" t="s">
        <v>3571</v>
      </c>
      <c r="U2677" s="5" t="s">
        <v>11</v>
      </c>
      <c r="V2677">
        <v>120</v>
      </c>
      <c r="W2677">
        <v>1</v>
      </c>
    </row>
    <row r="2678" spans="1:23" hidden="1" x14ac:dyDescent="0.25">
      <c r="A2678" t="s">
        <v>3311</v>
      </c>
      <c r="B2678">
        <v>330</v>
      </c>
      <c r="C2678">
        <v>16</v>
      </c>
      <c r="D2678">
        <v>1072718</v>
      </c>
      <c r="E2678" t="s">
        <v>1935</v>
      </c>
      <c r="F2678" t="s">
        <v>2431</v>
      </c>
      <c r="G2678" s="5">
        <v>330</v>
      </c>
      <c r="H2678" s="5" t="s">
        <v>7</v>
      </c>
      <c r="I2678" s="5">
        <v>27614129</v>
      </c>
      <c r="J2678" s="5">
        <v>1</v>
      </c>
      <c r="K2678" s="5">
        <v>45896</v>
      </c>
      <c r="L2678" s="1">
        <v>42476</v>
      </c>
      <c r="M2678">
        <v>1</v>
      </c>
      <c r="N2678">
        <v>44778535</v>
      </c>
      <c r="O2678" t="s">
        <v>1994</v>
      </c>
      <c r="P2678" t="s">
        <v>448</v>
      </c>
      <c r="Q2678" t="s">
        <v>1995</v>
      </c>
      <c r="R2678" t="s">
        <v>1996</v>
      </c>
      <c r="S2678" s="1">
        <v>42461</v>
      </c>
      <c r="T2678" t="s">
        <v>3571</v>
      </c>
      <c r="U2678" s="5" t="s">
        <v>11</v>
      </c>
      <c r="V2678">
        <v>120</v>
      </c>
      <c r="W2678">
        <v>2</v>
      </c>
    </row>
    <row r="2679" spans="1:23" hidden="1" x14ac:dyDescent="0.25">
      <c r="A2679" t="s">
        <v>3312</v>
      </c>
      <c r="B2679">
        <v>330</v>
      </c>
      <c r="C2679">
        <v>16</v>
      </c>
      <c r="D2679">
        <v>1106250</v>
      </c>
      <c r="E2679" t="s">
        <v>1935</v>
      </c>
      <c r="F2679" t="s">
        <v>2431</v>
      </c>
      <c r="G2679" s="5">
        <v>330</v>
      </c>
      <c r="H2679" s="5">
        <v>2</v>
      </c>
      <c r="I2679" s="5">
        <v>79673944</v>
      </c>
      <c r="J2679" s="5">
        <v>0</v>
      </c>
      <c r="K2679" s="5">
        <v>46212</v>
      </c>
      <c r="L2679" s="1">
        <v>42518</v>
      </c>
      <c r="M2679">
        <v>1</v>
      </c>
      <c r="N2679">
        <v>40954085</v>
      </c>
      <c r="O2679" t="s">
        <v>1482</v>
      </c>
      <c r="P2679" t="s">
        <v>1997</v>
      </c>
      <c r="Q2679" t="s">
        <v>1998</v>
      </c>
      <c r="R2679" t="s">
        <v>1999</v>
      </c>
      <c r="S2679" s="1">
        <v>42488</v>
      </c>
      <c r="T2679" t="s">
        <v>3571</v>
      </c>
      <c r="U2679" s="5">
        <v>79673944</v>
      </c>
      <c r="V2679">
        <v>120</v>
      </c>
      <c r="W2679">
        <v>1</v>
      </c>
    </row>
    <row r="2680" spans="1:23" hidden="1" x14ac:dyDescent="0.25">
      <c r="A2680" t="s">
        <v>3312</v>
      </c>
      <c r="B2680">
        <v>330</v>
      </c>
      <c r="C2680">
        <v>16</v>
      </c>
      <c r="D2680">
        <v>1104676</v>
      </c>
      <c r="E2680" t="s">
        <v>1935</v>
      </c>
      <c r="F2680" t="s">
        <v>2431</v>
      </c>
      <c r="G2680" s="5">
        <v>330</v>
      </c>
      <c r="H2680" s="5">
        <v>2</v>
      </c>
      <c r="I2680" s="5">
        <v>79673944</v>
      </c>
      <c r="J2680" s="5">
        <v>0</v>
      </c>
      <c r="K2680" s="5">
        <v>46212</v>
      </c>
      <c r="L2680" s="1">
        <v>42510</v>
      </c>
      <c r="M2680">
        <v>1</v>
      </c>
      <c r="N2680">
        <v>2760682</v>
      </c>
      <c r="O2680" t="s">
        <v>1482</v>
      </c>
      <c r="P2680" t="s">
        <v>1997</v>
      </c>
      <c r="Q2680" t="s">
        <v>1998</v>
      </c>
      <c r="R2680" t="s">
        <v>1999</v>
      </c>
      <c r="S2680" s="1">
        <v>42488</v>
      </c>
      <c r="T2680" t="s">
        <v>3571</v>
      </c>
      <c r="U2680" s="5">
        <v>79673944</v>
      </c>
      <c r="V2680">
        <v>120</v>
      </c>
      <c r="W2680">
        <v>2</v>
      </c>
    </row>
    <row r="2681" spans="1:23" hidden="1" x14ac:dyDescent="0.25">
      <c r="A2681" t="s">
        <v>3313</v>
      </c>
      <c r="B2681">
        <v>330</v>
      </c>
      <c r="C2681">
        <v>16</v>
      </c>
      <c r="D2681">
        <v>1047643</v>
      </c>
      <c r="E2681" t="s">
        <v>1935</v>
      </c>
      <c r="F2681" t="s">
        <v>2431</v>
      </c>
      <c r="G2681" s="5">
        <v>330</v>
      </c>
      <c r="H2681" s="5" t="s">
        <v>7</v>
      </c>
      <c r="I2681" s="5">
        <v>27597965</v>
      </c>
      <c r="J2681" s="5">
        <v>1</v>
      </c>
      <c r="K2681" s="5">
        <v>43836</v>
      </c>
      <c r="L2681" s="1">
        <v>42466</v>
      </c>
      <c r="M2681">
        <v>1</v>
      </c>
      <c r="N2681">
        <v>43851645</v>
      </c>
      <c r="O2681" t="s">
        <v>62</v>
      </c>
      <c r="P2681" t="s">
        <v>1180</v>
      </c>
      <c r="Q2681" t="s">
        <v>10</v>
      </c>
      <c r="R2681" t="s">
        <v>11</v>
      </c>
      <c r="S2681" s="1">
        <v>42451</v>
      </c>
      <c r="T2681" t="s">
        <v>3570</v>
      </c>
      <c r="U2681" s="5" t="s">
        <v>11</v>
      </c>
      <c r="V2681">
        <v>120</v>
      </c>
      <c r="W2681">
        <v>2</v>
      </c>
    </row>
    <row r="2682" spans="1:23" hidden="1" x14ac:dyDescent="0.25">
      <c r="A2682" t="s">
        <v>3313</v>
      </c>
      <c r="B2682">
        <v>330</v>
      </c>
      <c r="C2682">
        <v>16</v>
      </c>
      <c r="D2682">
        <v>1073431</v>
      </c>
      <c r="E2682" t="s">
        <v>1935</v>
      </c>
      <c r="F2682" t="s">
        <v>2431</v>
      </c>
      <c r="G2682" s="5">
        <v>330</v>
      </c>
      <c r="H2682" s="5" t="s">
        <v>7</v>
      </c>
      <c r="I2682" s="5">
        <v>27597965</v>
      </c>
      <c r="J2682" s="5">
        <v>1</v>
      </c>
      <c r="K2682" s="5">
        <v>43836</v>
      </c>
      <c r="L2682" s="1">
        <v>42482</v>
      </c>
      <c r="M2682">
        <v>1</v>
      </c>
      <c r="N2682">
        <v>43851645</v>
      </c>
      <c r="O2682" t="s">
        <v>62</v>
      </c>
      <c r="P2682" t="s">
        <v>1180</v>
      </c>
      <c r="Q2682" t="s">
        <v>10</v>
      </c>
      <c r="R2682" t="s">
        <v>11</v>
      </c>
      <c r="S2682" s="1">
        <v>42451</v>
      </c>
      <c r="T2682" t="s">
        <v>3570</v>
      </c>
      <c r="U2682" s="5" t="s">
        <v>11</v>
      </c>
      <c r="V2682">
        <v>120</v>
      </c>
      <c r="W2682">
        <v>1</v>
      </c>
    </row>
    <row r="2683" spans="1:23" hidden="1" x14ac:dyDescent="0.25">
      <c r="A2683" t="s">
        <v>3313</v>
      </c>
      <c r="B2683">
        <v>330</v>
      </c>
      <c r="C2683">
        <v>16</v>
      </c>
      <c r="D2683">
        <v>1045384</v>
      </c>
      <c r="E2683" t="s">
        <v>1935</v>
      </c>
      <c r="F2683" t="s">
        <v>2431</v>
      </c>
      <c r="G2683" s="5">
        <v>330</v>
      </c>
      <c r="H2683" s="5" t="s">
        <v>7</v>
      </c>
      <c r="I2683" s="5">
        <v>27597965</v>
      </c>
      <c r="J2683" s="5">
        <v>1</v>
      </c>
      <c r="K2683" s="5">
        <v>43836</v>
      </c>
      <c r="L2683" s="1">
        <v>42458</v>
      </c>
      <c r="M2683">
        <v>1</v>
      </c>
      <c r="N2683">
        <v>373429</v>
      </c>
      <c r="O2683" t="s">
        <v>62</v>
      </c>
      <c r="P2683" t="s">
        <v>1180</v>
      </c>
      <c r="Q2683" t="s">
        <v>10</v>
      </c>
      <c r="R2683" t="s">
        <v>11</v>
      </c>
      <c r="S2683" s="1">
        <v>42451</v>
      </c>
      <c r="T2683" t="s">
        <v>3570</v>
      </c>
      <c r="U2683" s="5" t="s">
        <v>11</v>
      </c>
      <c r="V2683">
        <v>120</v>
      </c>
      <c r="W2683">
        <v>1</v>
      </c>
    </row>
    <row r="2684" spans="1:23" hidden="1" x14ac:dyDescent="0.25">
      <c r="A2684" t="s">
        <v>3314</v>
      </c>
      <c r="B2684">
        <v>330</v>
      </c>
      <c r="C2684">
        <v>16</v>
      </c>
      <c r="D2684">
        <v>1073381</v>
      </c>
      <c r="E2684" t="s">
        <v>1935</v>
      </c>
      <c r="F2684" t="s">
        <v>2431</v>
      </c>
      <c r="G2684" s="5">
        <v>210</v>
      </c>
      <c r="H2684" s="5" t="s">
        <v>7</v>
      </c>
      <c r="I2684" s="5">
        <v>27605524</v>
      </c>
      <c r="J2684" s="5">
        <v>0</v>
      </c>
      <c r="K2684" s="5">
        <v>45881</v>
      </c>
      <c r="L2684" s="1">
        <v>42489</v>
      </c>
      <c r="M2684">
        <v>1</v>
      </c>
      <c r="N2684">
        <v>40181891</v>
      </c>
      <c r="O2684" t="s">
        <v>2000</v>
      </c>
      <c r="P2684" t="s">
        <v>1091</v>
      </c>
      <c r="Q2684" t="s">
        <v>10</v>
      </c>
      <c r="R2684" t="s">
        <v>11</v>
      </c>
      <c r="S2684" s="1">
        <v>42433</v>
      </c>
      <c r="T2684" t="s">
        <v>3570</v>
      </c>
      <c r="U2684" s="5" t="s">
        <v>11</v>
      </c>
      <c r="V2684">
        <v>120</v>
      </c>
      <c r="W2684">
        <v>1</v>
      </c>
    </row>
    <row r="2685" spans="1:23" hidden="1" x14ac:dyDescent="0.25">
      <c r="A2685" t="s">
        <v>3315</v>
      </c>
      <c r="B2685">
        <v>330</v>
      </c>
      <c r="C2685">
        <v>16</v>
      </c>
      <c r="D2685">
        <v>969390</v>
      </c>
      <c r="E2685" t="s">
        <v>1935</v>
      </c>
      <c r="F2685" t="s">
        <v>2431</v>
      </c>
      <c r="G2685" s="5">
        <v>330</v>
      </c>
      <c r="H2685" s="5" t="s">
        <v>7</v>
      </c>
      <c r="I2685" s="5">
        <v>27542534</v>
      </c>
      <c r="J2685" s="5">
        <v>0</v>
      </c>
      <c r="K2685" s="5">
        <v>45453</v>
      </c>
      <c r="L2685" s="1">
        <v>42430</v>
      </c>
      <c r="M2685">
        <v>1</v>
      </c>
      <c r="N2685">
        <v>256848</v>
      </c>
      <c r="O2685" t="s">
        <v>2001</v>
      </c>
      <c r="P2685" t="s">
        <v>85</v>
      </c>
      <c r="Q2685" t="s">
        <v>10</v>
      </c>
      <c r="R2685" t="s">
        <v>102</v>
      </c>
      <c r="S2685" s="1">
        <v>42399</v>
      </c>
      <c r="T2685" t="s">
        <v>3568</v>
      </c>
      <c r="U2685" s="5" t="s">
        <v>11</v>
      </c>
      <c r="V2685">
        <v>120</v>
      </c>
      <c r="W2685">
        <v>1</v>
      </c>
    </row>
    <row r="2686" spans="1:23" hidden="1" x14ac:dyDescent="0.25">
      <c r="A2686" t="s">
        <v>3315</v>
      </c>
      <c r="B2686">
        <v>330</v>
      </c>
      <c r="C2686">
        <v>15</v>
      </c>
      <c r="D2686">
        <v>1069124</v>
      </c>
      <c r="E2686" t="s">
        <v>1935</v>
      </c>
      <c r="F2686" t="s">
        <v>2431</v>
      </c>
      <c r="G2686" s="5">
        <v>330</v>
      </c>
      <c r="H2686" s="5" t="s">
        <v>7</v>
      </c>
      <c r="I2686" s="5">
        <v>27542534</v>
      </c>
      <c r="J2686" s="5">
        <v>0</v>
      </c>
      <c r="K2686" s="5">
        <v>45453</v>
      </c>
      <c r="L2686" s="1">
        <v>42415</v>
      </c>
      <c r="M2686">
        <v>1</v>
      </c>
      <c r="N2686">
        <v>43851645</v>
      </c>
      <c r="O2686" t="s">
        <v>2001</v>
      </c>
      <c r="P2686" t="s">
        <v>85</v>
      </c>
      <c r="Q2686" t="s">
        <v>10</v>
      </c>
      <c r="R2686" t="s">
        <v>102</v>
      </c>
      <c r="S2686" s="1">
        <v>42399</v>
      </c>
      <c r="T2686" t="s">
        <v>3568</v>
      </c>
      <c r="U2686" s="5" t="s">
        <v>11</v>
      </c>
      <c r="V2686">
        <v>120</v>
      </c>
      <c r="W2686">
        <v>3</v>
      </c>
    </row>
    <row r="2687" spans="1:23" hidden="1" x14ac:dyDescent="0.25">
      <c r="A2687" t="s">
        <v>3315</v>
      </c>
      <c r="B2687">
        <v>330</v>
      </c>
      <c r="C2687">
        <v>15</v>
      </c>
      <c r="D2687">
        <v>1069125</v>
      </c>
      <c r="E2687" t="s">
        <v>1935</v>
      </c>
      <c r="F2687" t="s">
        <v>2431</v>
      </c>
      <c r="G2687" s="5">
        <v>330</v>
      </c>
      <c r="H2687" s="5" t="s">
        <v>7</v>
      </c>
      <c r="I2687" s="5">
        <v>27542537</v>
      </c>
      <c r="J2687" s="5">
        <v>0</v>
      </c>
      <c r="K2687" s="5">
        <v>45454</v>
      </c>
      <c r="L2687" s="1">
        <v>42415</v>
      </c>
      <c r="M2687">
        <v>1</v>
      </c>
      <c r="N2687">
        <v>43851645</v>
      </c>
      <c r="O2687" t="s">
        <v>2001</v>
      </c>
      <c r="P2687" t="s">
        <v>85</v>
      </c>
      <c r="Q2687" t="s">
        <v>10</v>
      </c>
      <c r="R2687" t="s">
        <v>103</v>
      </c>
      <c r="S2687" s="1">
        <v>42399</v>
      </c>
      <c r="T2687" t="s">
        <v>3568</v>
      </c>
      <c r="U2687" s="5" t="s">
        <v>11</v>
      </c>
      <c r="V2687">
        <v>120</v>
      </c>
      <c r="W2687">
        <v>3</v>
      </c>
    </row>
    <row r="2688" spans="1:23" hidden="1" x14ac:dyDescent="0.25">
      <c r="A2688" t="s">
        <v>3315</v>
      </c>
      <c r="B2688">
        <v>330</v>
      </c>
      <c r="C2688">
        <v>16</v>
      </c>
      <c r="D2688">
        <v>969391</v>
      </c>
      <c r="E2688" t="s">
        <v>1935</v>
      </c>
      <c r="F2688" t="s">
        <v>2431</v>
      </c>
      <c r="G2688" s="5">
        <v>330</v>
      </c>
      <c r="H2688" s="5" t="s">
        <v>7</v>
      </c>
      <c r="I2688" s="5">
        <v>27542537</v>
      </c>
      <c r="J2688" s="5">
        <v>0</v>
      </c>
      <c r="K2688" s="5">
        <v>45454</v>
      </c>
      <c r="L2688" s="1">
        <v>42430</v>
      </c>
      <c r="M2688">
        <v>1</v>
      </c>
      <c r="N2688">
        <v>256848</v>
      </c>
      <c r="O2688" t="s">
        <v>2001</v>
      </c>
      <c r="P2688" t="s">
        <v>85</v>
      </c>
      <c r="Q2688" t="s">
        <v>10</v>
      </c>
      <c r="R2688" t="s">
        <v>103</v>
      </c>
      <c r="S2688" s="1">
        <v>42399</v>
      </c>
      <c r="T2688" t="s">
        <v>3568</v>
      </c>
      <c r="U2688" s="5" t="s">
        <v>11</v>
      </c>
      <c r="V2688">
        <v>120</v>
      </c>
      <c r="W2688">
        <v>1</v>
      </c>
    </row>
    <row r="2689" spans="1:23" hidden="1" x14ac:dyDescent="0.25">
      <c r="A2689" t="s">
        <v>3315</v>
      </c>
      <c r="B2689">
        <v>330</v>
      </c>
      <c r="C2689">
        <v>15</v>
      </c>
      <c r="D2689">
        <v>1074382</v>
      </c>
      <c r="E2689" t="s">
        <v>1935</v>
      </c>
      <c r="F2689" t="s">
        <v>2431</v>
      </c>
      <c r="G2689" s="5">
        <v>330</v>
      </c>
      <c r="H2689" s="5" t="s">
        <v>7</v>
      </c>
      <c r="I2689" s="5">
        <v>27542537</v>
      </c>
      <c r="J2689" s="5">
        <v>0</v>
      </c>
      <c r="K2689" s="5">
        <v>45454</v>
      </c>
      <c r="L2689" s="1">
        <v>42406</v>
      </c>
      <c r="M2689">
        <v>1</v>
      </c>
      <c r="N2689">
        <v>43851645</v>
      </c>
      <c r="O2689" t="s">
        <v>2001</v>
      </c>
      <c r="P2689" t="s">
        <v>85</v>
      </c>
      <c r="Q2689" t="s">
        <v>10</v>
      </c>
      <c r="R2689" t="s">
        <v>103</v>
      </c>
      <c r="S2689" s="1">
        <v>42399</v>
      </c>
      <c r="T2689" t="s">
        <v>3568</v>
      </c>
      <c r="U2689" s="5" t="s">
        <v>11</v>
      </c>
      <c r="V2689">
        <v>120</v>
      </c>
      <c r="W2689">
        <v>1</v>
      </c>
    </row>
    <row r="2690" spans="1:23" hidden="1" x14ac:dyDescent="0.25">
      <c r="A2690" t="s">
        <v>3315</v>
      </c>
      <c r="B2690">
        <v>330</v>
      </c>
      <c r="C2690">
        <v>15</v>
      </c>
      <c r="D2690">
        <v>1074383</v>
      </c>
      <c r="E2690" t="s">
        <v>1935</v>
      </c>
      <c r="F2690" t="s">
        <v>2431</v>
      </c>
      <c r="G2690" s="5">
        <v>330</v>
      </c>
      <c r="H2690" s="5" t="s">
        <v>7</v>
      </c>
      <c r="I2690" s="5">
        <v>27542534</v>
      </c>
      <c r="J2690" s="5">
        <v>0</v>
      </c>
      <c r="K2690" s="5">
        <v>4543</v>
      </c>
      <c r="L2690" s="1">
        <v>42406</v>
      </c>
      <c r="M2690">
        <v>1</v>
      </c>
      <c r="N2690">
        <v>256848</v>
      </c>
      <c r="O2690" t="s">
        <v>2001</v>
      </c>
      <c r="P2690" t="s">
        <v>85</v>
      </c>
      <c r="Q2690" t="s">
        <v>10</v>
      </c>
      <c r="R2690" t="s">
        <v>102</v>
      </c>
      <c r="S2690" s="1">
        <v>42399</v>
      </c>
      <c r="T2690" t="s">
        <v>3568</v>
      </c>
      <c r="U2690" s="5" t="s">
        <v>11</v>
      </c>
      <c r="V2690">
        <v>120</v>
      </c>
      <c r="W2690">
        <v>1</v>
      </c>
    </row>
    <row r="2691" spans="1:23" hidden="1" x14ac:dyDescent="0.25">
      <c r="A2691" t="s">
        <v>3316</v>
      </c>
      <c r="B2691">
        <v>330</v>
      </c>
      <c r="C2691">
        <v>16</v>
      </c>
      <c r="D2691">
        <v>1073472</v>
      </c>
      <c r="E2691" t="s">
        <v>1935</v>
      </c>
      <c r="F2691" t="s">
        <v>2431</v>
      </c>
      <c r="G2691" s="5">
        <v>330</v>
      </c>
      <c r="H2691" s="5">
        <v>2</v>
      </c>
      <c r="I2691" s="5">
        <v>79556108</v>
      </c>
      <c r="J2691" s="5">
        <v>0</v>
      </c>
      <c r="K2691" s="5">
        <v>45633</v>
      </c>
      <c r="L2691" s="1">
        <v>42487</v>
      </c>
      <c r="M2691">
        <v>1</v>
      </c>
      <c r="N2691">
        <v>373429</v>
      </c>
      <c r="O2691" t="s">
        <v>2002</v>
      </c>
      <c r="P2691" t="s">
        <v>192</v>
      </c>
      <c r="Q2691" t="s">
        <v>2003</v>
      </c>
      <c r="R2691" t="s">
        <v>1340</v>
      </c>
      <c r="S2691" s="1">
        <v>42427</v>
      </c>
      <c r="T2691" t="s">
        <v>3569</v>
      </c>
      <c r="U2691" s="5">
        <v>79556108</v>
      </c>
      <c r="V2691">
        <v>120</v>
      </c>
      <c r="W2691">
        <v>2</v>
      </c>
    </row>
    <row r="2692" spans="1:23" hidden="1" x14ac:dyDescent="0.25">
      <c r="A2692" t="s">
        <v>3316</v>
      </c>
      <c r="B2692">
        <v>330</v>
      </c>
      <c r="C2692">
        <v>16</v>
      </c>
      <c r="D2692">
        <v>1045893</v>
      </c>
      <c r="E2692" t="s">
        <v>1935</v>
      </c>
      <c r="F2692" t="s">
        <v>2431</v>
      </c>
      <c r="G2692" s="5">
        <v>330</v>
      </c>
      <c r="H2692" s="5" t="s">
        <v>7</v>
      </c>
      <c r="I2692" s="5">
        <v>27572999</v>
      </c>
      <c r="J2692" s="5">
        <v>0</v>
      </c>
      <c r="K2692" s="5">
        <v>45633</v>
      </c>
      <c r="L2692" s="1">
        <v>42457</v>
      </c>
      <c r="M2692">
        <v>1</v>
      </c>
      <c r="N2692">
        <v>43851645</v>
      </c>
      <c r="O2692" t="s">
        <v>2002</v>
      </c>
      <c r="P2692" t="s">
        <v>192</v>
      </c>
      <c r="Q2692" t="s">
        <v>10</v>
      </c>
      <c r="R2692" t="s">
        <v>11</v>
      </c>
      <c r="S2692" s="1">
        <v>42427</v>
      </c>
      <c r="T2692" t="s">
        <v>3569</v>
      </c>
      <c r="U2692" s="5" t="s">
        <v>11</v>
      </c>
      <c r="V2692">
        <v>120</v>
      </c>
      <c r="W2692">
        <v>1</v>
      </c>
    </row>
    <row r="2693" spans="1:23" hidden="1" x14ac:dyDescent="0.25">
      <c r="A2693" t="s">
        <v>3316</v>
      </c>
      <c r="B2693">
        <v>330</v>
      </c>
      <c r="C2693">
        <v>16</v>
      </c>
      <c r="D2693">
        <v>969392</v>
      </c>
      <c r="E2693" t="s">
        <v>1935</v>
      </c>
      <c r="F2693" t="s">
        <v>2431</v>
      </c>
      <c r="G2693" s="5">
        <v>330</v>
      </c>
      <c r="H2693" s="5" t="s">
        <v>7</v>
      </c>
      <c r="I2693" s="5">
        <v>27572999</v>
      </c>
      <c r="J2693" s="5">
        <v>0</v>
      </c>
      <c r="K2693" s="5">
        <v>45633</v>
      </c>
      <c r="L2693" s="1">
        <v>42434</v>
      </c>
      <c r="M2693">
        <v>1</v>
      </c>
      <c r="N2693">
        <v>40134407</v>
      </c>
      <c r="O2693" t="s">
        <v>2002</v>
      </c>
      <c r="P2693" t="s">
        <v>192</v>
      </c>
      <c r="Q2693" t="s">
        <v>10</v>
      </c>
      <c r="R2693" t="s">
        <v>11</v>
      </c>
      <c r="S2693" s="1">
        <v>42427</v>
      </c>
      <c r="T2693" t="s">
        <v>3569</v>
      </c>
      <c r="U2693" s="5" t="s">
        <v>11</v>
      </c>
      <c r="V2693">
        <v>120</v>
      </c>
      <c r="W2693">
        <v>2</v>
      </c>
    </row>
    <row r="2694" spans="1:23" hidden="1" x14ac:dyDescent="0.25">
      <c r="A2694" t="s">
        <v>3317</v>
      </c>
      <c r="B2694">
        <v>330</v>
      </c>
      <c r="C2694">
        <v>16</v>
      </c>
      <c r="D2694">
        <v>1073109</v>
      </c>
      <c r="E2694" t="s">
        <v>1935</v>
      </c>
      <c r="F2694" t="s">
        <v>2431</v>
      </c>
      <c r="G2694" s="5">
        <v>330</v>
      </c>
      <c r="H2694" s="5">
        <v>2</v>
      </c>
      <c r="I2694" s="5">
        <v>79559950</v>
      </c>
      <c r="J2694" s="5">
        <v>1</v>
      </c>
      <c r="K2694" s="5">
        <v>45626</v>
      </c>
      <c r="L2694" s="1">
        <v>42486</v>
      </c>
      <c r="M2694">
        <v>1</v>
      </c>
      <c r="N2694">
        <v>40181891</v>
      </c>
      <c r="O2694" t="s">
        <v>806</v>
      </c>
      <c r="P2694" t="s">
        <v>150</v>
      </c>
      <c r="Q2694" t="s">
        <v>2004</v>
      </c>
      <c r="R2694" t="s">
        <v>2005</v>
      </c>
      <c r="S2694" s="1">
        <v>42426</v>
      </c>
      <c r="T2694" t="s">
        <v>3569</v>
      </c>
      <c r="U2694" s="5">
        <v>79559950</v>
      </c>
      <c r="V2694">
        <v>120</v>
      </c>
      <c r="W2694">
        <v>2</v>
      </c>
    </row>
    <row r="2695" spans="1:23" hidden="1" x14ac:dyDescent="0.25">
      <c r="A2695" t="s">
        <v>3317</v>
      </c>
      <c r="B2695">
        <v>330</v>
      </c>
      <c r="C2695">
        <v>16</v>
      </c>
      <c r="D2695">
        <v>1045123</v>
      </c>
      <c r="E2695" t="s">
        <v>1935</v>
      </c>
      <c r="F2695" t="s">
        <v>2431</v>
      </c>
      <c r="G2695" s="5">
        <v>330</v>
      </c>
      <c r="H2695" s="5" t="s">
        <v>7</v>
      </c>
      <c r="I2695" s="5">
        <v>27572930</v>
      </c>
      <c r="J2695" s="5">
        <v>1</v>
      </c>
      <c r="K2695" s="5">
        <v>45620</v>
      </c>
      <c r="L2695" s="1">
        <v>42455</v>
      </c>
      <c r="M2695">
        <v>1</v>
      </c>
      <c r="N2695">
        <v>373429</v>
      </c>
      <c r="O2695" t="s">
        <v>806</v>
      </c>
      <c r="P2695" t="s">
        <v>150</v>
      </c>
      <c r="Q2695" t="s">
        <v>10</v>
      </c>
      <c r="R2695" t="s">
        <v>11</v>
      </c>
      <c r="S2695" s="1">
        <v>42426</v>
      </c>
      <c r="T2695" t="s">
        <v>3569</v>
      </c>
      <c r="U2695" s="5" t="s">
        <v>11</v>
      </c>
      <c r="V2695">
        <v>120</v>
      </c>
      <c r="W2695">
        <v>1</v>
      </c>
    </row>
    <row r="2696" spans="1:23" hidden="1" x14ac:dyDescent="0.25">
      <c r="A2696" t="s">
        <v>3317</v>
      </c>
      <c r="B2696">
        <v>330</v>
      </c>
      <c r="C2696">
        <v>16</v>
      </c>
      <c r="D2696">
        <v>981601</v>
      </c>
      <c r="E2696" t="s">
        <v>1935</v>
      </c>
      <c r="F2696" t="s">
        <v>2431</v>
      </c>
      <c r="G2696" s="5">
        <v>330</v>
      </c>
      <c r="H2696" s="5" t="s">
        <v>7</v>
      </c>
      <c r="I2696" s="5">
        <v>27572930</v>
      </c>
      <c r="J2696" s="5">
        <v>1</v>
      </c>
      <c r="K2696" s="5">
        <v>45620</v>
      </c>
      <c r="L2696" s="1">
        <v>42433</v>
      </c>
      <c r="M2696">
        <v>1</v>
      </c>
      <c r="N2696">
        <v>373429</v>
      </c>
      <c r="O2696" t="s">
        <v>806</v>
      </c>
      <c r="P2696" t="s">
        <v>150</v>
      </c>
      <c r="Q2696" t="s">
        <v>10</v>
      </c>
      <c r="R2696" t="s">
        <v>11</v>
      </c>
      <c r="S2696" s="1">
        <v>42426</v>
      </c>
      <c r="T2696" t="s">
        <v>3569</v>
      </c>
      <c r="U2696" s="5" t="s">
        <v>11</v>
      </c>
      <c r="V2696">
        <v>120</v>
      </c>
      <c r="W2696">
        <v>1</v>
      </c>
    </row>
    <row r="2697" spans="1:23" hidden="1" x14ac:dyDescent="0.25">
      <c r="A2697" t="s">
        <v>3318</v>
      </c>
      <c r="B2697">
        <v>330</v>
      </c>
      <c r="C2697">
        <v>16</v>
      </c>
      <c r="D2697">
        <v>1075157</v>
      </c>
      <c r="E2697" t="s">
        <v>1935</v>
      </c>
      <c r="F2697" t="s">
        <v>2431</v>
      </c>
      <c r="G2697" s="5">
        <v>330</v>
      </c>
      <c r="H2697" s="5" t="s">
        <v>7</v>
      </c>
      <c r="I2697" s="5">
        <v>27551334</v>
      </c>
      <c r="J2697" s="5">
        <v>1</v>
      </c>
      <c r="K2697" s="5">
        <v>45521</v>
      </c>
      <c r="L2697" s="1">
        <v>42499</v>
      </c>
      <c r="M2697">
        <v>1</v>
      </c>
      <c r="N2697">
        <v>2760682</v>
      </c>
      <c r="O2697" t="s">
        <v>846</v>
      </c>
      <c r="P2697" t="s">
        <v>15</v>
      </c>
      <c r="Q2697" t="s">
        <v>10</v>
      </c>
      <c r="R2697" t="s">
        <v>11</v>
      </c>
      <c r="S2697" s="1">
        <v>42409</v>
      </c>
      <c r="T2697" t="s">
        <v>3569</v>
      </c>
      <c r="U2697" s="5" t="s">
        <v>11</v>
      </c>
      <c r="V2697">
        <v>120</v>
      </c>
      <c r="W2697">
        <v>3</v>
      </c>
    </row>
    <row r="2698" spans="1:23" hidden="1" x14ac:dyDescent="0.25">
      <c r="A2698" t="s">
        <v>3318</v>
      </c>
      <c r="B2698">
        <v>330</v>
      </c>
      <c r="C2698">
        <v>16</v>
      </c>
      <c r="D2698">
        <v>954905</v>
      </c>
      <c r="E2698" t="s">
        <v>1935</v>
      </c>
      <c r="F2698" t="s">
        <v>2431</v>
      </c>
      <c r="G2698" s="5">
        <v>330</v>
      </c>
      <c r="H2698" s="5" t="s">
        <v>7</v>
      </c>
      <c r="I2698" s="5">
        <v>27551334</v>
      </c>
      <c r="J2698" s="5">
        <v>1</v>
      </c>
      <c r="K2698" s="5">
        <v>45521</v>
      </c>
      <c r="L2698" s="1">
        <v>42416</v>
      </c>
      <c r="M2698">
        <v>1</v>
      </c>
      <c r="N2698">
        <v>256848</v>
      </c>
      <c r="O2698" t="s">
        <v>846</v>
      </c>
      <c r="P2698" t="s">
        <v>15</v>
      </c>
      <c r="Q2698" t="s">
        <v>10</v>
      </c>
      <c r="R2698" t="s">
        <v>11</v>
      </c>
      <c r="S2698" s="1">
        <v>42409</v>
      </c>
      <c r="T2698" t="s">
        <v>3569</v>
      </c>
      <c r="U2698" s="5" t="s">
        <v>11</v>
      </c>
      <c r="V2698">
        <v>120</v>
      </c>
      <c r="W2698">
        <v>1</v>
      </c>
    </row>
    <row r="2699" spans="1:23" hidden="1" x14ac:dyDescent="0.25">
      <c r="A2699" t="s">
        <v>3319</v>
      </c>
      <c r="B2699">
        <v>330</v>
      </c>
      <c r="C2699">
        <v>16</v>
      </c>
      <c r="D2699">
        <v>1074812</v>
      </c>
      <c r="E2699" t="s">
        <v>1935</v>
      </c>
      <c r="F2699" t="s">
        <v>2431</v>
      </c>
      <c r="G2699" s="5">
        <v>330</v>
      </c>
      <c r="H2699" s="5" t="s">
        <v>7</v>
      </c>
      <c r="I2699" s="5">
        <v>27633333</v>
      </c>
      <c r="J2699" s="5">
        <v>1</v>
      </c>
      <c r="K2699" s="5">
        <v>46129</v>
      </c>
      <c r="L2699" s="1">
        <v>42497</v>
      </c>
      <c r="M2699">
        <v>1</v>
      </c>
      <c r="N2699">
        <v>373429</v>
      </c>
      <c r="O2699" t="s">
        <v>846</v>
      </c>
      <c r="P2699" t="s">
        <v>846</v>
      </c>
      <c r="Q2699" t="s">
        <v>10</v>
      </c>
      <c r="R2699" t="s">
        <v>11</v>
      </c>
      <c r="S2699" s="1">
        <v>42483</v>
      </c>
      <c r="T2699" t="s">
        <v>3571</v>
      </c>
      <c r="U2699" s="5" t="s">
        <v>11</v>
      </c>
      <c r="V2699">
        <v>120</v>
      </c>
      <c r="W2699">
        <v>2</v>
      </c>
    </row>
    <row r="2700" spans="1:23" hidden="1" x14ac:dyDescent="0.25">
      <c r="A2700" t="s">
        <v>3319</v>
      </c>
      <c r="B2700">
        <v>330</v>
      </c>
      <c r="C2700">
        <v>16</v>
      </c>
      <c r="D2700">
        <v>1105004</v>
      </c>
      <c r="E2700" t="s">
        <v>1935</v>
      </c>
      <c r="F2700" t="s">
        <v>2431</v>
      </c>
      <c r="G2700" s="5">
        <v>330</v>
      </c>
      <c r="H2700" s="5" t="s">
        <v>7</v>
      </c>
      <c r="I2700" s="5">
        <v>27633333</v>
      </c>
      <c r="J2700" s="5">
        <v>1</v>
      </c>
      <c r="K2700" s="5">
        <v>46129</v>
      </c>
      <c r="L2700" s="1">
        <v>42513</v>
      </c>
      <c r="M2700">
        <v>1</v>
      </c>
      <c r="N2700">
        <v>373429</v>
      </c>
      <c r="O2700" t="s">
        <v>846</v>
      </c>
      <c r="P2700" t="s">
        <v>846</v>
      </c>
      <c r="Q2700" t="s">
        <v>10</v>
      </c>
      <c r="R2700" t="s">
        <v>11</v>
      </c>
      <c r="S2700" s="1">
        <v>42483</v>
      </c>
      <c r="T2700" t="s">
        <v>3571</v>
      </c>
      <c r="U2700" s="5" t="s">
        <v>11</v>
      </c>
      <c r="V2700">
        <v>120</v>
      </c>
      <c r="W2700">
        <v>1</v>
      </c>
    </row>
    <row r="2701" spans="1:23" hidden="1" x14ac:dyDescent="0.25">
      <c r="A2701" t="s">
        <v>3319</v>
      </c>
      <c r="B2701">
        <v>330</v>
      </c>
      <c r="C2701">
        <v>16</v>
      </c>
      <c r="D2701">
        <v>1074007</v>
      </c>
      <c r="E2701" t="s">
        <v>1935</v>
      </c>
      <c r="F2701" t="s">
        <v>2431</v>
      </c>
      <c r="G2701" s="5">
        <v>330</v>
      </c>
      <c r="H2701" s="5" t="s">
        <v>7</v>
      </c>
      <c r="I2701" s="5">
        <v>27633333</v>
      </c>
      <c r="J2701" s="5">
        <v>1</v>
      </c>
      <c r="K2701" s="5">
        <v>46129</v>
      </c>
      <c r="L2701" s="1">
        <v>42490</v>
      </c>
      <c r="M2701">
        <v>1</v>
      </c>
      <c r="N2701">
        <v>373429</v>
      </c>
      <c r="O2701" t="s">
        <v>846</v>
      </c>
      <c r="P2701" t="s">
        <v>846</v>
      </c>
      <c r="Q2701" t="s">
        <v>10</v>
      </c>
      <c r="R2701" t="s">
        <v>11</v>
      </c>
      <c r="S2701" s="1">
        <v>42483</v>
      </c>
      <c r="T2701" t="s">
        <v>3571</v>
      </c>
      <c r="U2701" s="5" t="s">
        <v>11</v>
      </c>
      <c r="V2701">
        <v>120</v>
      </c>
      <c r="W2701">
        <v>1</v>
      </c>
    </row>
    <row r="2702" spans="1:23" hidden="1" x14ac:dyDescent="0.25">
      <c r="A2702" t="s">
        <v>3320</v>
      </c>
      <c r="B2702">
        <v>330</v>
      </c>
      <c r="C2702">
        <v>16</v>
      </c>
      <c r="D2702">
        <v>1045365</v>
      </c>
      <c r="E2702" t="s">
        <v>1935</v>
      </c>
      <c r="F2702" t="s">
        <v>2431</v>
      </c>
      <c r="G2702" s="5">
        <v>330</v>
      </c>
      <c r="H2702" s="5">
        <v>2</v>
      </c>
      <c r="I2702" s="5">
        <v>79548661</v>
      </c>
      <c r="J2702" s="5">
        <v>0</v>
      </c>
      <c r="K2702" s="5">
        <v>45453</v>
      </c>
      <c r="L2702" s="1">
        <v>42460</v>
      </c>
      <c r="M2702">
        <v>1</v>
      </c>
      <c r="N2702">
        <v>40134407</v>
      </c>
      <c r="O2702" t="s">
        <v>2006</v>
      </c>
      <c r="P2702" t="s">
        <v>85</v>
      </c>
      <c r="Q2702" t="s">
        <v>2007</v>
      </c>
      <c r="R2702" t="s">
        <v>607</v>
      </c>
      <c r="S2702" s="1">
        <v>42399</v>
      </c>
      <c r="T2702" t="s">
        <v>3568</v>
      </c>
      <c r="U2702" s="5">
        <v>79548661</v>
      </c>
      <c r="V2702">
        <v>120</v>
      </c>
      <c r="W2702">
        <v>2</v>
      </c>
    </row>
    <row r="2703" spans="1:23" hidden="1" x14ac:dyDescent="0.25">
      <c r="A2703" t="s">
        <v>3320</v>
      </c>
      <c r="B2703">
        <v>330</v>
      </c>
      <c r="C2703">
        <v>16</v>
      </c>
      <c r="D2703">
        <v>1073920</v>
      </c>
      <c r="E2703" t="s">
        <v>1935</v>
      </c>
      <c r="F2703" t="s">
        <v>2431</v>
      </c>
      <c r="G2703" s="5">
        <v>330</v>
      </c>
      <c r="H2703" s="5">
        <v>2</v>
      </c>
      <c r="I2703" s="5">
        <v>79548661</v>
      </c>
      <c r="J2703" s="5">
        <v>0</v>
      </c>
      <c r="K2703" s="5">
        <v>45453</v>
      </c>
      <c r="L2703" s="1">
        <v>42490</v>
      </c>
      <c r="M2703">
        <v>1</v>
      </c>
      <c r="N2703">
        <v>2760682</v>
      </c>
      <c r="O2703" t="s">
        <v>2006</v>
      </c>
      <c r="P2703" t="s">
        <v>85</v>
      </c>
      <c r="Q2703" t="s">
        <v>2007</v>
      </c>
      <c r="R2703" t="s">
        <v>607</v>
      </c>
      <c r="S2703" s="1">
        <v>42399</v>
      </c>
      <c r="T2703" t="s">
        <v>3568</v>
      </c>
      <c r="U2703" s="5">
        <v>79548661</v>
      </c>
      <c r="V2703">
        <v>120</v>
      </c>
      <c r="W2703">
        <v>3</v>
      </c>
    </row>
    <row r="2704" spans="1:23" hidden="1" x14ac:dyDescent="0.25">
      <c r="A2704" t="s">
        <v>3320</v>
      </c>
      <c r="B2704">
        <v>330</v>
      </c>
      <c r="C2704">
        <v>16</v>
      </c>
      <c r="D2704">
        <v>1073921</v>
      </c>
      <c r="E2704" t="s">
        <v>1935</v>
      </c>
      <c r="F2704" t="s">
        <v>2431</v>
      </c>
      <c r="G2704" s="5">
        <v>330</v>
      </c>
      <c r="H2704" s="5">
        <v>2</v>
      </c>
      <c r="I2704" s="5">
        <v>79548692</v>
      </c>
      <c r="J2704" s="5">
        <v>0</v>
      </c>
      <c r="K2704" s="5">
        <v>45454</v>
      </c>
      <c r="L2704" s="1">
        <v>42490</v>
      </c>
      <c r="M2704">
        <v>1</v>
      </c>
      <c r="N2704">
        <v>2760682</v>
      </c>
      <c r="O2704" t="s">
        <v>2006</v>
      </c>
      <c r="P2704" t="s">
        <v>85</v>
      </c>
      <c r="Q2704" t="s">
        <v>2008</v>
      </c>
      <c r="R2704" t="s">
        <v>607</v>
      </c>
      <c r="S2704" s="1">
        <v>42399</v>
      </c>
      <c r="T2704" t="s">
        <v>3568</v>
      </c>
      <c r="U2704" s="5">
        <v>79548692</v>
      </c>
      <c r="V2704">
        <v>120</v>
      </c>
      <c r="W2704">
        <v>3</v>
      </c>
    </row>
    <row r="2705" spans="1:23" hidden="1" x14ac:dyDescent="0.25">
      <c r="A2705" t="s">
        <v>3320</v>
      </c>
      <c r="B2705">
        <v>330</v>
      </c>
      <c r="C2705">
        <v>16</v>
      </c>
      <c r="D2705">
        <v>1045366</v>
      </c>
      <c r="E2705" t="s">
        <v>1935</v>
      </c>
      <c r="F2705" t="s">
        <v>2431</v>
      </c>
      <c r="G2705" s="5">
        <v>330</v>
      </c>
      <c r="H2705" s="5">
        <v>2</v>
      </c>
      <c r="I2705" s="5">
        <v>79548692</v>
      </c>
      <c r="J2705" s="5">
        <v>0</v>
      </c>
      <c r="K2705" s="5">
        <v>45454</v>
      </c>
      <c r="L2705" s="1">
        <v>42460</v>
      </c>
      <c r="M2705">
        <v>1</v>
      </c>
      <c r="N2705">
        <v>40134407</v>
      </c>
      <c r="O2705" t="s">
        <v>2006</v>
      </c>
      <c r="P2705" t="s">
        <v>85</v>
      </c>
      <c r="Q2705" t="s">
        <v>2008</v>
      </c>
      <c r="R2705" t="s">
        <v>607</v>
      </c>
      <c r="S2705" s="1">
        <v>42399</v>
      </c>
      <c r="T2705" t="s">
        <v>3568</v>
      </c>
      <c r="U2705" s="5">
        <v>79548692</v>
      </c>
      <c r="V2705">
        <v>120</v>
      </c>
      <c r="W2705">
        <v>2</v>
      </c>
    </row>
    <row r="2706" spans="1:23" hidden="1" x14ac:dyDescent="0.25">
      <c r="A2706" t="s">
        <v>3321</v>
      </c>
      <c r="B2706">
        <v>330</v>
      </c>
      <c r="C2706">
        <v>16</v>
      </c>
      <c r="D2706">
        <v>1044520</v>
      </c>
      <c r="E2706" t="s">
        <v>1935</v>
      </c>
      <c r="F2706" t="s">
        <v>2431</v>
      </c>
      <c r="G2706" s="5">
        <v>330</v>
      </c>
      <c r="H2706" s="5" t="s">
        <v>7</v>
      </c>
      <c r="I2706" s="5">
        <v>27563932</v>
      </c>
      <c r="J2706" s="5">
        <v>1</v>
      </c>
      <c r="K2706" s="5">
        <v>45573</v>
      </c>
      <c r="L2706" s="1">
        <v>42448</v>
      </c>
      <c r="M2706">
        <v>1</v>
      </c>
      <c r="N2706">
        <v>40134407</v>
      </c>
      <c r="O2706" t="s">
        <v>2009</v>
      </c>
      <c r="P2706" t="s">
        <v>2010</v>
      </c>
      <c r="Q2706" t="s">
        <v>10</v>
      </c>
      <c r="R2706" t="s">
        <v>11</v>
      </c>
      <c r="S2706" s="1">
        <v>42418</v>
      </c>
      <c r="T2706" t="s">
        <v>3569</v>
      </c>
      <c r="U2706" s="5" t="s">
        <v>11</v>
      </c>
      <c r="V2706">
        <v>120</v>
      </c>
      <c r="W2706">
        <v>1</v>
      </c>
    </row>
    <row r="2707" spans="1:23" hidden="1" x14ac:dyDescent="0.25">
      <c r="A2707" t="s">
        <v>3321</v>
      </c>
      <c r="B2707">
        <v>330</v>
      </c>
      <c r="C2707">
        <v>16</v>
      </c>
      <c r="D2707">
        <v>1105176</v>
      </c>
      <c r="E2707" t="s">
        <v>1935</v>
      </c>
      <c r="F2707" t="s">
        <v>2431</v>
      </c>
      <c r="G2707" s="5">
        <v>330</v>
      </c>
      <c r="H2707" s="5">
        <v>2</v>
      </c>
      <c r="I2707" s="5">
        <v>79589844</v>
      </c>
      <c r="J2707" s="5">
        <v>1</v>
      </c>
      <c r="K2707" s="5">
        <v>45573</v>
      </c>
      <c r="L2707" s="1">
        <v>42504</v>
      </c>
      <c r="M2707">
        <v>1</v>
      </c>
      <c r="N2707">
        <v>2760682</v>
      </c>
      <c r="O2707" t="s">
        <v>2009</v>
      </c>
      <c r="P2707" t="s">
        <v>2010</v>
      </c>
      <c r="Q2707" t="s">
        <v>2011</v>
      </c>
      <c r="R2707" t="s">
        <v>2012</v>
      </c>
      <c r="S2707" s="1">
        <v>42418</v>
      </c>
      <c r="T2707" t="s">
        <v>3569</v>
      </c>
      <c r="U2707" s="5">
        <v>79589844</v>
      </c>
      <c r="V2707">
        <v>120</v>
      </c>
      <c r="W2707">
        <v>3</v>
      </c>
    </row>
    <row r="2708" spans="1:23" hidden="1" x14ac:dyDescent="0.25">
      <c r="A2708" t="s">
        <v>3322</v>
      </c>
      <c r="B2708">
        <v>330</v>
      </c>
      <c r="C2708">
        <v>16</v>
      </c>
      <c r="D2708">
        <v>1074260</v>
      </c>
      <c r="E2708" t="s">
        <v>1935</v>
      </c>
      <c r="F2708" t="s">
        <v>2431</v>
      </c>
      <c r="G2708" s="5">
        <v>330</v>
      </c>
      <c r="H2708" s="5">
        <v>2</v>
      </c>
      <c r="I2708" s="5">
        <v>79542635</v>
      </c>
      <c r="J2708" s="5">
        <v>0</v>
      </c>
      <c r="K2708" s="5">
        <v>17502</v>
      </c>
      <c r="L2708" s="1">
        <v>42494</v>
      </c>
      <c r="M2708">
        <v>1</v>
      </c>
      <c r="N2708">
        <v>256848</v>
      </c>
      <c r="O2708" t="s">
        <v>66</v>
      </c>
      <c r="P2708" t="s">
        <v>2013</v>
      </c>
      <c r="Q2708" t="s">
        <v>2014</v>
      </c>
      <c r="R2708" t="s">
        <v>1382</v>
      </c>
      <c r="S2708" s="1">
        <v>42404</v>
      </c>
      <c r="T2708" t="s">
        <v>3569</v>
      </c>
      <c r="U2708" s="5">
        <v>79542635</v>
      </c>
      <c r="V2708">
        <v>120</v>
      </c>
      <c r="W2708">
        <v>3</v>
      </c>
    </row>
    <row r="2709" spans="1:23" hidden="1" x14ac:dyDescent="0.25">
      <c r="A2709" t="s">
        <v>3323</v>
      </c>
      <c r="B2709">
        <v>330</v>
      </c>
      <c r="C2709">
        <v>16</v>
      </c>
      <c r="D2709">
        <v>1075017</v>
      </c>
      <c r="E2709" t="s">
        <v>1935</v>
      </c>
      <c r="F2709" t="s">
        <v>2431</v>
      </c>
      <c r="G2709" s="5">
        <v>330</v>
      </c>
      <c r="H2709" s="5" t="s">
        <v>7</v>
      </c>
      <c r="I2709" s="5">
        <v>27614687</v>
      </c>
      <c r="J2709" s="5">
        <v>0</v>
      </c>
      <c r="K2709" s="5">
        <v>45942</v>
      </c>
      <c r="L2709" s="1">
        <v>42496</v>
      </c>
      <c r="M2709">
        <v>1</v>
      </c>
      <c r="N2709">
        <v>2760682</v>
      </c>
      <c r="O2709" t="s">
        <v>66</v>
      </c>
      <c r="P2709" t="s">
        <v>2015</v>
      </c>
      <c r="Q2709" t="s">
        <v>10</v>
      </c>
      <c r="R2709" t="s">
        <v>11</v>
      </c>
      <c r="S2709" s="1">
        <v>42466</v>
      </c>
      <c r="T2709" t="s">
        <v>3571</v>
      </c>
      <c r="U2709" s="5" t="s">
        <v>11</v>
      </c>
      <c r="V2709">
        <v>120</v>
      </c>
      <c r="W2709">
        <v>1</v>
      </c>
    </row>
    <row r="2710" spans="1:23" hidden="1" x14ac:dyDescent="0.25">
      <c r="A2710" t="s">
        <v>3323</v>
      </c>
      <c r="B2710">
        <v>330</v>
      </c>
      <c r="C2710">
        <v>16</v>
      </c>
      <c r="D2710">
        <v>1072537</v>
      </c>
      <c r="E2710" t="s">
        <v>1935</v>
      </c>
      <c r="F2710" t="s">
        <v>2431</v>
      </c>
      <c r="G2710" s="5">
        <v>330</v>
      </c>
      <c r="H2710" s="5" t="s">
        <v>7</v>
      </c>
      <c r="I2710" s="5">
        <v>27614687</v>
      </c>
      <c r="J2710" s="5">
        <v>0</v>
      </c>
      <c r="K2710" s="5">
        <v>45942</v>
      </c>
      <c r="L2710" s="1">
        <v>42479</v>
      </c>
      <c r="M2710">
        <v>1</v>
      </c>
      <c r="N2710">
        <v>256848</v>
      </c>
      <c r="O2710" t="s">
        <v>66</v>
      </c>
      <c r="P2710" t="s">
        <v>2015</v>
      </c>
      <c r="Q2710" t="s">
        <v>10</v>
      </c>
      <c r="R2710" t="s">
        <v>11</v>
      </c>
      <c r="S2710" s="1">
        <v>42466</v>
      </c>
      <c r="T2710" t="s">
        <v>3571</v>
      </c>
      <c r="U2710" s="5" t="s">
        <v>11</v>
      </c>
      <c r="V2710">
        <v>120</v>
      </c>
      <c r="W2710">
        <v>2</v>
      </c>
    </row>
    <row r="2711" spans="1:23" hidden="1" x14ac:dyDescent="0.25">
      <c r="A2711" t="s">
        <v>3323</v>
      </c>
      <c r="B2711">
        <v>330</v>
      </c>
      <c r="C2711">
        <v>16</v>
      </c>
      <c r="D2711">
        <v>1046114</v>
      </c>
      <c r="E2711" t="s">
        <v>1935</v>
      </c>
      <c r="F2711" t="s">
        <v>2431</v>
      </c>
      <c r="G2711" s="5">
        <v>330</v>
      </c>
      <c r="H2711" s="5" t="s">
        <v>7</v>
      </c>
      <c r="I2711" s="5">
        <v>27614687</v>
      </c>
      <c r="J2711" s="5">
        <v>0</v>
      </c>
      <c r="K2711" s="5">
        <v>459423</v>
      </c>
      <c r="L2711" s="1">
        <v>42472</v>
      </c>
      <c r="M2711">
        <v>1</v>
      </c>
      <c r="N2711">
        <v>44778535</v>
      </c>
      <c r="O2711" t="s">
        <v>66</v>
      </c>
      <c r="P2711" t="s">
        <v>2015</v>
      </c>
      <c r="Q2711" t="s">
        <v>10</v>
      </c>
      <c r="R2711" t="s">
        <v>11</v>
      </c>
      <c r="S2711" s="1">
        <v>42466</v>
      </c>
      <c r="T2711" t="s">
        <v>3571</v>
      </c>
      <c r="U2711" s="5" t="s">
        <v>11</v>
      </c>
      <c r="V2711">
        <v>120</v>
      </c>
      <c r="W2711">
        <v>1</v>
      </c>
    </row>
    <row r="2712" spans="1:23" hidden="1" x14ac:dyDescent="0.25">
      <c r="A2712" t="s">
        <v>3324</v>
      </c>
      <c r="B2712">
        <v>330</v>
      </c>
      <c r="C2712">
        <v>16</v>
      </c>
      <c r="D2712">
        <v>1105605</v>
      </c>
      <c r="E2712" t="s">
        <v>1935</v>
      </c>
      <c r="F2712" t="s">
        <v>2431</v>
      </c>
      <c r="G2712" s="5">
        <v>330</v>
      </c>
      <c r="H2712" s="5" t="s">
        <v>7</v>
      </c>
      <c r="I2712" s="5">
        <v>27565002</v>
      </c>
      <c r="J2712" s="5">
        <v>1</v>
      </c>
      <c r="K2712" s="5">
        <v>45622</v>
      </c>
      <c r="L2712" s="1">
        <v>42511</v>
      </c>
      <c r="M2712">
        <v>1</v>
      </c>
      <c r="N2712">
        <v>2760682</v>
      </c>
      <c r="O2712" t="s">
        <v>24</v>
      </c>
      <c r="P2712" t="s">
        <v>1741</v>
      </c>
      <c r="Q2712" t="s">
        <v>10</v>
      </c>
      <c r="R2712" t="s">
        <v>11</v>
      </c>
      <c r="S2712" s="1">
        <v>42421</v>
      </c>
      <c r="T2712" t="s">
        <v>3569</v>
      </c>
      <c r="U2712" s="5" t="s">
        <v>11</v>
      </c>
      <c r="V2712">
        <v>120</v>
      </c>
      <c r="W2712">
        <v>3</v>
      </c>
    </row>
    <row r="2713" spans="1:23" hidden="1" x14ac:dyDescent="0.25">
      <c r="A2713" t="s">
        <v>3324</v>
      </c>
      <c r="B2713">
        <v>330</v>
      </c>
      <c r="C2713">
        <v>16</v>
      </c>
      <c r="D2713">
        <v>969381</v>
      </c>
      <c r="E2713" t="s">
        <v>1935</v>
      </c>
      <c r="F2713" t="s">
        <v>2431</v>
      </c>
      <c r="G2713" s="5">
        <v>330</v>
      </c>
      <c r="H2713" s="5" t="s">
        <v>7</v>
      </c>
      <c r="I2713" s="5">
        <v>27565002</v>
      </c>
      <c r="J2713" s="5">
        <v>1</v>
      </c>
      <c r="K2713" s="5">
        <v>45622</v>
      </c>
      <c r="L2713" s="1">
        <v>42429</v>
      </c>
      <c r="M2713">
        <v>1</v>
      </c>
      <c r="N2713">
        <v>373429</v>
      </c>
      <c r="O2713" t="s">
        <v>24</v>
      </c>
      <c r="P2713" t="s">
        <v>1741</v>
      </c>
      <c r="Q2713" t="s">
        <v>10</v>
      </c>
      <c r="R2713" t="s">
        <v>11</v>
      </c>
      <c r="S2713" s="1">
        <v>42421</v>
      </c>
      <c r="T2713" t="s">
        <v>3569</v>
      </c>
      <c r="U2713" s="5" t="s">
        <v>11</v>
      </c>
      <c r="V2713">
        <v>120</v>
      </c>
      <c r="W2713">
        <v>1</v>
      </c>
    </row>
    <row r="2714" spans="1:23" hidden="1" x14ac:dyDescent="0.25">
      <c r="A2714" t="s">
        <v>3324</v>
      </c>
      <c r="B2714">
        <v>330</v>
      </c>
      <c r="C2714">
        <v>16</v>
      </c>
      <c r="D2714">
        <v>1074016</v>
      </c>
      <c r="E2714" t="s">
        <v>1935</v>
      </c>
      <c r="F2714" t="s">
        <v>2431</v>
      </c>
      <c r="G2714" s="5">
        <v>330</v>
      </c>
      <c r="H2714" s="5" t="s">
        <v>7</v>
      </c>
      <c r="I2714" s="5">
        <v>27565002</v>
      </c>
      <c r="J2714" s="5">
        <v>1</v>
      </c>
      <c r="K2714" s="5">
        <v>45622</v>
      </c>
      <c r="L2714" s="1">
        <v>42481</v>
      </c>
      <c r="M2714">
        <v>1</v>
      </c>
      <c r="N2714">
        <v>373429</v>
      </c>
      <c r="O2714" t="s">
        <v>24</v>
      </c>
      <c r="P2714" t="s">
        <v>1741</v>
      </c>
      <c r="Q2714" t="s">
        <v>10</v>
      </c>
      <c r="R2714" t="s">
        <v>11</v>
      </c>
      <c r="S2714" s="1">
        <v>42421</v>
      </c>
      <c r="T2714" t="s">
        <v>3569</v>
      </c>
      <c r="U2714" s="5" t="s">
        <v>11</v>
      </c>
      <c r="V2714">
        <v>120</v>
      </c>
      <c r="W2714">
        <v>2</v>
      </c>
    </row>
    <row r="2715" spans="1:23" hidden="1" x14ac:dyDescent="0.25">
      <c r="A2715" t="s">
        <v>3324</v>
      </c>
      <c r="B2715">
        <v>330</v>
      </c>
      <c r="C2715">
        <v>16</v>
      </c>
      <c r="D2715">
        <v>981771</v>
      </c>
      <c r="E2715" t="s">
        <v>1935</v>
      </c>
      <c r="F2715" t="s">
        <v>2431</v>
      </c>
      <c r="G2715" s="5">
        <v>330</v>
      </c>
      <c r="H2715" s="5" t="s">
        <v>7</v>
      </c>
      <c r="I2715" s="5">
        <v>27565002</v>
      </c>
      <c r="J2715" s="5">
        <v>1</v>
      </c>
      <c r="K2715" s="5">
        <v>46312</v>
      </c>
      <c r="L2715" s="1">
        <v>42436</v>
      </c>
      <c r="M2715">
        <v>1</v>
      </c>
      <c r="N2715">
        <v>373429</v>
      </c>
      <c r="O2715" t="s">
        <v>24</v>
      </c>
      <c r="P2715" t="s">
        <v>1741</v>
      </c>
      <c r="Q2715" t="s">
        <v>10</v>
      </c>
      <c r="R2715" t="s">
        <v>11</v>
      </c>
      <c r="S2715" s="1">
        <v>42421</v>
      </c>
      <c r="T2715" t="s">
        <v>3569</v>
      </c>
      <c r="U2715" s="5" t="s">
        <v>11</v>
      </c>
      <c r="V2715">
        <v>120</v>
      </c>
      <c r="W2715">
        <v>2</v>
      </c>
    </row>
    <row r="2716" spans="1:23" hidden="1" x14ac:dyDescent="0.25">
      <c r="A2716" t="s">
        <v>3325</v>
      </c>
      <c r="B2716">
        <v>330</v>
      </c>
      <c r="C2716">
        <v>16</v>
      </c>
      <c r="D2716">
        <v>1073403</v>
      </c>
      <c r="E2716" t="s">
        <v>1935</v>
      </c>
      <c r="F2716" t="s">
        <v>2431</v>
      </c>
      <c r="G2716" s="5">
        <v>330</v>
      </c>
      <c r="H2716" s="5">
        <v>2</v>
      </c>
      <c r="I2716" s="5">
        <v>79547727</v>
      </c>
      <c r="J2716" s="5">
        <v>1</v>
      </c>
      <c r="K2716" s="5">
        <v>45631</v>
      </c>
      <c r="L2716" s="1">
        <v>42487</v>
      </c>
      <c r="M2716">
        <v>1</v>
      </c>
      <c r="N2716">
        <v>2760682</v>
      </c>
      <c r="O2716" t="s">
        <v>70</v>
      </c>
      <c r="P2716" t="s">
        <v>9</v>
      </c>
      <c r="Q2716" t="s">
        <v>1648</v>
      </c>
      <c r="R2716" t="s">
        <v>2016</v>
      </c>
      <c r="S2716" s="1">
        <v>42427</v>
      </c>
      <c r="T2716" t="s">
        <v>3569</v>
      </c>
      <c r="U2716" s="5">
        <v>79547727</v>
      </c>
      <c r="V2716">
        <v>120</v>
      </c>
      <c r="W2716">
        <v>5</v>
      </c>
    </row>
    <row r="2717" spans="1:23" hidden="1" x14ac:dyDescent="0.25">
      <c r="A2717" t="s">
        <v>3325</v>
      </c>
      <c r="B2717">
        <v>330</v>
      </c>
      <c r="C2717">
        <v>16</v>
      </c>
      <c r="D2717">
        <v>981942</v>
      </c>
      <c r="E2717" t="s">
        <v>1935</v>
      </c>
      <c r="F2717" t="s">
        <v>2431</v>
      </c>
      <c r="G2717" s="5">
        <v>330</v>
      </c>
      <c r="H2717" s="5" t="s">
        <v>7</v>
      </c>
      <c r="I2717" s="5">
        <v>27573044</v>
      </c>
      <c r="J2717" s="5">
        <v>1</v>
      </c>
      <c r="K2717" s="5">
        <v>35631</v>
      </c>
      <c r="L2717" s="1">
        <v>42434</v>
      </c>
      <c r="M2717">
        <v>1</v>
      </c>
      <c r="N2717">
        <v>373429</v>
      </c>
      <c r="O2717" t="s">
        <v>70</v>
      </c>
      <c r="P2717" t="s">
        <v>9</v>
      </c>
      <c r="Q2717" t="s">
        <v>10</v>
      </c>
      <c r="R2717" t="s">
        <v>11</v>
      </c>
      <c r="S2717" s="1">
        <v>42427</v>
      </c>
      <c r="T2717" t="s">
        <v>3569</v>
      </c>
      <c r="U2717" s="5" t="s">
        <v>11</v>
      </c>
      <c r="V2717">
        <v>120</v>
      </c>
      <c r="W2717">
        <v>1</v>
      </c>
    </row>
    <row r="2718" spans="1:23" hidden="1" x14ac:dyDescent="0.25">
      <c r="A2718" t="s">
        <v>3325</v>
      </c>
      <c r="B2718">
        <v>330</v>
      </c>
      <c r="C2718">
        <v>15</v>
      </c>
      <c r="D2718">
        <v>989523</v>
      </c>
      <c r="E2718" t="s">
        <v>1935</v>
      </c>
      <c r="F2718" t="s">
        <v>2431</v>
      </c>
      <c r="G2718" s="5">
        <v>330</v>
      </c>
      <c r="H2718" s="5" t="s">
        <v>7</v>
      </c>
      <c r="I2718" s="5">
        <v>27573044</v>
      </c>
      <c r="J2718" s="5">
        <v>1</v>
      </c>
      <c r="K2718" s="5">
        <v>45631</v>
      </c>
      <c r="L2718" s="1">
        <v>42427</v>
      </c>
      <c r="M2718">
        <v>1</v>
      </c>
      <c r="N2718">
        <v>373429</v>
      </c>
      <c r="O2718" t="s">
        <v>70</v>
      </c>
      <c r="P2718" t="s">
        <v>9</v>
      </c>
      <c r="Q2718" t="s">
        <v>10</v>
      </c>
      <c r="R2718" t="s">
        <v>11</v>
      </c>
      <c r="S2718" s="1">
        <v>42427</v>
      </c>
      <c r="T2718" t="s">
        <v>3569</v>
      </c>
      <c r="U2718" s="5" t="s">
        <v>11</v>
      </c>
      <c r="V2718">
        <v>120</v>
      </c>
      <c r="W2718">
        <v>2</v>
      </c>
    </row>
    <row r="2719" spans="1:23" hidden="1" x14ac:dyDescent="0.25">
      <c r="A2719" t="s">
        <v>3325</v>
      </c>
      <c r="B2719">
        <v>330</v>
      </c>
      <c r="C2719">
        <v>16</v>
      </c>
      <c r="D2719">
        <v>1045802</v>
      </c>
      <c r="E2719" t="s">
        <v>1935</v>
      </c>
      <c r="F2719" t="s">
        <v>2431</v>
      </c>
      <c r="G2719" s="5">
        <v>330</v>
      </c>
      <c r="H2719" s="5" t="s">
        <v>7</v>
      </c>
      <c r="I2719" s="5">
        <v>27573044</v>
      </c>
      <c r="J2719" s="5">
        <v>1</v>
      </c>
      <c r="K2719" s="5">
        <v>45681</v>
      </c>
      <c r="L2719" s="1">
        <v>42457</v>
      </c>
      <c r="M2719">
        <v>1</v>
      </c>
      <c r="N2719">
        <v>373429</v>
      </c>
      <c r="O2719" t="s">
        <v>70</v>
      </c>
      <c r="P2719" t="s">
        <v>9</v>
      </c>
      <c r="Q2719" t="s">
        <v>10</v>
      </c>
      <c r="R2719" t="s">
        <v>11</v>
      </c>
      <c r="S2719" s="1">
        <v>42427</v>
      </c>
      <c r="T2719" t="s">
        <v>3569</v>
      </c>
      <c r="U2719" s="5" t="s">
        <v>11</v>
      </c>
      <c r="V2719">
        <v>120</v>
      </c>
      <c r="W2719">
        <v>1</v>
      </c>
    </row>
    <row r="2720" spans="1:23" hidden="1" x14ac:dyDescent="0.25">
      <c r="A2720" t="s">
        <v>3326</v>
      </c>
      <c r="B2720">
        <v>330</v>
      </c>
      <c r="C2720">
        <v>16</v>
      </c>
      <c r="D2720">
        <v>1072908</v>
      </c>
      <c r="E2720" t="s">
        <v>1935</v>
      </c>
      <c r="F2720" t="s">
        <v>2431</v>
      </c>
      <c r="G2720" s="5">
        <v>330</v>
      </c>
      <c r="H2720" s="5" t="s">
        <v>7</v>
      </c>
      <c r="I2720" s="5">
        <v>27599476</v>
      </c>
      <c r="J2720" s="5">
        <v>1</v>
      </c>
      <c r="K2720" s="5">
        <v>45814</v>
      </c>
      <c r="L2720" s="1">
        <v>42483</v>
      </c>
      <c r="M2720">
        <v>1</v>
      </c>
      <c r="N2720">
        <v>40181891</v>
      </c>
      <c r="O2720" t="s">
        <v>70</v>
      </c>
      <c r="P2720" t="s">
        <v>1359</v>
      </c>
      <c r="Q2720" t="s">
        <v>10</v>
      </c>
      <c r="R2720" t="s">
        <v>11</v>
      </c>
      <c r="S2720" s="1">
        <v>42452</v>
      </c>
      <c r="T2720" t="s">
        <v>3570</v>
      </c>
      <c r="U2720" s="5" t="s">
        <v>11</v>
      </c>
      <c r="V2720">
        <v>120</v>
      </c>
      <c r="W2720">
        <v>1</v>
      </c>
    </row>
    <row r="2721" spans="1:23" hidden="1" x14ac:dyDescent="0.25">
      <c r="A2721" t="s">
        <v>3326</v>
      </c>
      <c r="B2721">
        <v>330</v>
      </c>
      <c r="C2721">
        <v>16</v>
      </c>
      <c r="D2721">
        <v>1046355</v>
      </c>
      <c r="E2721" t="s">
        <v>1935</v>
      </c>
      <c r="F2721" t="s">
        <v>2431</v>
      </c>
      <c r="G2721" s="5">
        <v>330</v>
      </c>
      <c r="H2721" s="5" t="s">
        <v>7</v>
      </c>
      <c r="I2721" s="5">
        <v>27599476</v>
      </c>
      <c r="J2721" s="5">
        <v>1</v>
      </c>
      <c r="K2721" s="5">
        <v>45814</v>
      </c>
      <c r="L2721" s="1">
        <v>42466</v>
      </c>
      <c r="M2721">
        <v>1</v>
      </c>
      <c r="N2721">
        <v>256848</v>
      </c>
      <c r="O2721" t="s">
        <v>70</v>
      </c>
      <c r="P2721" t="s">
        <v>1359</v>
      </c>
      <c r="Q2721" t="s">
        <v>10</v>
      </c>
      <c r="R2721" t="s">
        <v>11</v>
      </c>
      <c r="S2721" s="1">
        <v>42452</v>
      </c>
      <c r="T2721" t="s">
        <v>3570</v>
      </c>
      <c r="U2721" s="5" t="s">
        <v>11</v>
      </c>
      <c r="V2721">
        <v>120</v>
      </c>
      <c r="W2721">
        <v>2</v>
      </c>
    </row>
    <row r="2722" spans="1:23" hidden="1" x14ac:dyDescent="0.25">
      <c r="A2722" t="s">
        <v>3326</v>
      </c>
      <c r="B2722">
        <v>330</v>
      </c>
      <c r="C2722">
        <v>16</v>
      </c>
      <c r="D2722">
        <v>1045191</v>
      </c>
      <c r="E2722" t="s">
        <v>1935</v>
      </c>
      <c r="F2722" t="s">
        <v>2431</v>
      </c>
      <c r="G2722" s="5">
        <v>330</v>
      </c>
      <c r="H2722" s="5" t="s">
        <v>7</v>
      </c>
      <c r="I2722" s="5">
        <v>27599476</v>
      </c>
      <c r="J2722" s="5">
        <v>1</v>
      </c>
      <c r="K2722" s="5">
        <v>45814</v>
      </c>
      <c r="L2722" s="1">
        <v>42459</v>
      </c>
      <c r="M2722">
        <v>1</v>
      </c>
      <c r="N2722">
        <v>373429</v>
      </c>
      <c r="O2722" t="s">
        <v>70</v>
      </c>
      <c r="P2722" t="s">
        <v>1359</v>
      </c>
      <c r="Q2722" t="s">
        <v>10</v>
      </c>
      <c r="R2722" t="s">
        <v>11</v>
      </c>
      <c r="S2722" s="1">
        <v>42452</v>
      </c>
      <c r="T2722" t="s">
        <v>3570</v>
      </c>
      <c r="U2722" s="5" t="s">
        <v>11</v>
      </c>
      <c r="V2722">
        <v>120</v>
      </c>
      <c r="W2722">
        <v>1</v>
      </c>
    </row>
    <row r="2723" spans="1:23" hidden="1" x14ac:dyDescent="0.25">
      <c r="A2723" t="s">
        <v>3327</v>
      </c>
      <c r="B2723">
        <v>330</v>
      </c>
      <c r="C2723">
        <v>16</v>
      </c>
      <c r="D2723">
        <v>1073477</v>
      </c>
      <c r="E2723" t="s">
        <v>1935</v>
      </c>
      <c r="F2723" t="s">
        <v>2431</v>
      </c>
      <c r="G2723" s="5">
        <v>330</v>
      </c>
      <c r="H2723" s="5" t="s">
        <v>7</v>
      </c>
      <c r="I2723" s="5">
        <v>27600908</v>
      </c>
      <c r="J2723" s="5">
        <v>1</v>
      </c>
      <c r="K2723" s="5">
        <v>46114</v>
      </c>
      <c r="L2723" s="1">
        <v>42485</v>
      </c>
      <c r="M2723">
        <v>1</v>
      </c>
      <c r="N2723">
        <v>373429</v>
      </c>
      <c r="O2723" t="s">
        <v>70</v>
      </c>
      <c r="P2723" t="s">
        <v>63</v>
      </c>
      <c r="Q2723" t="s">
        <v>10</v>
      </c>
      <c r="R2723" t="s">
        <v>11</v>
      </c>
      <c r="S2723" s="1">
        <v>42453</v>
      </c>
      <c r="T2723" t="s">
        <v>3570</v>
      </c>
      <c r="U2723" s="5" t="s">
        <v>11</v>
      </c>
      <c r="V2723">
        <v>120</v>
      </c>
      <c r="W2723">
        <v>1</v>
      </c>
    </row>
    <row r="2724" spans="1:23" hidden="1" x14ac:dyDescent="0.25">
      <c r="A2724" t="s">
        <v>3328</v>
      </c>
      <c r="B2724">
        <v>330</v>
      </c>
      <c r="C2724">
        <v>16</v>
      </c>
      <c r="D2724">
        <v>1046978</v>
      </c>
      <c r="E2724" t="s">
        <v>1935</v>
      </c>
      <c r="F2724" t="s">
        <v>2431</v>
      </c>
      <c r="G2724" s="5">
        <v>330</v>
      </c>
      <c r="H2724" s="5" t="s">
        <v>7</v>
      </c>
      <c r="I2724" s="5">
        <v>27631436</v>
      </c>
      <c r="J2724" s="5">
        <v>0</v>
      </c>
      <c r="K2724" s="5">
        <v>46047</v>
      </c>
      <c r="L2724" s="1">
        <v>42495</v>
      </c>
      <c r="M2724">
        <v>1</v>
      </c>
      <c r="N2724">
        <v>373429</v>
      </c>
      <c r="O2724" t="s">
        <v>70</v>
      </c>
      <c r="P2724" t="s">
        <v>1221</v>
      </c>
      <c r="Q2724" t="s">
        <v>2017</v>
      </c>
      <c r="R2724" t="s">
        <v>93</v>
      </c>
      <c r="S2724" s="1">
        <v>42481</v>
      </c>
      <c r="T2724" t="s">
        <v>3571</v>
      </c>
      <c r="U2724" s="5" t="s">
        <v>11</v>
      </c>
      <c r="V2724">
        <v>120</v>
      </c>
      <c r="W2724">
        <v>2</v>
      </c>
    </row>
    <row r="2725" spans="1:23" hidden="1" x14ac:dyDescent="0.25">
      <c r="A2725" t="s">
        <v>3328</v>
      </c>
      <c r="B2725">
        <v>330</v>
      </c>
      <c r="C2725">
        <v>16</v>
      </c>
      <c r="D2725">
        <v>1073402</v>
      </c>
      <c r="E2725" t="s">
        <v>1935</v>
      </c>
      <c r="F2725" t="s">
        <v>2431</v>
      </c>
      <c r="G2725" s="5">
        <v>330</v>
      </c>
      <c r="H2725" s="5" t="s">
        <v>7</v>
      </c>
      <c r="I2725" s="5">
        <v>27631436</v>
      </c>
      <c r="J2725" s="5">
        <v>0</v>
      </c>
      <c r="K2725" s="5">
        <v>46047</v>
      </c>
      <c r="L2725" s="1">
        <v>42488</v>
      </c>
      <c r="M2725">
        <v>1</v>
      </c>
      <c r="N2725">
        <v>2760682</v>
      </c>
      <c r="O2725" t="s">
        <v>70</v>
      </c>
      <c r="P2725" t="s">
        <v>1221</v>
      </c>
      <c r="Q2725" t="s">
        <v>2017</v>
      </c>
      <c r="R2725" t="s">
        <v>93</v>
      </c>
      <c r="S2725" s="1">
        <v>42481</v>
      </c>
      <c r="T2725" t="s">
        <v>3571</v>
      </c>
      <c r="U2725" s="5" t="s">
        <v>11</v>
      </c>
      <c r="V2725">
        <v>120</v>
      </c>
      <c r="W2725">
        <v>1</v>
      </c>
    </row>
    <row r="2726" spans="1:23" hidden="1" x14ac:dyDescent="0.25">
      <c r="A2726" t="s">
        <v>3328</v>
      </c>
      <c r="B2726">
        <v>330</v>
      </c>
      <c r="C2726">
        <v>16</v>
      </c>
      <c r="D2726">
        <v>1104913</v>
      </c>
      <c r="E2726" t="s">
        <v>1935</v>
      </c>
      <c r="F2726" t="s">
        <v>2431</v>
      </c>
      <c r="G2726" s="5">
        <v>330</v>
      </c>
      <c r="H2726" s="5" t="s">
        <v>7</v>
      </c>
      <c r="I2726" s="5">
        <v>27631436</v>
      </c>
      <c r="J2726" s="5">
        <v>0</v>
      </c>
      <c r="K2726" s="5">
        <v>46047</v>
      </c>
      <c r="L2726" s="1">
        <v>42511</v>
      </c>
      <c r="M2726">
        <v>1</v>
      </c>
      <c r="N2726">
        <v>2760682</v>
      </c>
      <c r="O2726" t="s">
        <v>70</v>
      </c>
      <c r="P2726" t="s">
        <v>1221</v>
      </c>
      <c r="Q2726" t="s">
        <v>2017</v>
      </c>
      <c r="R2726" t="s">
        <v>93</v>
      </c>
      <c r="S2726" s="1">
        <v>42481</v>
      </c>
      <c r="T2726" t="s">
        <v>3571</v>
      </c>
      <c r="U2726" s="5" t="s">
        <v>11</v>
      </c>
      <c r="V2726">
        <v>120</v>
      </c>
      <c r="W2726">
        <v>1</v>
      </c>
    </row>
    <row r="2727" spans="1:23" hidden="1" x14ac:dyDescent="0.25">
      <c r="A2727" t="s">
        <v>3329</v>
      </c>
      <c r="B2727">
        <v>330</v>
      </c>
      <c r="C2727">
        <v>16</v>
      </c>
      <c r="D2727">
        <v>1073061</v>
      </c>
      <c r="E2727" t="s">
        <v>1935</v>
      </c>
      <c r="F2727" t="s">
        <v>2431</v>
      </c>
      <c r="G2727" s="5">
        <v>330</v>
      </c>
      <c r="H2727" s="5">
        <v>2</v>
      </c>
      <c r="I2727" s="5">
        <v>79561831</v>
      </c>
      <c r="J2727" s="5">
        <v>1</v>
      </c>
      <c r="K2727" s="5">
        <v>45659</v>
      </c>
      <c r="L2727" s="1">
        <v>42485</v>
      </c>
      <c r="M2727">
        <v>1</v>
      </c>
      <c r="N2727">
        <v>43851645</v>
      </c>
      <c r="O2727" t="s">
        <v>257</v>
      </c>
      <c r="P2727" t="s">
        <v>937</v>
      </c>
      <c r="Q2727" t="s">
        <v>137</v>
      </c>
      <c r="R2727" t="s">
        <v>1553</v>
      </c>
      <c r="S2727" s="1">
        <v>42425</v>
      </c>
      <c r="T2727" t="s">
        <v>3569</v>
      </c>
      <c r="U2727" s="5">
        <v>79561831</v>
      </c>
      <c r="V2727">
        <v>120</v>
      </c>
      <c r="W2727">
        <v>2</v>
      </c>
    </row>
    <row r="2728" spans="1:23" hidden="1" x14ac:dyDescent="0.25">
      <c r="A2728" t="s">
        <v>3329</v>
      </c>
      <c r="B2728">
        <v>330</v>
      </c>
      <c r="C2728">
        <v>16</v>
      </c>
      <c r="D2728">
        <v>1105694</v>
      </c>
      <c r="E2728" t="s">
        <v>1935</v>
      </c>
      <c r="F2728" t="s">
        <v>2431</v>
      </c>
      <c r="G2728" s="5">
        <v>330</v>
      </c>
      <c r="H2728" s="5">
        <v>2</v>
      </c>
      <c r="I2728" s="5">
        <v>79561831</v>
      </c>
      <c r="J2728" s="5">
        <v>1</v>
      </c>
      <c r="K2728" s="5">
        <v>45659</v>
      </c>
      <c r="L2728" s="1">
        <v>42515</v>
      </c>
      <c r="M2728">
        <v>1</v>
      </c>
      <c r="N2728">
        <v>256848</v>
      </c>
      <c r="O2728" t="s">
        <v>257</v>
      </c>
      <c r="P2728" t="s">
        <v>937</v>
      </c>
      <c r="Q2728" t="s">
        <v>137</v>
      </c>
      <c r="R2728" t="s">
        <v>1553</v>
      </c>
      <c r="S2728" s="1">
        <v>42425</v>
      </c>
      <c r="T2728" t="s">
        <v>3569</v>
      </c>
      <c r="U2728" s="5">
        <v>79561831</v>
      </c>
      <c r="V2728">
        <v>120</v>
      </c>
      <c r="W2728">
        <v>3</v>
      </c>
    </row>
    <row r="2729" spans="1:23" hidden="1" x14ac:dyDescent="0.25">
      <c r="A2729" t="s">
        <v>3329</v>
      </c>
      <c r="B2729">
        <v>330</v>
      </c>
      <c r="C2729">
        <v>16</v>
      </c>
      <c r="D2729">
        <v>1044235</v>
      </c>
      <c r="E2729" t="s">
        <v>1935</v>
      </c>
      <c r="F2729" t="s">
        <v>2431</v>
      </c>
      <c r="G2729" s="5">
        <v>330</v>
      </c>
      <c r="H2729" s="5" t="s">
        <v>7</v>
      </c>
      <c r="I2729" s="5">
        <v>27570250</v>
      </c>
      <c r="J2729" s="5">
        <v>1</v>
      </c>
      <c r="K2729" s="5">
        <v>45659</v>
      </c>
      <c r="L2729" s="1">
        <v>42455</v>
      </c>
      <c r="M2729">
        <v>1</v>
      </c>
      <c r="N2729">
        <v>43851645</v>
      </c>
      <c r="O2729" t="s">
        <v>257</v>
      </c>
      <c r="P2729" t="s">
        <v>937</v>
      </c>
      <c r="Q2729" t="s">
        <v>10</v>
      </c>
      <c r="R2729" t="s">
        <v>11</v>
      </c>
      <c r="S2729" s="1">
        <v>42425</v>
      </c>
      <c r="T2729" t="s">
        <v>3569</v>
      </c>
      <c r="U2729" s="5" t="s">
        <v>11</v>
      </c>
      <c r="V2729">
        <v>120</v>
      </c>
      <c r="W2729">
        <v>1</v>
      </c>
    </row>
    <row r="2730" spans="1:23" hidden="1" x14ac:dyDescent="0.25">
      <c r="A2730" t="s">
        <v>3329</v>
      </c>
      <c r="B2730">
        <v>330</v>
      </c>
      <c r="C2730">
        <v>16</v>
      </c>
      <c r="D2730">
        <v>981938</v>
      </c>
      <c r="E2730" t="s">
        <v>1935</v>
      </c>
      <c r="F2730" t="s">
        <v>2431</v>
      </c>
      <c r="G2730" s="5">
        <v>330</v>
      </c>
      <c r="H2730" s="5" t="s">
        <v>7</v>
      </c>
      <c r="I2730" s="5">
        <v>27570250</v>
      </c>
      <c r="J2730" s="5">
        <v>1</v>
      </c>
      <c r="K2730" s="5">
        <v>45659</v>
      </c>
      <c r="L2730" s="1">
        <v>42440</v>
      </c>
      <c r="M2730">
        <v>1</v>
      </c>
      <c r="N2730">
        <v>373429</v>
      </c>
      <c r="O2730" t="s">
        <v>257</v>
      </c>
      <c r="P2730" t="s">
        <v>937</v>
      </c>
      <c r="Q2730" t="s">
        <v>10</v>
      </c>
      <c r="R2730" t="s">
        <v>11</v>
      </c>
      <c r="S2730" s="1">
        <v>42425</v>
      </c>
      <c r="T2730" t="s">
        <v>3569</v>
      </c>
      <c r="U2730" s="5" t="s">
        <v>11</v>
      </c>
      <c r="V2730">
        <v>120</v>
      </c>
      <c r="W2730">
        <v>2</v>
      </c>
    </row>
    <row r="2731" spans="1:23" hidden="1" x14ac:dyDescent="0.25">
      <c r="A2731" t="s">
        <v>3330</v>
      </c>
      <c r="B2731">
        <v>330</v>
      </c>
      <c r="C2731">
        <v>16</v>
      </c>
      <c r="D2731">
        <v>1073273</v>
      </c>
      <c r="E2731" t="s">
        <v>1935</v>
      </c>
      <c r="F2731" t="s">
        <v>2431</v>
      </c>
      <c r="G2731" s="5">
        <v>330</v>
      </c>
      <c r="H2731" s="5" t="s">
        <v>7</v>
      </c>
      <c r="I2731" s="5">
        <v>27633276</v>
      </c>
      <c r="J2731" s="5">
        <v>0</v>
      </c>
      <c r="K2731" s="5">
        <v>46061</v>
      </c>
      <c r="L2731" s="1">
        <v>42499</v>
      </c>
      <c r="M2731">
        <v>1</v>
      </c>
      <c r="N2731">
        <v>43851645</v>
      </c>
      <c r="O2731" t="s">
        <v>464</v>
      </c>
      <c r="P2731" t="s">
        <v>144</v>
      </c>
      <c r="Q2731" t="s">
        <v>2018</v>
      </c>
      <c r="R2731" t="s">
        <v>2019</v>
      </c>
      <c r="S2731" s="1">
        <v>42483</v>
      </c>
      <c r="T2731" t="s">
        <v>3571</v>
      </c>
      <c r="U2731" s="5" t="s">
        <v>11</v>
      </c>
      <c r="V2731">
        <v>120</v>
      </c>
      <c r="W2731">
        <v>2</v>
      </c>
    </row>
    <row r="2732" spans="1:23" hidden="1" x14ac:dyDescent="0.25">
      <c r="A2732" t="s">
        <v>3331</v>
      </c>
      <c r="B2732">
        <v>330</v>
      </c>
      <c r="C2732">
        <v>16</v>
      </c>
      <c r="D2732">
        <v>969201</v>
      </c>
      <c r="E2732" t="s">
        <v>1935</v>
      </c>
      <c r="F2732" t="s">
        <v>2431</v>
      </c>
      <c r="G2732" s="5">
        <v>330</v>
      </c>
      <c r="H2732" s="5" t="s">
        <v>7</v>
      </c>
      <c r="I2732" s="5">
        <v>27562700</v>
      </c>
      <c r="J2732" s="5">
        <v>1</v>
      </c>
      <c r="K2732" s="5">
        <v>45721</v>
      </c>
      <c r="L2732" s="1">
        <v>42425</v>
      </c>
      <c r="M2732">
        <v>1</v>
      </c>
      <c r="N2732">
        <v>256848</v>
      </c>
      <c r="O2732" t="s">
        <v>2020</v>
      </c>
      <c r="P2732" t="s">
        <v>2021</v>
      </c>
      <c r="Q2732" t="s">
        <v>2022</v>
      </c>
      <c r="R2732" t="s">
        <v>11</v>
      </c>
      <c r="S2732" s="1">
        <v>42417</v>
      </c>
      <c r="T2732" t="s">
        <v>3569</v>
      </c>
      <c r="U2732" s="5" t="s">
        <v>11</v>
      </c>
      <c r="V2732">
        <v>120</v>
      </c>
      <c r="W2732">
        <v>1</v>
      </c>
    </row>
    <row r="2733" spans="1:23" hidden="1" x14ac:dyDescent="0.25">
      <c r="A2733" t="s">
        <v>3331</v>
      </c>
      <c r="B2733">
        <v>330</v>
      </c>
      <c r="C2733">
        <v>16</v>
      </c>
      <c r="D2733">
        <v>1075791</v>
      </c>
      <c r="E2733" t="s">
        <v>1935</v>
      </c>
      <c r="F2733" t="s">
        <v>2431</v>
      </c>
      <c r="G2733" s="5">
        <v>330</v>
      </c>
      <c r="H2733" s="5" t="s">
        <v>7</v>
      </c>
      <c r="I2733" s="5">
        <v>27562700</v>
      </c>
      <c r="J2733" s="5">
        <v>1</v>
      </c>
      <c r="K2733" s="5">
        <v>45593</v>
      </c>
      <c r="L2733" s="1">
        <v>42507</v>
      </c>
      <c r="M2733">
        <v>1</v>
      </c>
      <c r="N2733">
        <v>40181891</v>
      </c>
      <c r="O2733" t="s">
        <v>2020</v>
      </c>
      <c r="P2733" t="s">
        <v>2021</v>
      </c>
      <c r="Q2733" t="s">
        <v>2022</v>
      </c>
      <c r="R2733" t="s">
        <v>11</v>
      </c>
      <c r="S2733" s="1">
        <v>42417</v>
      </c>
      <c r="T2733" t="s">
        <v>3569</v>
      </c>
      <c r="U2733" s="5" t="s">
        <v>11</v>
      </c>
      <c r="V2733">
        <v>120</v>
      </c>
      <c r="W2733">
        <v>3</v>
      </c>
    </row>
    <row r="2734" spans="1:23" hidden="1" x14ac:dyDescent="0.25">
      <c r="A2734" t="s">
        <v>3331</v>
      </c>
      <c r="B2734">
        <v>330</v>
      </c>
      <c r="C2734">
        <v>16</v>
      </c>
      <c r="D2734">
        <v>981527</v>
      </c>
      <c r="E2734" t="s">
        <v>1935</v>
      </c>
      <c r="F2734" t="s">
        <v>2431</v>
      </c>
      <c r="G2734" s="5">
        <v>330</v>
      </c>
      <c r="H2734" s="5" t="s">
        <v>7</v>
      </c>
      <c r="I2734" s="5">
        <v>27562700</v>
      </c>
      <c r="J2734" s="5">
        <v>1</v>
      </c>
      <c r="K2734" s="5">
        <v>45781</v>
      </c>
      <c r="L2734" s="1">
        <v>42432</v>
      </c>
      <c r="M2734">
        <v>1</v>
      </c>
      <c r="N2734">
        <v>2760682</v>
      </c>
      <c r="O2734" t="s">
        <v>2020</v>
      </c>
      <c r="P2734" t="s">
        <v>2021</v>
      </c>
      <c r="Q2734" t="s">
        <v>2022</v>
      </c>
      <c r="R2734" t="s">
        <v>11</v>
      </c>
      <c r="S2734" s="1">
        <v>42417</v>
      </c>
      <c r="T2734" t="s">
        <v>3569</v>
      </c>
      <c r="U2734" s="5" t="s">
        <v>11</v>
      </c>
      <c r="V2734">
        <v>120</v>
      </c>
      <c r="W2734">
        <v>2</v>
      </c>
    </row>
    <row r="2735" spans="1:23" hidden="1" x14ac:dyDescent="0.25">
      <c r="A2735" t="s">
        <v>3331</v>
      </c>
      <c r="B2735">
        <v>330</v>
      </c>
      <c r="C2735">
        <v>16</v>
      </c>
      <c r="D2735">
        <v>1069529</v>
      </c>
      <c r="E2735" t="s">
        <v>1935</v>
      </c>
      <c r="F2735" t="s">
        <v>2431</v>
      </c>
      <c r="G2735" s="5">
        <v>330</v>
      </c>
      <c r="H2735" s="5" t="s">
        <v>7</v>
      </c>
      <c r="I2735" s="5">
        <v>27562700</v>
      </c>
      <c r="J2735" s="5">
        <v>1</v>
      </c>
      <c r="K2735" s="5">
        <v>45593</v>
      </c>
      <c r="L2735" s="1">
        <v>42447</v>
      </c>
      <c r="M2735">
        <v>1</v>
      </c>
      <c r="N2735">
        <v>40134407</v>
      </c>
      <c r="O2735" t="s">
        <v>2020</v>
      </c>
      <c r="P2735" t="s">
        <v>2021</v>
      </c>
      <c r="Q2735" t="s">
        <v>2022</v>
      </c>
      <c r="R2735" t="s">
        <v>11</v>
      </c>
      <c r="S2735" s="1">
        <v>42417</v>
      </c>
      <c r="T2735" t="s">
        <v>3569</v>
      </c>
      <c r="U2735" s="5" t="s">
        <v>11</v>
      </c>
      <c r="V2735">
        <v>120</v>
      </c>
      <c r="W2735">
        <v>1</v>
      </c>
    </row>
    <row r="2736" spans="1:23" hidden="1" x14ac:dyDescent="0.25">
      <c r="A2736" t="s">
        <v>3331</v>
      </c>
      <c r="B2736">
        <v>330</v>
      </c>
      <c r="C2736">
        <v>16</v>
      </c>
      <c r="D2736">
        <v>1073106</v>
      </c>
      <c r="E2736" t="s">
        <v>1935</v>
      </c>
      <c r="F2736" t="s">
        <v>2431</v>
      </c>
      <c r="G2736" s="5">
        <v>330</v>
      </c>
      <c r="H2736" s="5" t="s">
        <v>7</v>
      </c>
      <c r="I2736" s="5">
        <v>27562700</v>
      </c>
      <c r="J2736" s="5">
        <v>1</v>
      </c>
      <c r="K2736" s="5">
        <v>45593</v>
      </c>
      <c r="L2736" s="1">
        <v>42478</v>
      </c>
      <c r="M2736">
        <v>1</v>
      </c>
      <c r="N2736">
        <v>40181891</v>
      </c>
      <c r="O2736" t="s">
        <v>2020</v>
      </c>
      <c r="P2736" t="s">
        <v>2021</v>
      </c>
      <c r="Q2736" t="s">
        <v>2022</v>
      </c>
      <c r="R2736" t="s">
        <v>11</v>
      </c>
      <c r="S2736" s="1">
        <v>42417</v>
      </c>
      <c r="T2736" t="s">
        <v>3569</v>
      </c>
      <c r="U2736" s="5" t="s">
        <v>11</v>
      </c>
      <c r="V2736">
        <v>120</v>
      </c>
      <c r="W2736">
        <v>2</v>
      </c>
    </row>
    <row r="2737" spans="1:23" hidden="1" x14ac:dyDescent="0.25">
      <c r="A2737" t="s">
        <v>3332</v>
      </c>
      <c r="B2737">
        <v>330</v>
      </c>
      <c r="C2737">
        <v>16</v>
      </c>
      <c r="D2737">
        <v>1046371</v>
      </c>
      <c r="E2737" t="s">
        <v>1935</v>
      </c>
      <c r="F2737" t="s">
        <v>2431</v>
      </c>
      <c r="G2737" s="5">
        <v>330</v>
      </c>
      <c r="H2737" s="5" t="s">
        <v>7</v>
      </c>
      <c r="I2737" s="5">
        <v>27607431</v>
      </c>
      <c r="J2737" s="5">
        <v>0</v>
      </c>
      <c r="K2737" s="5">
        <v>45895</v>
      </c>
      <c r="L2737" s="1">
        <v>42476</v>
      </c>
      <c r="M2737">
        <v>1</v>
      </c>
      <c r="N2737">
        <v>256848</v>
      </c>
      <c r="O2737" t="s">
        <v>2020</v>
      </c>
      <c r="P2737" t="s">
        <v>16</v>
      </c>
      <c r="Q2737" t="s">
        <v>10</v>
      </c>
      <c r="R2737" t="s">
        <v>11</v>
      </c>
      <c r="S2737" s="1">
        <v>42459</v>
      </c>
      <c r="T2737" t="s">
        <v>3570</v>
      </c>
      <c r="U2737" s="5" t="s">
        <v>11</v>
      </c>
      <c r="V2737">
        <v>120</v>
      </c>
      <c r="W2737">
        <v>2</v>
      </c>
    </row>
    <row r="2738" spans="1:23" hidden="1" x14ac:dyDescent="0.25">
      <c r="A2738" t="s">
        <v>3332</v>
      </c>
      <c r="B2738">
        <v>330</v>
      </c>
      <c r="C2738">
        <v>16</v>
      </c>
      <c r="D2738">
        <v>1073883</v>
      </c>
      <c r="E2738" t="s">
        <v>1935</v>
      </c>
      <c r="F2738" t="s">
        <v>2431</v>
      </c>
      <c r="G2738" s="5">
        <v>330</v>
      </c>
      <c r="H2738" s="5" t="s">
        <v>7</v>
      </c>
      <c r="I2738" s="5">
        <v>27607431</v>
      </c>
      <c r="J2738" s="5">
        <v>0</v>
      </c>
      <c r="K2738" s="5">
        <v>45895</v>
      </c>
      <c r="L2738" s="1">
        <v>42490</v>
      </c>
      <c r="M2738">
        <v>1</v>
      </c>
      <c r="N2738">
        <v>43851645</v>
      </c>
      <c r="O2738" t="s">
        <v>2020</v>
      </c>
      <c r="P2738" t="s">
        <v>16</v>
      </c>
      <c r="Q2738" t="s">
        <v>10</v>
      </c>
      <c r="R2738" t="s">
        <v>11</v>
      </c>
      <c r="S2738" s="1">
        <v>42459</v>
      </c>
      <c r="T2738" t="s">
        <v>3570</v>
      </c>
      <c r="U2738" s="5" t="s">
        <v>11</v>
      </c>
      <c r="V2738">
        <v>120</v>
      </c>
      <c r="W2738">
        <v>1</v>
      </c>
    </row>
    <row r="2739" spans="1:23" hidden="1" x14ac:dyDescent="0.25">
      <c r="A2739" t="s">
        <v>3332</v>
      </c>
      <c r="B2739">
        <v>330</v>
      </c>
      <c r="C2739">
        <v>16</v>
      </c>
      <c r="D2739">
        <v>1046238</v>
      </c>
      <c r="E2739" t="s">
        <v>1935</v>
      </c>
      <c r="F2739" t="s">
        <v>2431</v>
      </c>
      <c r="G2739" s="5">
        <v>330</v>
      </c>
      <c r="H2739" s="5" t="s">
        <v>7</v>
      </c>
      <c r="I2739" s="5">
        <v>27607431</v>
      </c>
      <c r="J2739" s="5">
        <v>0</v>
      </c>
      <c r="K2739" s="5">
        <v>45895</v>
      </c>
      <c r="L2739" s="1">
        <v>42466</v>
      </c>
      <c r="M2739">
        <v>1</v>
      </c>
      <c r="N2739">
        <v>256848</v>
      </c>
      <c r="O2739" t="s">
        <v>2020</v>
      </c>
      <c r="P2739" t="s">
        <v>16</v>
      </c>
      <c r="Q2739" t="s">
        <v>10</v>
      </c>
      <c r="R2739" t="s">
        <v>11</v>
      </c>
      <c r="S2739" s="1">
        <v>42459</v>
      </c>
      <c r="T2739" t="s">
        <v>3570</v>
      </c>
      <c r="U2739" s="5" t="s">
        <v>11</v>
      </c>
      <c r="V2739">
        <v>120</v>
      </c>
      <c r="W2739">
        <v>1</v>
      </c>
    </row>
    <row r="2740" spans="1:23" hidden="1" x14ac:dyDescent="0.25">
      <c r="A2740" t="s">
        <v>3333</v>
      </c>
      <c r="B2740">
        <v>330</v>
      </c>
      <c r="C2740">
        <v>16</v>
      </c>
      <c r="D2740">
        <v>1075237</v>
      </c>
      <c r="E2740" t="s">
        <v>1935</v>
      </c>
      <c r="F2740" t="s">
        <v>2431</v>
      </c>
      <c r="G2740" s="5">
        <v>330</v>
      </c>
      <c r="H2740" s="5">
        <v>2</v>
      </c>
      <c r="I2740" s="5">
        <v>79475524</v>
      </c>
      <c r="J2740" s="5">
        <v>0</v>
      </c>
      <c r="K2740" s="5">
        <v>45301</v>
      </c>
      <c r="L2740" s="1">
        <v>42497</v>
      </c>
      <c r="M2740">
        <v>1</v>
      </c>
      <c r="N2740">
        <v>256848</v>
      </c>
      <c r="O2740" t="s">
        <v>77</v>
      </c>
      <c r="P2740" t="s">
        <v>297</v>
      </c>
      <c r="Q2740" t="s">
        <v>2023</v>
      </c>
      <c r="R2740" t="s">
        <v>1749</v>
      </c>
      <c r="S2740" s="1">
        <v>42376</v>
      </c>
      <c r="T2740" t="s">
        <v>3568</v>
      </c>
      <c r="U2740" s="5">
        <v>79475524</v>
      </c>
      <c r="V2740">
        <v>120</v>
      </c>
      <c r="W2740">
        <v>4</v>
      </c>
    </row>
    <row r="2741" spans="1:23" hidden="1" x14ac:dyDescent="0.25">
      <c r="A2741" t="s">
        <v>3333</v>
      </c>
      <c r="B2741">
        <v>330</v>
      </c>
      <c r="C2741">
        <v>16</v>
      </c>
      <c r="D2741">
        <v>1044069</v>
      </c>
      <c r="E2741" t="s">
        <v>1935</v>
      </c>
      <c r="F2741" t="s">
        <v>2431</v>
      </c>
      <c r="G2741" s="5">
        <v>330</v>
      </c>
      <c r="H2741" s="5">
        <v>2</v>
      </c>
      <c r="I2741" s="5">
        <v>79475524</v>
      </c>
      <c r="J2741" s="5">
        <v>0</v>
      </c>
      <c r="K2741" s="5">
        <v>45301</v>
      </c>
      <c r="L2741" s="1">
        <v>42467</v>
      </c>
      <c r="M2741">
        <v>1</v>
      </c>
      <c r="N2741">
        <v>256848</v>
      </c>
      <c r="O2741" t="s">
        <v>77</v>
      </c>
      <c r="P2741" t="s">
        <v>297</v>
      </c>
      <c r="Q2741" t="s">
        <v>2023</v>
      </c>
      <c r="R2741" t="s">
        <v>1749</v>
      </c>
      <c r="S2741" s="1">
        <v>42376</v>
      </c>
      <c r="T2741" t="s">
        <v>3568</v>
      </c>
      <c r="U2741" s="5">
        <v>79475524</v>
      </c>
      <c r="V2741">
        <v>120</v>
      </c>
      <c r="W2741">
        <v>3</v>
      </c>
    </row>
    <row r="2742" spans="1:23" hidden="1" x14ac:dyDescent="0.25">
      <c r="A2742" t="s">
        <v>3333</v>
      </c>
      <c r="B2742">
        <v>330</v>
      </c>
      <c r="C2742">
        <v>16</v>
      </c>
      <c r="D2742">
        <v>981885</v>
      </c>
      <c r="E2742" t="s">
        <v>1935</v>
      </c>
      <c r="F2742" t="s">
        <v>2431</v>
      </c>
      <c r="G2742" s="5">
        <v>330</v>
      </c>
      <c r="H2742" s="5">
        <v>2</v>
      </c>
      <c r="I2742" s="5">
        <v>79475524</v>
      </c>
      <c r="J2742" s="5">
        <v>0</v>
      </c>
      <c r="K2742" s="5">
        <v>45301</v>
      </c>
      <c r="L2742" s="1">
        <v>42436</v>
      </c>
      <c r="M2742">
        <v>1</v>
      </c>
      <c r="N2742">
        <v>373429</v>
      </c>
      <c r="O2742" t="s">
        <v>77</v>
      </c>
      <c r="P2742" t="s">
        <v>297</v>
      </c>
      <c r="Q2742" t="s">
        <v>2023</v>
      </c>
      <c r="R2742" t="s">
        <v>1749</v>
      </c>
      <c r="S2742" s="1">
        <v>42376</v>
      </c>
      <c r="T2742" t="s">
        <v>3568</v>
      </c>
      <c r="U2742" s="5">
        <v>79475524</v>
      </c>
      <c r="V2742">
        <v>120</v>
      </c>
      <c r="W2742">
        <v>2</v>
      </c>
    </row>
    <row r="2743" spans="1:23" hidden="1" x14ac:dyDescent="0.25">
      <c r="A2743" t="s">
        <v>3333</v>
      </c>
      <c r="B2743">
        <v>330</v>
      </c>
      <c r="C2743">
        <v>15</v>
      </c>
      <c r="D2743">
        <v>1074063</v>
      </c>
      <c r="E2743" t="s">
        <v>1935</v>
      </c>
      <c r="F2743" t="s">
        <v>2431</v>
      </c>
      <c r="G2743" s="5">
        <v>330</v>
      </c>
      <c r="H2743" s="5" t="s">
        <v>7</v>
      </c>
      <c r="I2743" s="5">
        <v>27518192</v>
      </c>
      <c r="J2743" s="5">
        <v>0</v>
      </c>
      <c r="K2743" s="5">
        <v>45301</v>
      </c>
      <c r="L2743" s="1">
        <v>42408</v>
      </c>
      <c r="M2743">
        <v>1</v>
      </c>
      <c r="N2743">
        <v>43851645</v>
      </c>
      <c r="O2743" t="s">
        <v>77</v>
      </c>
      <c r="P2743" t="s">
        <v>297</v>
      </c>
      <c r="Q2743" t="s">
        <v>10</v>
      </c>
      <c r="R2743" t="s">
        <v>11</v>
      </c>
      <c r="S2743" s="1">
        <v>42376</v>
      </c>
      <c r="T2743" t="s">
        <v>3568</v>
      </c>
      <c r="U2743" s="5" t="s">
        <v>11</v>
      </c>
      <c r="V2743">
        <v>120</v>
      </c>
      <c r="W2743">
        <v>1</v>
      </c>
    </row>
    <row r="2744" spans="1:23" hidden="1" x14ac:dyDescent="0.25">
      <c r="A2744" t="s">
        <v>3334</v>
      </c>
      <c r="B2744">
        <v>330</v>
      </c>
      <c r="C2744">
        <v>15</v>
      </c>
      <c r="D2744">
        <v>989544</v>
      </c>
      <c r="E2744" t="s">
        <v>1935</v>
      </c>
      <c r="F2744" t="s">
        <v>2431</v>
      </c>
      <c r="G2744" s="5">
        <v>330</v>
      </c>
      <c r="H2744" s="5" t="s">
        <v>7</v>
      </c>
      <c r="I2744" s="5">
        <v>27567738</v>
      </c>
      <c r="J2744" s="5">
        <v>1</v>
      </c>
      <c r="K2744" s="5">
        <v>45605</v>
      </c>
      <c r="L2744" s="1">
        <v>42444</v>
      </c>
      <c r="M2744">
        <v>1</v>
      </c>
      <c r="N2744">
        <v>40134407</v>
      </c>
      <c r="O2744" t="s">
        <v>77</v>
      </c>
      <c r="P2744" t="s">
        <v>28</v>
      </c>
      <c r="Q2744" t="s">
        <v>10</v>
      </c>
      <c r="R2744" t="s">
        <v>11</v>
      </c>
      <c r="S2744" s="1">
        <v>42422</v>
      </c>
      <c r="T2744" t="s">
        <v>3569</v>
      </c>
      <c r="U2744" s="5" t="s">
        <v>11</v>
      </c>
      <c r="V2744">
        <v>120</v>
      </c>
      <c r="W2744">
        <v>4</v>
      </c>
    </row>
    <row r="2745" spans="1:23" hidden="1" x14ac:dyDescent="0.25">
      <c r="A2745" t="s">
        <v>3334</v>
      </c>
      <c r="B2745">
        <v>330</v>
      </c>
      <c r="C2745">
        <v>16</v>
      </c>
      <c r="D2745">
        <v>1044727</v>
      </c>
      <c r="E2745" t="s">
        <v>1935</v>
      </c>
      <c r="F2745" t="s">
        <v>2431</v>
      </c>
      <c r="G2745" s="5">
        <v>330</v>
      </c>
      <c r="H2745" s="5" t="s">
        <v>7</v>
      </c>
      <c r="I2745" s="5">
        <v>27567738</v>
      </c>
      <c r="J2745" s="5">
        <v>1</v>
      </c>
      <c r="K2745" s="5">
        <v>45605</v>
      </c>
      <c r="L2745" s="1">
        <v>42451</v>
      </c>
      <c r="M2745">
        <v>1</v>
      </c>
      <c r="N2745">
        <v>373429</v>
      </c>
      <c r="O2745" t="s">
        <v>77</v>
      </c>
      <c r="P2745" t="s">
        <v>28</v>
      </c>
      <c r="Q2745" t="s">
        <v>10</v>
      </c>
      <c r="R2745" t="s">
        <v>11</v>
      </c>
      <c r="S2745" s="1">
        <v>42422</v>
      </c>
      <c r="T2745" t="s">
        <v>3569</v>
      </c>
      <c r="U2745" s="5" t="s">
        <v>11</v>
      </c>
      <c r="V2745">
        <v>120</v>
      </c>
      <c r="W2745">
        <v>1</v>
      </c>
    </row>
    <row r="2746" spans="1:23" hidden="1" x14ac:dyDescent="0.25">
      <c r="A2746" t="s">
        <v>3334</v>
      </c>
      <c r="B2746">
        <v>330</v>
      </c>
      <c r="C2746">
        <v>16</v>
      </c>
      <c r="D2746">
        <v>981907</v>
      </c>
      <c r="E2746" t="s">
        <v>1935</v>
      </c>
      <c r="F2746" t="s">
        <v>2431</v>
      </c>
      <c r="G2746" s="5">
        <v>330</v>
      </c>
      <c r="H2746" s="5" t="s">
        <v>7</v>
      </c>
      <c r="I2746" s="5">
        <v>27567738</v>
      </c>
      <c r="J2746" s="5">
        <v>1</v>
      </c>
      <c r="K2746" s="5">
        <v>45605</v>
      </c>
      <c r="L2746" s="1">
        <v>42437</v>
      </c>
      <c r="M2746">
        <v>1</v>
      </c>
      <c r="N2746">
        <v>373429</v>
      </c>
      <c r="O2746" t="s">
        <v>77</v>
      </c>
      <c r="P2746" t="s">
        <v>28</v>
      </c>
      <c r="Q2746" t="s">
        <v>10</v>
      </c>
      <c r="R2746" t="s">
        <v>11</v>
      </c>
      <c r="S2746" s="1">
        <v>42422</v>
      </c>
      <c r="T2746" t="s">
        <v>3569</v>
      </c>
      <c r="U2746" s="5" t="s">
        <v>11</v>
      </c>
      <c r="V2746">
        <v>120</v>
      </c>
      <c r="W2746">
        <v>2</v>
      </c>
    </row>
    <row r="2747" spans="1:23" hidden="1" x14ac:dyDescent="0.25">
      <c r="A2747" t="s">
        <v>3335</v>
      </c>
      <c r="B2747">
        <v>330</v>
      </c>
      <c r="C2747">
        <v>16</v>
      </c>
      <c r="D2747">
        <v>1075258</v>
      </c>
      <c r="E2747" t="s">
        <v>1935</v>
      </c>
      <c r="F2747" t="s">
        <v>2431</v>
      </c>
      <c r="G2747" s="5">
        <v>330</v>
      </c>
      <c r="H2747" s="5">
        <v>2</v>
      </c>
      <c r="I2747" s="5">
        <v>79624886</v>
      </c>
      <c r="J2747" s="5">
        <v>1</v>
      </c>
      <c r="K2747" s="5">
        <v>45799</v>
      </c>
      <c r="L2747" s="1">
        <v>42512</v>
      </c>
      <c r="M2747">
        <v>1</v>
      </c>
      <c r="N2747">
        <v>2760682</v>
      </c>
      <c r="O2747" t="s">
        <v>80</v>
      </c>
      <c r="P2747" t="s">
        <v>150</v>
      </c>
      <c r="Q2747" t="s">
        <v>2024</v>
      </c>
      <c r="R2747" t="s">
        <v>1125</v>
      </c>
      <c r="S2747" s="1">
        <v>42436</v>
      </c>
      <c r="T2747" t="s">
        <v>3570</v>
      </c>
      <c r="U2747" s="5">
        <v>79624886</v>
      </c>
      <c r="V2747">
        <v>120</v>
      </c>
      <c r="W2747">
        <v>2</v>
      </c>
    </row>
    <row r="2748" spans="1:23" hidden="1" x14ac:dyDescent="0.25">
      <c r="A2748" t="s">
        <v>3335</v>
      </c>
      <c r="B2748">
        <v>330</v>
      </c>
      <c r="C2748">
        <v>16</v>
      </c>
      <c r="D2748">
        <v>1105707</v>
      </c>
      <c r="E2748" t="s">
        <v>1935</v>
      </c>
      <c r="F2748" t="s">
        <v>2431</v>
      </c>
      <c r="G2748" s="5">
        <v>330</v>
      </c>
      <c r="H2748" s="5">
        <v>2</v>
      </c>
      <c r="I2748" s="5">
        <v>79624886</v>
      </c>
      <c r="J2748" s="5">
        <v>1</v>
      </c>
      <c r="K2748" s="5">
        <v>45799</v>
      </c>
      <c r="L2748" s="1">
        <v>42482</v>
      </c>
      <c r="M2748">
        <v>1</v>
      </c>
      <c r="N2748">
        <v>256848</v>
      </c>
      <c r="O2748" t="s">
        <v>80</v>
      </c>
      <c r="P2748" t="s">
        <v>150</v>
      </c>
      <c r="Q2748" t="s">
        <v>2024</v>
      </c>
      <c r="R2748" t="s">
        <v>1125</v>
      </c>
      <c r="S2748" s="1">
        <v>42436</v>
      </c>
      <c r="T2748" t="s">
        <v>3570</v>
      </c>
      <c r="U2748" s="5">
        <v>79624886</v>
      </c>
      <c r="V2748">
        <v>120</v>
      </c>
      <c r="W2748">
        <v>1</v>
      </c>
    </row>
    <row r="2749" spans="1:23" hidden="1" x14ac:dyDescent="0.25">
      <c r="A2749" t="s">
        <v>3335</v>
      </c>
      <c r="B2749">
        <v>330</v>
      </c>
      <c r="C2749">
        <v>16</v>
      </c>
      <c r="D2749">
        <v>1046751</v>
      </c>
      <c r="E2749" t="s">
        <v>1935</v>
      </c>
      <c r="F2749" t="s">
        <v>2431</v>
      </c>
      <c r="G2749" s="5">
        <v>330</v>
      </c>
      <c r="H2749" s="5" t="s">
        <v>7</v>
      </c>
      <c r="I2749" s="5">
        <v>27582722</v>
      </c>
      <c r="J2749" s="5">
        <v>1</v>
      </c>
      <c r="K2749" s="5">
        <v>45799</v>
      </c>
      <c r="L2749" s="1">
        <v>42467</v>
      </c>
      <c r="M2749">
        <v>1</v>
      </c>
      <c r="N2749">
        <v>43851645</v>
      </c>
      <c r="O2749" t="s">
        <v>80</v>
      </c>
      <c r="P2749" t="s">
        <v>150</v>
      </c>
      <c r="Q2749" t="s">
        <v>10</v>
      </c>
      <c r="R2749" t="s">
        <v>11</v>
      </c>
      <c r="S2749" s="1">
        <v>42436</v>
      </c>
      <c r="T2749" t="s">
        <v>3570</v>
      </c>
      <c r="U2749" s="5" t="s">
        <v>11</v>
      </c>
      <c r="V2749">
        <v>120</v>
      </c>
      <c r="W2749">
        <v>1</v>
      </c>
    </row>
    <row r="2750" spans="1:23" hidden="1" x14ac:dyDescent="0.25">
      <c r="A2750" t="s">
        <v>3336</v>
      </c>
      <c r="B2750">
        <v>330</v>
      </c>
      <c r="C2750">
        <v>16</v>
      </c>
      <c r="D2750">
        <v>1046317</v>
      </c>
      <c r="E2750" t="s">
        <v>1935</v>
      </c>
      <c r="F2750" t="s">
        <v>2431</v>
      </c>
      <c r="G2750" s="5">
        <v>330</v>
      </c>
      <c r="H2750" s="5" t="s">
        <v>7</v>
      </c>
      <c r="I2750" s="5">
        <v>27605824</v>
      </c>
      <c r="J2750" s="5">
        <v>1</v>
      </c>
      <c r="K2750" s="5">
        <v>45881</v>
      </c>
      <c r="L2750" s="1">
        <v>42465</v>
      </c>
      <c r="M2750">
        <v>1</v>
      </c>
      <c r="N2750">
        <v>373429</v>
      </c>
      <c r="O2750" t="s">
        <v>2025</v>
      </c>
      <c r="P2750" t="s">
        <v>142</v>
      </c>
      <c r="Q2750" t="s">
        <v>10</v>
      </c>
      <c r="R2750" t="s">
        <v>11</v>
      </c>
      <c r="S2750" s="1">
        <v>42458</v>
      </c>
      <c r="T2750" t="s">
        <v>3570</v>
      </c>
      <c r="U2750" s="5" t="s">
        <v>11</v>
      </c>
      <c r="V2750">
        <v>120</v>
      </c>
      <c r="W2750">
        <v>1</v>
      </c>
    </row>
    <row r="2751" spans="1:23" hidden="1" x14ac:dyDescent="0.25">
      <c r="A2751" t="s">
        <v>3336</v>
      </c>
      <c r="B2751">
        <v>330</v>
      </c>
      <c r="C2751">
        <v>16</v>
      </c>
      <c r="D2751">
        <v>1047682</v>
      </c>
      <c r="E2751" t="s">
        <v>1935</v>
      </c>
      <c r="F2751" t="s">
        <v>2431</v>
      </c>
      <c r="G2751" s="5">
        <v>330</v>
      </c>
      <c r="H2751" s="5" t="s">
        <v>7</v>
      </c>
      <c r="I2751" s="5">
        <v>27605824</v>
      </c>
      <c r="J2751" s="5">
        <v>1</v>
      </c>
      <c r="K2751" s="5">
        <v>45881</v>
      </c>
      <c r="L2751" s="1">
        <v>42473</v>
      </c>
      <c r="M2751">
        <v>1</v>
      </c>
      <c r="N2751">
        <v>256848</v>
      </c>
      <c r="O2751" t="s">
        <v>2025</v>
      </c>
      <c r="P2751" t="s">
        <v>142</v>
      </c>
      <c r="Q2751" t="s">
        <v>10</v>
      </c>
      <c r="R2751" t="s">
        <v>11</v>
      </c>
      <c r="S2751" s="1">
        <v>42458</v>
      </c>
      <c r="T2751" t="s">
        <v>3570</v>
      </c>
      <c r="U2751" s="5" t="s">
        <v>11</v>
      </c>
      <c r="V2751">
        <v>120</v>
      </c>
      <c r="W2751">
        <v>2</v>
      </c>
    </row>
    <row r="2752" spans="1:23" hidden="1" x14ac:dyDescent="0.25">
      <c r="A2752" t="s">
        <v>3337</v>
      </c>
      <c r="B2752">
        <v>330</v>
      </c>
      <c r="C2752">
        <v>16</v>
      </c>
      <c r="D2752">
        <v>981679</v>
      </c>
      <c r="E2752" t="s">
        <v>1935</v>
      </c>
      <c r="F2752" t="s">
        <v>2431</v>
      </c>
      <c r="G2752" s="5">
        <v>330</v>
      </c>
      <c r="H2752" s="5" t="s">
        <v>7</v>
      </c>
      <c r="I2752" s="5">
        <v>27573417</v>
      </c>
      <c r="J2752" s="5">
        <v>1</v>
      </c>
      <c r="K2752" s="5">
        <v>45613</v>
      </c>
      <c r="L2752" s="1">
        <v>42436</v>
      </c>
      <c r="M2752">
        <v>1</v>
      </c>
      <c r="N2752">
        <v>373429</v>
      </c>
      <c r="O2752" t="s">
        <v>541</v>
      </c>
      <c r="P2752" t="s">
        <v>2026</v>
      </c>
      <c r="Q2752" t="s">
        <v>2027</v>
      </c>
      <c r="R2752" t="s">
        <v>2028</v>
      </c>
      <c r="S2752" s="1">
        <v>42428</v>
      </c>
      <c r="T2752" t="s">
        <v>3569</v>
      </c>
      <c r="U2752" s="5" t="s">
        <v>11</v>
      </c>
      <c r="V2752">
        <v>120</v>
      </c>
      <c r="W2752">
        <v>1</v>
      </c>
    </row>
    <row r="2753" spans="1:23" hidden="1" x14ac:dyDescent="0.25">
      <c r="A2753" t="s">
        <v>3337</v>
      </c>
      <c r="B2753">
        <v>330</v>
      </c>
      <c r="C2753">
        <v>16</v>
      </c>
      <c r="D2753">
        <v>1044881</v>
      </c>
      <c r="E2753" t="s">
        <v>1935</v>
      </c>
      <c r="F2753" t="s">
        <v>2431</v>
      </c>
      <c r="G2753" s="5">
        <v>330</v>
      </c>
      <c r="H2753" s="5" t="s">
        <v>7</v>
      </c>
      <c r="I2753" s="5">
        <v>27573417</v>
      </c>
      <c r="J2753" s="5">
        <v>1</v>
      </c>
      <c r="K2753" s="5">
        <v>45613</v>
      </c>
      <c r="L2753" s="1">
        <v>42457</v>
      </c>
      <c r="M2753">
        <v>1</v>
      </c>
      <c r="N2753">
        <v>373429</v>
      </c>
      <c r="O2753" t="s">
        <v>541</v>
      </c>
      <c r="P2753" t="s">
        <v>2026</v>
      </c>
      <c r="Q2753" t="s">
        <v>2027</v>
      </c>
      <c r="R2753" t="s">
        <v>2028</v>
      </c>
      <c r="S2753" s="1">
        <v>42428</v>
      </c>
      <c r="T2753" t="s">
        <v>3569</v>
      </c>
      <c r="U2753" s="5" t="s">
        <v>11</v>
      </c>
      <c r="V2753">
        <v>120</v>
      </c>
      <c r="W2753">
        <v>1</v>
      </c>
    </row>
    <row r="2754" spans="1:23" hidden="1" x14ac:dyDescent="0.25">
      <c r="A2754" t="s">
        <v>3338</v>
      </c>
      <c r="B2754">
        <v>330</v>
      </c>
      <c r="C2754">
        <v>16</v>
      </c>
      <c r="D2754">
        <v>1044802</v>
      </c>
      <c r="E2754" t="s">
        <v>1935</v>
      </c>
      <c r="F2754" t="s">
        <v>2431</v>
      </c>
      <c r="G2754" s="5">
        <v>330</v>
      </c>
      <c r="H2754" s="5" t="s">
        <v>7</v>
      </c>
      <c r="I2754" s="5">
        <v>27597730</v>
      </c>
      <c r="J2754" s="5">
        <v>0</v>
      </c>
      <c r="K2754" s="5">
        <v>45748</v>
      </c>
      <c r="L2754" s="1">
        <v>42451</v>
      </c>
      <c r="M2754">
        <v>1</v>
      </c>
      <c r="N2754">
        <v>373429</v>
      </c>
      <c r="O2754" t="s">
        <v>541</v>
      </c>
      <c r="P2754" t="s">
        <v>190</v>
      </c>
      <c r="Q2754" t="s">
        <v>1862</v>
      </c>
      <c r="R2754" t="s">
        <v>2029</v>
      </c>
      <c r="S2754" s="1">
        <v>42444</v>
      </c>
      <c r="T2754" t="s">
        <v>3570</v>
      </c>
      <c r="U2754" s="5" t="s">
        <v>11</v>
      </c>
      <c r="V2754">
        <v>120</v>
      </c>
      <c r="W2754">
        <v>1</v>
      </c>
    </row>
    <row r="2755" spans="1:23" hidden="1" x14ac:dyDescent="0.25">
      <c r="A2755" t="s">
        <v>3338</v>
      </c>
      <c r="B2755">
        <v>330</v>
      </c>
      <c r="C2755">
        <v>16</v>
      </c>
      <c r="D2755">
        <v>1046321</v>
      </c>
      <c r="E2755" t="s">
        <v>1935</v>
      </c>
      <c r="F2755" t="s">
        <v>2431</v>
      </c>
      <c r="G2755" s="5">
        <v>330</v>
      </c>
      <c r="H2755" s="5" t="s">
        <v>7</v>
      </c>
      <c r="I2755" s="5">
        <v>27597730</v>
      </c>
      <c r="J2755" s="5">
        <v>0</v>
      </c>
      <c r="K2755" s="5">
        <v>45748</v>
      </c>
      <c r="L2755" s="1">
        <v>42475</v>
      </c>
      <c r="M2755">
        <v>1</v>
      </c>
      <c r="N2755">
        <v>40181891</v>
      </c>
      <c r="O2755" t="s">
        <v>541</v>
      </c>
      <c r="P2755" t="s">
        <v>190</v>
      </c>
      <c r="Q2755" t="s">
        <v>1862</v>
      </c>
      <c r="R2755" t="s">
        <v>2029</v>
      </c>
      <c r="S2755" s="1">
        <v>42444</v>
      </c>
      <c r="T2755" t="s">
        <v>3570</v>
      </c>
      <c r="U2755" s="5" t="s">
        <v>11</v>
      </c>
      <c r="V2755">
        <v>120</v>
      </c>
      <c r="W2755">
        <v>1</v>
      </c>
    </row>
    <row r="2756" spans="1:23" hidden="1" x14ac:dyDescent="0.25">
      <c r="A2756" t="s">
        <v>3338</v>
      </c>
      <c r="B2756">
        <v>330</v>
      </c>
      <c r="C2756">
        <v>16</v>
      </c>
      <c r="D2756">
        <v>1104436</v>
      </c>
      <c r="E2756" t="s">
        <v>1935</v>
      </c>
      <c r="F2756" t="s">
        <v>2431</v>
      </c>
      <c r="G2756" s="5">
        <v>330</v>
      </c>
      <c r="H2756" s="5" t="s">
        <v>7</v>
      </c>
      <c r="I2756" s="5">
        <v>27597730</v>
      </c>
      <c r="J2756" s="5">
        <v>0</v>
      </c>
      <c r="K2756" s="5">
        <v>45748</v>
      </c>
      <c r="L2756" s="1">
        <v>42506</v>
      </c>
      <c r="M2756">
        <v>1</v>
      </c>
      <c r="N2756">
        <v>373429</v>
      </c>
      <c r="O2756" t="s">
        <v>541</v>
      </c>
      <c r="P2756" t="s">
        <v>190</v>
      </c>
      <c r="Q2756" t="s">
        <v>1862</v>
      </c>
      <c r="R2756" t="s">
        <v>2029</v>
      </c>
      <c r="S2756" s="1">
        <v>42444</v>
      </c>
      <c r="T2756" t="s">
        <v>3570</v>
      </c>
      <c r="U2756" s="5" t="s">
        <v>11</v>
      </c>
      <c r="V2756">
        <v>120</v>
      </c>
      <c r="W2756">
        <v>2</v>
      </c>
    </row>
    <row r="2757" spans="1:23" hidden="1" x14ac:dyDescent="0.25">
      <c r="A2757" t="s">
        <v>3338</v>
      </c>
      <c r="B2757">
        <v>330</v>
      </c>
      <c r="C2757">
        <v>16</v>
      </c>
      <c r="D2757">
        <v>1045190</v>
      </c>
      <c r="E2757" t="s">
        <v>1935</v>
      </c>
      <c r="F2757" t="s">
        <v>2431</v>
      </c>
      <c r="G2757" s="5">
        <v>330</v>
      </c>
      <c r="H2757" s="5" t="s">
        <v>7</v>
      </c>
      <c r="I2757" s="5">
        <v>27597730</v>
      </c>
      <c r="J2757" s="5">
        <v>0</v>
      </c>
      <c r="K2757" s="5">
        <v>45748</v>
      </c>
      <c r="L2757" s="1">
        <v>42458</v>
      </c>
      <c r="M2757">
        <v>1</v>
      </c>
      <c r="N2757">
        <v>43851645</v>
      </c>
      <c r="O2757" t="s">
        <v>541</v>
      </c>
      <c r="P2757" t="s">
        <v>190</v>
      </c>
      <c r="Q2757" t="s">
        <v>1862</v>
      </c>
      <c r="R2757" t="s">
        <v>2029</v>
      </c>
      <c r="S2757" s="1">
        <v>42444</v>
      </c>
      <c r="T2757" t="s">
        <v>3570</v>
      </c>
      <c r="U2757" s="5" t="s">
        <v>11</v>
      </c>
      <c r="V2757">
        <v>120</v>
      </c>
      <c r="W2757">
        <v>2</v>
      </c>
    </row>
    <row r="2758" spans="1:23" hidden="1" x14ac:dyDescent="0.25">
      <c r="A2758" t="s">
        <v>3339</v>
      </c>
      <c r="B2758">
        <v>330</v>
      </c>
      <c r="C2758">
        <v>16</v>
      </c>
      <c r="D2758">
        <v>1104674</v>
      </c>
      <c r="E2758" t="s">
        <v>1935</v>
      </c>
      <c r="F2758" t="s">
        <v>2431</v>
      </c>
      <c r="G2758" s="5">
        <v>330</v>
      </c>
      <c r="H2758" s="5" t="s">
        <v>7</v>
      </c>
      <c r="I2758" s="5">
        <v>27642651</v>
      </c>
      <c r="J2758" s="5">
        <v>0</v>
      </c>
      <c r="K2758" s="5">
        <v>46145</v>
      </c>
      <c r="L2758" s="1">
        <v>42505</v>
      </c>
      <c r="M2758">
        <v>1</v>
      </c>
      <c r="N2758">
        <v>2760682</v>
      </c>
      <c r="O2758" t="s">
        <v>541</v>
      </c>
      <c r="P2758" t="s">
        <v>2030</v>
      </c>
      <c r="Q2758" t="s">
        <v>1607</v>
      </c>
      <c r="R2758" t="s">
        <v>2031</v>
      </c>
      <c r="S2758" s="1">
        <v>42491</v>
      </c>
      <c r="T2758" t="s">
        <v>3572</v>
      </c>
      <c r="U2758" s="5" t="s">
        <v>11</v>
      </c>
      <c r="V2758">
        <v>120</v>
      </c>
      <c r="W2758">
        <v>2</v>
      </c>
    </row>
    <row r="2759" spans="1:23" hidden="1" x14ac:dyDescent="0.25">
      <c r="A2759" t="s">
        <v>3339</v>
      </c>
      <c r="B2759">
        <v>330</v>
      </c>
      <c r="C2759">
        <v>16</v>
      </c>
      <c r="D2759">
        <v>1075015</v>
      </c>
      <c r="E2759" t="s">
        <v>1935</v>
      </c>
      <c r="F2759" t="s">
        <v>2431</v>
      </c>
      <c r="G2759" s="5">
        <v>330</v>
      </c>
      <c r="H2759" s="5" t="s">
        <v>7</v>
      </c>
      <c r="I2759" s="5">
        <v>27642651</v>
      </c>
      <c r="J2759" s="5">
        <v>0</v>
      </c>
      <c r="K2759" s="5">
        <v>46145</v>
      </c>
      <c r="L2759" s="1">
        <v>42499</v>
      </c>
      <c r="M2759">
        <v>1</v>
      </c>
      <c r="N2759">
        <v>2760682</v>
      </c>
      <c r="O2759" t="s">
        <v>541</v>
      </c>
      <c r="P2759" t="s">
        <v>2030</v>
      </c>
      <c r="Q2759" t="s">
        <v>1607</v>
      </c>
      <c r="R2759" t="s">
        <v>2031</v>
      </c>
      <c r="S2759" s="1">
        <v>42491</v>
      </c>
      <c r="T2759" t="s">
        <v>3572</v>
      </c>
      <c r="U2759" s="5" t="s">
        <v>11</v>
      </c>
      <c r="V2759">
        <v>120</v>
      </c>
      <c r="W2759">
        <v>1</v>
      </c>
    </row>
    <row r="2760" spans="1:23" hidden="1" x14ac:dyDescent="0.25">
      <c r="A2760" t="s">
        <v>3340</v>
      </c>
      <c r="B2760">
        <v>330</v>
      </c>
      <c r="C2760">
        <v>16</v>
      </c>
      <c r="D2760">
        <v>1073803</v>
      </c>
      <c r="E2760" t="s">
        <v>1935</v>
      </c>
      <c r="F2760" t="s">
        <v>2431</v>
      </c>
      <c r="G2760" s="5">
        <v>330</v>
      </c>
      <c r="H2760" s="5" t="s">
        <v>7</v>
      </c>
      <c r="I2760" s="5">
        <v>27631592</v>
      </c>
      <c r="J2760" s="5">
        <v>1</v>
      </c>
      <c r="K2760" s="5">
        <v>46049</v>
      </c>
      <c r="L2760" s="1">
        <v>42489</v>
      </c>
      <c r="M2760">
        <v>1</v>
      </c>
      <c r="N2760">
        <v>43851645</v>
      </c>
      <c r="O2760" t="s">
        <v>2032</v>
      </c>
      <c r="P2760" t="s">
        <v>1062</v>
      </c>
      <c r="Q2760" t="s">
        <v>1274</v>
      </c>
      <c r="R2760" t="s">
        <v>2033</v>
      </c>
      <c r="S2760" s="1">
        <v>42482</v>
      </c>
      <c r="T2760" t="s">
        <v>3571</v>
      </c>
      <c r="U2760" s="5" t="s">
        <v>11</v>
      </c>
      <c r="V2760">
        <v>120</v>
      </c>
      <c r="W2760">
        <v>1</v>
      </c>
    </row>
    <row r="2761" spans="1:23" hidden="1" x14ac:dyDescent="0.25">
      <c r="A2761" t="s">
        <v>3340</v>
      </c>
      <c r="B2761">
        <v>330</v>
      </c>
      <c r="C2761">
        <v>16</v>
      </c>
      <c r="D2761">
        <v>1074262</v>
      </c>
      <c r="E2761" t="s">
        <v>1935</v>
      </c>
      <c r="F2761" t="s">
        <v>2431</v>
      </c>
      <c r="G2761" s="5">
        <v>330</v>
      </c>
      <c r="H2761" s="5" t="s">
        <v>7</v>
      </c>
      <c r="I2761" s="5">
        <v>27631592</v>
      </c>
      <c r="J2761" s="5">
        <v>1</v>
      </c>
      <c r="K2761" s="5">
        <v>46049</v>
      </c>
      <c r="L2761" s="1">
        <v>42497</v>
      </c>
      <c r="M2761">
        <v>1</v>
      </c>
      <c r="N2761">
        <v>256848</v>
      </c>
      <c r="O2761" t="s">
        <v>2032</v>
      </c>
      <c r="P2761" t="s">
        <v>1062</v>
      </c>
      <c r="Q2761" t="s">
        <v>1274</v>
      </c>
      <c r="R2761" t="s">
        <v>2033</v>
      </c>
      <c r="S2761" s="1">
        <v>42482</v>
      </c>
      <c r="T2761" t="s">
        <v>3571</v>
      </c>
      <c r="U2761" s="5" t="s">
        <v>11</v>
      </c>
      <c r="V2761">
        <v>120</v>
      </c>
      <c r="W2761">
        <v>2</v>
      </c>
    </row>
    <row r="2762" spans="1:23" hidden="1" x14ac:dyDescent="0.25">
      <c r="A2762" t="s">
        <v>3341</v>
      </c>
      <c r="B2762">
        <v>330</v>
      </c>
      <c r="C2762">
        <v>16</v>
      </c>
      <c r="D2762">
        <v>1104808</v>
      </c>
      <c r="E2762" t="s">
        <v>1935</v>
      </c>
      <c r="F2762" t="s">
        <v>2431</v>
      </c>
      <c r="G2762" s="5">
        <v>330</v>
      </c>
      <c r="H2762" s="5">
        <v>2</v>
      </c>
      <c r="I2762" s="5">
        <v>79668910</v>
      </c>
      <c r="J2762" s="5">
        <v>1</v>
      </c>
      <c r="K2762" s="5">
        <v>46321</v>
      </c>
      <c r="L2762" s="1">
        <v>42509</v>
      </c>
      <c r="M2762">
        <v>1</v>
      </c>
      <c r="N2762">
        <v>373429</v>
      </c>
      <c r="O2762" t="s">
        <v>198</v>
      </c>
      <c r="P2762" t="s">
        <v>521</v>
      </c>
      <c r="Q2762" t="s">
        <v>137</v>
      </c>
      <c r="R2762" t="s">
        <v>2034</v>
      </c>
      <c r="S2762" s="1">
        <v>42479</v>
      </c>
      <c r="T2762" t="s">
        <v>3571</v>
      </c>
      <c r="U2762" s="5">
        <v>79668910</v>
      </c>
      <c r="V2762">
        <v>120</v>
      </c>
      <c r="W2762">
        <v>1</v>
      </c>
    </row>
    <row r="2763" spans="1:23" hidden="1" x14ac:dyDescent="0.25">
      <c r="A2763" t="s">
        <v>3342</v>
      </c>
      <c r="B2763">
        <v>330</v>
      </c>
      <c r="C2763">
        <v>16</v>
      </c>
      <c r="D2763">
        <v>954901</v>
      </c>
      <c r="E2763" t="s">
        <v>1935</v>
      </c>
      <c r="F2763" t="s">
        <v>2431</v>
      </c>
      <c r="G2763" s="5">
        <v>330</v>
      </c>
      <c r="H2763" s="5" t="s">
        <v>7</v>
      </c>
      <c r="I2763" s="5">
        <v>27537846</v>
      </c>
      <c r="J2763" s="5">
        <v>1</v>
      </c>
      <c r="K2763" s="5">
        <v>45374</v>
      </c>
      <c r="L2763" s="1">
        <v>42426</v>
      </c>
      <c r="M2763">
        <v>1</v>
      </c>
      <c r="N2763">
        <v>48121927</v>
      </c>
      <c r="O2763" t="s">
        <v>198</v>
      </c>
      <c r="P2763" t="s">
        <v>112</v>
      </c>
      <c r="Q2763" t="s">
        <v>1819</v>
      </c>
      <c r="R2763" t="s">
        <v>2035</v>
      </c>
      <c r="S2763" s="1">
        <v>42395</v>
      </c>
      <c r="T2763" t="s">
        <v>3568</v>
      </c>
      <c r="U2763" s="5" t="s">
        <v>11</v>
      </c>
      <c r="V2763">
        <v>120</v>
      </c>
      <c r="W2763">
        <v>1</v>
      </c>
    </row>
    <row r="2764" spans="1:23" hidden="1" x14ac:dyDescent="0.25">
      <c r="A2764" t="s">
        <v>3342</v>
      </c>
      <c r="B2764">
        <v>330</v>
      </c>
      <c r="C2764">
        <v>15</v>
      </c>
      <c r="D2764">
        <v>1074055</v>
      </c>
      <c r="E2764" t="s">
        <v>1935</v>
      </c>
      <c r="F2764" t="s">
        <v>2431</v>
      </c>
      <c r="G2764" s="5">
        <v>330</v>
      </c>
      <c r="H2764" s="5" t="s">
        <v>7</v>
      </c>
      <c r="I2764" s="5">
        <v>27537846</v>
      </c>
      <c r="J2764" s="5">
        <v>1</v>
      </c>
      <c r="K2764" s="5">
        <v>45374</v>
      </c>
      <c r="L2764" s="1">
        <v>42402</v>
      </c>
      <c r="M2764">
        <v>1</v>
      </c>
      <c r="N2764">
        <v>2760682</v>
      </c>
      <c r="O2764" t="s">
        <v>198</v>
      </c>
      <c r="P2764" t="s">
        <v>112</v>
      </c>
      <c r="Q2764" t="s">
        <v>1819</v>
      </c>
      <c r="R2764" t="s">
        <v>2035</v>
      </c>
      <c r="S2764" s="1">
        <v>42395</v>
      </c>
      <c r="T2764" t="s">
        <v>3568</v>
      </c>
      <c r="U2764" s="5" t="s">
        <v>11</v>
      </c>
      <c r="V2764">
        <v>120</v>
      </c>
      <c r="W2764">
        <v>1</v>
      </c>
    </row>
    <row r="2765" spans="1:23" hidden="1" x14ac:dyDescent="0.25">
      <c r="A2765" t="s">
        <v>3342</v>
      </c>
      <c r="B2765">
        <v>330</v>
      </c>
      <c r="C2765">
        <v>16</v>
      </c>
      <c r="D2765">
        <v>1046111</v>
      </c>
      <c r="E2765" t="s">
        <v>1935</v>
      </c>
      <c r="F2765" t="s">
        <v>2431</v>
      </c>
      <c r="G2765" s="5">
        <v>330</v>
      </c>
      <c r="H2765" s="5" t="s">
        <v>7</v>
      </c>
      <c r="I2765" s="5">
        <v>27537846</v>
      </c>
      <c r="J2765" s="5">
        <v>1</v>
      </c>
      <c r="K2765" s="5">
        <v>45374</v>
      </c>
      <c r="L2765" s="1">
        <v>42455</v>
      </c>
      <c r="M2765">
        <v>1</v>
      </c>
      <c r="N2765">
        <v>40181891</v>
      </c>
      <c r="O2765" t="s">
        <v>198</v>
      </c>
      <c r="P2765" t="s">
        <v>112</v>
      </c>
      <c r="Q2765" t="s">
        <v>1819</v>
      </c>
      <c r="R2765" t="s">
        <v>2035</v>
      </c>
      <c r="S2765" s="1">
        <v>42395</v>
      </c>
      <c r="T2765" t="s">
        <v>3568</v>
      </c>
      <c r="U2765" s="5" t="s">
        <v>11</v>
      </c>
      <c r="V2765">
        <v>120</v>
      </c>
      <c r="W2765">
        <v>2</v>
      </c>
    </row>
    <row r="2766" spans="1:23" hidden="1" x14ac:dyDescent="0.25">
      <c r="A2766" t="s">
        <v>3343</v>
      </c>
      <c r="B2766">
        <v>330</v>
      </c>
      <c r="C2766">
        <v>16</v>
      </c>
      <c r="D2766">
        <v>1104914</v>
      </c>
      <c r="E2766" t="s">
        <v>1935</v>
      </c>
      <c r="F2766" t="s">
        <v>2431</v>
      </c>
      <c r="G2766" s="5">
        <v>330</v>
      </c>
      <c r="H2766" s="5">
        <v>2</v>
      </c>
      <c r="I2766" s="5">
        <v>79490384</v>
      </c>
      <c r="J2766" s="5">
        <v>1</v>
      </c>
      <c r="K2766" s="5">
        <v>45368</v>
      </c>
      <c r="L2766" s="1">
        <v>42511</v>
      </c>
      <c r="M2766">
        <v>1</v>
      </c>
      <c r="N2766">
        <v>2760682</v>
      </c>
      <c r="O2766" t="s">
        <v>952</v>
      </c>
      <c r="P2766" t="s">
        <v>163</v>
      </c>
      <c r="Q2766" t="s">
        <v>2036</v>
      </c>
      <c r="R2766" t="s">
        <v>2037</v>
      </c>
      <c r="S2766" s="1">
        <v>42389</v>
      </c>
      <c r="T2766" t="s">
        <v>3568</v>
      </c>
      <c r="U2766" s="5">
        <v>79490384</v>
      </c>
      <c r="V2766">
        <v>120</v>
      </c>
      <c r="W2766">
        <v>4</v>
      </c>
    </row>
    <row r="2767" spans="1:23" hidden="1" x14ac:dyDescent="0.25">
      <c r="A2767" t="s">
        <v>3343</v>
      </c>
      <c r="B2767">
        <v>330</v>
      </c>
      <c r="C2767">
        <v>16</v>
      </c>
      <c r="D2767">
        <v>954553</v>
      </c>
      <c r="E2767" t="s">
        <v>1935</v>
      </c>
      <c r="F2767" t="s">
        <v>2431</v>
      </c>
      <c r="G2767" s="5">
        <v>330</v>
      </c>
      <c r="H2767" s="5" t="s">
        <v>7</v>
      </c>
      <c r="I2767" s="5">
        <v>27531338</v>
      </c>
      <c r="J2767" s="5">
        <v>1</v>
      </c>
      <c r="K2767" s="5">
        <v>45368</v>
      </c>
      <c r="L2767" s="1">
        <v>42420</v>
      </c>
      <c r="M2767">
        <v>1</v>
      </c>
      <c r="N2767">
        <v>47294377</v>
      </c>
      <c r="O2767" t="s">
        <v>952</v>
      </c>
      <c r="P2767" t="s">
        <v>163</v>
      </c>
      <c r="Q2767" t="s">
        <v>10</v>
      </c>
      <c r="R2767" t="s">
        <v>11</v>
      </c>
      <c r="S2767" s="1">
        <v>42389</v>
      </c>
      <c r="T2767" t="s">
        <v>3568</v>
      </c>
      <c r="U2767" s="5" t="s">
        <v>11</v>
      </c>
      <c r="V2767">
        <v>120</v>
      </c>
      <c r="W2767">
        <v>1</v>
      </c>
    </row>
    <row r="2768" spans="1:23" hidden="1" x14ac:dyDescent="0.25">
      <c r="A2768" t="s">
        <v>3343</v>
      </c>
      <c r="B2768">
        <v>330</v>
      </c>
      <c r="C2768">
        <v>15</v>
      </c>
      <c r="D2768">
        <v>1096146</v>
      </c>
      <c r="E2768" t="s">
        <v>1935</v>
      </c>
      <c r="F2768" t="s">
        <v>2431</v>
      </c>
      <c r="G2768" s="5">
        <v>330</v>
      </c>
      <c r="H2768" s="5" t="s">
        <v>7</v>
      </c>
      <c r="I2768" s="5">
        <v>27531338</v>
      </c>
      <c r="J2768" s="5">
        <v>1</v>
      </c>
      <c r="K2768" s="5">
        <v>45368</v>
      </c>
      <c r="L2768" s="1">
        <v>42396</v>
      </c>
      <c r="M2768">
        <v>1</v>
      </c>
      <c r="N2768">
        <v>40181891</v>
      </c>
      <c r="O2768" t="s">
        <v>952</v>
      </c>
      <c r="P2768" t="s">
        <v>163</v>
      </c>
      <c r="Q2768" t="s">
        <v>10</v>
      </c>
      <c r="R2768" t="s">
        <v>11</v>
      </c>
      <c r="S2768" s="1">
        <v>42389</v>
      </c>
      <c r="T2768" t="s">
        <v>3568</v>
      </c>
      <c r="U2768" s="5" t="s">
        <v>11</v>
      </c>
      <c r="V2768">
        <v>120</v>
      </c>
      <c r="W2768">
        <v>1</v>
      </c>
    </row>
    <row r="2769" spans="1:23" hidden="1" x14ac:dyDescent="0.25">
      <c r="A2769" t="s">
        <v>3343</v>
      </c>
      <c r="B2769">
        <v>330</v>
      </c>
      <c r="C2769">
        <v>16</v>
      </c>
      <c r="D2769">
        <v>1073002</v>
      </c>
      <c r="E2769" t="s">
        <v>1935</v>
      </c>
      <c r="F2769" t="s">
        <v>2431</v>
      </c>
      <c r="G2769" s="5">
        <v>330</v>
      </c>
      <c r="H2769" s="5" t="s">
        <v>7</v>
      </c>
      <c r="I2769" s="5">
        <v>27531338</v>
      </c>
      <c r="J2769" s="5">
        <v>1</v>
      </c>
      <c r="K2769" s="5">
        <v>45368</v>
      </c>
      <c r="L2769" s="1">
        <v>42480</v>
      </c>
      <c r="M2769">
        <v>1</v>
      </c>
      <c r="N2769">
        <v>43851645</v>
      </c>
      <c r="O2769" t="s">
        <v>952</v>
      </c>
      <c r="P2769" t="s">
        <v>163</v>
      </c>
      <c r="Q2769" t="s">
        <v>10</v>
      </c>
      <c r="R2769" t="s">
        <v>11</v>
      </c>
      <c r="S2769" s="1">
        <v>42389</v>
      </c>
      <c r="T2769" t="s">
        <v>3568</v>
      </c>
      <c r="U2769" s="5" t="s">
        <v>11</v>
      </c>
      <c r="V2769">
        <v>120</v>
      </c>
      <c r="W2769">
        <v>3</v>
      </c>
    </row>
    <row r="2770" spans="1:23" hidden="1" x14ac:dyDescent="0.25">
      <c r="A2770" t="s">
        <v>3343</v>
      </c>
      <c r="B2770">
        <v>330</v>
      </c>
      <c r="C2770">
        <v>15</v>
      </c>
      <c r="D2770">
        <v>1074349</v>
      </c>
      <c r="E2770" t="s">
        <v>1935</v>
      </c>
      <c r="F2770" t="s">
        <v>2431</v>
      </c>
      <c r="G2770" s="5">
        <v>330</v>
      </c>
      <c r="H2770" s="5" t="s">
        <v>7</v>
      </c>
      <c r="I2770" s="5">
        <v>27531338</v>
      </c>
      <c r="J2770" s="5">
        <v>1</v>
      </c>
      <c r="K2770" s="5">
        <v>45368</v>
      </c>
      <c r="L2770" s="1">
        <v>42402</v>
      </c>
      <c r="M2770">
        <v>1</v>
      </c>
      <c r="N2770">
        <v>2760682</v>
      </c>
      <c r="O2770" t="s">
        <v>952</v>
      </c>
      <c r="P2770" t="s">
        <v>163</v>
      </c>
      <c r="Q2770" t="s">
        <v>10</v>
      </c>
      <c r="R2770" t="s">
        <v>11</v>
      </c>
      <c r="S2770" s="1">
        <v>42389</v>
      </c>
      <c r="T2770" t="s">
        <v>3568</v>
      </c>
      <c r="U2770" s="5" t="s">
        <v>11</v>
      </c>
      <c r="V2770">
        <v>120</v>
      </c>
      <c r="W2770">
        <v>2</v>
      </c>
    </row>
    <row r="2771" spans="1:23" hidden="1" x14ac:dyDescent="0.25">
      <c r="A2771" t="s">
        <v>3343</v>
      </c>
      <c r="B2771">
        <v>330</v>
      </c>
      <c r="C2771">
        <v>15</v>
      </c>
      <c r="D2771">
        <v>1073608</v>
      </c>
      <c r="E2771" t="s">
        <v>1935</v>
      </c>
      <c r="F2771" t="s">
        <v>2431</v>
      </c>
      <c r="G2771" s="5">
        <v>330</v>
      </c>
      <c r="H2771" s="5" t="s">
        <v>7</v>
      </c>
      <c r="I2771" s="5">
        <v>27531338</v>
      </c>
      <c r="J2771" s="5">
        <v>1</v>
      </c>
      <c r="K2771" s="5">
        <v>45368</v>
      </c>
      <c r="L2771" s="1">
        <v>42396</v>
      </c>
      <c r="M2771">
        <v>1</v>
      </c>
      <c r="N2771">
        <v>40181891</v>
      </c>
      <c r="O2771" t="s">
        <v>952</v>
      </c>
      <c r="P2771" t="s">
        <v>163</v>
      </c>
      <c r="Q2771" t="s">
        <v>10</v>
      </c>
      <c r="R2771" t="s">
        <v>11</v>
      </c>
      <c r="S2771" s="1">
        <v>42389</v>
      </c>
      <c r="T2771" t="s">
        <v>3568</v>
      </c>
      <c r="U2771" s="5" t="s">
        <v>11</v>
      </c>
      <c r="V2771">
        <v>120</v>
      </c>
      <c r="W2771">
        <v>1</v>
      </c>
    </row>
    <row r="2772" spans="1:23" hidden="1" x14ac:dyDescent="0.25">
      <c r="A2772" t="s">
        <v>3344</v>
      </c>
      <c r="B2772">
        <v>330</v>
      </c>
      <c r="C2772">
        <v>16</v>
      </c>
      <c r="D2772">
        <v>1075506</v>
      </c>
      <c r="E2772" t="s">
        <v>1935</v>
      </c>
      <c r="F2772" t="s">
        <v>2431</v>
      </c>
      <c r="G2772" s="5">
        <v>330</v>
      </c>
      <c r="H2772" s="5" t="s">
        <v>7</v>
      </c>
      <c r="I2772" s="5">
        <v>27622322</v>
      </c>
      <c r="J2772" s="5">
        <v>0</v>
      </c>
      <c r="K2772" s="5">
        <v>45974</v>
      </c>
      <c r="L2772" s="1">
        <v>42503</v>
      </c>
      <c r="M2772">
        <v>1</v>
      </c>
      <c r="N2772">
        <v>2760682</v>
      </c>
      <c r="O2772" t="s">
        <v>46</v>
      </c>
      <c r="P2772" t="s">
        <v>2038</v>
      </c>
      <c r="Q2772" t="s">
        <v>2039</v>
      </c>
      <c r="R2772" t="s">
        <v>11</v>
      </c>
      <c r="S2772" s="1">
        <v>42473</v>
      </c>
      <c r="T2772" t="s">
        <v>3571</v>
      </c>
      <c r="U2772" s="5" t="s">
        <v>11</v>
      </c>
      <c r="V2772">
        <v>120</v>
      </c>
      <c r="W2772">
        <v>1</v>
      </c>
    </row>
    <row r="2773" spans="1:23" hidden="1" x14ac:dyDescent="0.25">
      <c r="A2773" t="s">
        <v>3344</v>
      </c>
      <c r="B2773">
        <v>330</v>
      </c>
      <c r="C2773">
        <v>16</v>
      </c>
      <c r="D2773">
        <v>1072310</v>
      </c>
      <c r="E2773" t="s">
        <v>1935</v>
      </c>
      <c r="F2773" t="s">
        <v>2431</v>
      </c>
      <c r="G2773" s="5">
        <v>330</v>
      </c>
      <c r="H2773" s="5" t="s">
        <v>7</v>
      </c>
      <c r="I2773" s="5">
        <v>27622322</v>
      </c>
      <c r="J2773" s="5">
        <v>0</v>
      </c>
      <c r="K2773" s="5">
        <v>45974</v>
      </c>
      <c r="L2773" s="1">
        <v>42480</v>
      </c>
      <c r="M2773">
        <v>1</v>
      </c>
      <c r="N2773">
        <v>256848</v>
      </c>
      <c r="O2773" t="s">
        <v>46</v>
      </c>
      <c r="P2773" t="s">
        <v>2038</v>
      </c>
      <c r="Q2773" t="s">
        <v>2039</v>
      </c>
      <c r="R2773" t="s">
        <v>11</v>
      </c>
      <c r="S2773" s="1">
        <v>42473</v>
      </c>
      <c r="T2773" t="s">
        <v>3571</v>
      </c>
      <c r="U2773" s="5" t="s">
        <v>11</v>
      </c>
      <c r="V2773">
        <v>120</v>
      </c>
      <c r="W2773">
        <v>1</v>
      </c>
    </row>
    <row r="2774" spans="1:23" hidden="1" x14ac:dyDescent="0.25">
      <c r="A2774" t="s">
        <v>3345</v>
      </c>
      <c r="B2774">
        <v>330</v>
      </c>
      <c r="C2774">
        <v>16</v>
      </c>
      <c r="D2774">
        <v>1074088</v>
      </c>
      <c r="E2774" t="s">
        <v>1935</v>
      </c>
      <c r="F2774" t="s">
        <v>2431</v>
      </c>
      <c r="G2774" s="5">
        <v>330</v>
      </c>
      <c r="H2774" s="5" t="s">
        <v>7</v>
      </c>
      <c r="I2774" s="5">
        <v>27572955</v>
      </c>
      <c r="J2774" s="5">
        <v>1</v>
      </c>
      <c r="K2774" s="5">
        <v>45663</v>
      </c>
      <c r="L2774" s="1">
        <v>42488</v>
      </c>
      <c r="M2774">
        <v>1</v>
      </c>
      <c r="N2774">
        <v>2760682</v>
      </c>
      <c r="O2774" t="s">
        <v>86</v>
      </c>
      <c r="P2774" t="s">
        <v>14</v>
      </c>
      <c r="Q2774" t="s">
        <v>10</v>
      </c>
      <c r="R2774" t="s">
        <v>11</v>
      </c>
      <c r="S2774" s="1">
        <v>42428</v>
      </c>
      <c r="T2774" t="s">
        <v>3569</v>
      </c>
      <c r="U2774" s="5" t="s">
        <v>11</v>
      </c>
      <c r="V2774">
        <v>120</v>
      </c>
      <c r="W2774">
        <v>2</v>
      </c>
    </row>
    <row r="2775" spans="1:23" hidden="1" x14ac:dyDescent="0.25">
      <c r="A2775" t="s">
        <v>3346</v>
      </c>
      <c r="B2775">
        <v>330</v>
      </c>
      <c r="C2775">
        <v>16</v>
      </c>
      <c r="D2775">
        <v>969235</v>
      </c>
      <c r="E2775" t="s">
        <v>1935</v>
      </c>
      <c r="F2775" t="s">
        <v>2431</v>
      </c>
      <c r="G2775" s="5">
        <v>330</v>
      </c>
      <c r="H2775" s="5" t="s">
        <v>7</v>
      </c>
      <c r="I2775" s="5">
        <v>27560703</v>
      </c>
      <c r="J2775" s="5">
        <v>0</v>
      </c>
      <c r="K2775" s="5">
        <v>45513</v>
      </c>
      <c r="L2775" s="1">
        <v>42429</v>
      </c>
      <c r="M2775">
        <v>1</v>
      </c>
      <c r="N2775">
        <v>256848</v>
      </c>
      <c r="O2775" t="s">
        <v>2040</v>
      </c>
      <c r="P2775" t="s">
        <v>193</v>
      </c>
      <c r="Q2775" t="s">
        <v>2041</v>
      </c>
      <c r="R2775" t="s">
        <v>93</v>
      </c>
      <c r="S2775" s="1">
        <v>42414</v>
      </c>
      <c r="T2775" t="s">
        <v>3569</v>
      </c>
      <c r="U2775" s="5" t="s">
        <v>11</v>
      </c>
      <c r="V2775">
        <v>120</v>
      </c>
      <c r="W2775">
        <v>2</v>
      </c>
    </row>
    <row r="2776" spans="1:23" hidden="1" x14ac:dyDescent="0.25">
      <c r="A2776" t="s">
        <v>3346</v>
      </c>
      <c r="B2776">
        <v>330</v>
      </c>
      <c r="C2776">
        <v>16</v>
      </c>
      <c r="D2776">
        <v>981770</v>
      </c>
      <c r="E2776" t="s">
        <v>1935</v>
      </c>
      <c r="F2776" t="s">
        <v>2431</v>
      </c>
      <c r="G2776" s="5">
        <v>330</v>
      </c>
      <c r="H2776" s="5" t="s">
        <v>7</v>
      </c>
      <c r="I2776" s="5">
        <v>27560703</v>
      </c>
      <c r="J2776" s="5">
        <v>0</v>
      </c>
      <c r="K2776" s="5">
        <v>45513</v>
      </c>
      <c r="L2776" s="1">
        <v>42443</v>
      </c>
      <c r="M2776">
        <v>1</v>
      </c>
      <c r="N2776">
        <v>40181891</v>
      </c>
      <c r="O2776" t="s">
        <v>2040</v>
      </c>
      <c r="P2776" t="s">
        <v>193</v>
      </c>
      <c r="Q2776" t="s">
        <v>2041</v>
      </c>
      <c r="R2776" t="s">
        <v>93</v>
      </c>
      <c r="S2776" s="1">
        <v>42414</v>
      </c>
      <c r="T2776" t="s">
        <v>3569</v>
      </c>
      <c r="U2776" s="5" t="s">
        <v>11</v>
      </c>
      <c r="V2776">
        <v>120</v>
      </c>
      <c r="W2776">
        <v>1</v>
      </c>
    </row>
    <row r="2777" spans="1:23" hidden="1" x14ac:dyDescent="0.25">
      <c r="A2777" t="s">
        <v>3346</v>
      </c>
      <c r="B2777">
        <v>330</v>
      </c>
      <c r="C2777">
        <v>16</v>
      </c>
      <c r="D2777">
        <v>1104407</v>
      </c>
      <c r="E2777" t="s">
        <v>1935</v>
      </c>
      <c r="F2777" t="s">
        <v>2431</v>
      </c>
      <c r="G2777" s="5">
        <v>330</v>
      </c>
      <c r="H2777" s="5">
        <v>2</v>
      </c>
      <c r="I2777" s="5">
        <v>79543337</v>
      </c>
      <c r="J2777" s="5">
        <v>0</v>
      </c>
      <c r="K2777" s="5">
        <v>45513</v>
      </c>
      <c r="L2777" s="1">
        <v>42504</v>
      </c>
      <c r="M2777">
        <v>1</v>
      </c>
      <c r="N2777">
        <v>2760682</v>
      </c>
      <c r="O2777" t="s">
        <v>2040</v>
      </c>
      <c r="P2777" t="s">
        <v>193</v>
      </c>
      <c r="Q2777" t="s">
        <v>2042</v>
      </c>
      <c r="R2777" t="s">
        <v>93</v>
      </c>
      <c r="S2777" s="1">
        <v>42414</v>
      </c>
      <c r="T2777" t="s">
        <v>3569</v>
      </c>
      <c r="U2777" s="5">
        <v>79543337</v>
      </c>
      <c r="V2777">
        <v>120</v>
      </c>
      <c r="W2777">
        <v>3</v>
      </c>
    </row>
    <row r="2778" spans="1:23" hidden="1" x14ac:dyDescent="0.25">
      <c r="A2778" t="s">
        <v>3346</v>
      </c>
      <c r="B2778">
        <v>330</v>
      </c>
      <c r="C2778">
        <v>16</v>
      </c>
      <c r="D2778">
        <v>1047691</v>
      </c>
      <c r="E2778" t="s">
        <v>1935</v>
      </c>
      <c r="F2778" t="s">
        <v>2431</v>
      </c>
      <c r="G2778" s="5">
        <v>330</v>
      </c>
      <c r="H2778" s="5">
        <v>2</v>
      </c>
      <c r="I2778" s="5">
        <v>79543337</v>
      </c>
      <c r="J2778" s="5">
        <v>0</v>
      </c>
      <c r="K2778" s="5">
        <v>45513</v>
      </c>
      <c r="L2778" s="1">
        <v>42474</v>
      </c>
      <c r="M2778">
        <v>1</v>
      </c>
      <c r="N2778">
        <v>256848</v>
      </c>
      <c r="O2778" t="s">
        <v>2040</v>
      </c>
      <c r="P2778" t="s">
        <v>193</v>
      </c>
      <c r="Q2778" t="s">
        <v>2042</v>
      </c>
      <c r="R2778" t="s">
        <v>93</v>
      </c>
      <c r="S2778" s="1">
        <v>42414</v>
      </c>
      <c r="T2778" t="s">
        <v>3569</v>
      </c>
      <c r="U2778" s="5">
        <v>79543337</v>
      </c>
      <c r="V2778">
        <v>120</v>
      </c>
      <c r="W2778">
        <v>2</v>
      </c>
    </row>
    <row r="2779" spans="1:23" hidden="1" x14ac:dyDescent="0.25">
      <c r="A2779" t="s">
        <v>3347</v>
      </c>
      <c r="B2779">
        <v>330</v>
      </c>
      <c r="C2779">
        <v>16</v>
      </c>
      <c r="D2779">
        <v>981833</v>
      </c>
      <c r="E2779" t="s">
        <v>1935</v>
      </c>
      <c r="F2779" t="s">
        <v>2431</v>
      </c>
      <c r="G2779" s="5">
        <v>330</v>
      </c>
      <c r="H2779" s="5" t="s">
        <v>7</v>
      </c>
      <c r="I2779" s="5">
        <v>27555733</v>
      </c>
      <c r="J2779" s="5">
        <v>0</v>
      </c>
      <c r="K2779" s="5">
        <v>45571</v>
      </c>
      <c r="L2779" s="1">
        <v>42440</v>
      </c>
      <c r="M2779">
        <v>1</v>
      </c>
      <c r="N2779">
        <v>43851645</v>
      </c>
      <c r="O2779" t="s">
        <v>2043</v>
      </c>
      <c r="P2779" t="s">
        <v>1464</v>
      </c>
      <c r="Q2779" t="s">
        <v>10</v>
      </c>
      <c r="R2779" t="s">
        <v>11</v>
      </c>
      <c r="S2779" s="1">
        <v>42411</v>
      </c>
      <c r="T2779" t="s">
        <v>3569</v>
      </c>
      <c r="U2779" s="5" t="s">
        <v>11</v>
      </c>
      <c r="V2779">
        <v>120</v>
      </c>
      <c r="W2779">
        <v>1</v>
      </c>
    </row>
    <row r="2780" spans="1:23" hidden="1" x14ac:dyDescent="0.25">
      <c r="A2780" t="s">
        <v>3347</v>
      </c>
      <c r="B2780">
        <v>330</v>
      </c>
      <c r="C2780">
        <v>16</v>
      </c>
      <c r="D2780">
        <v>1072316</v>
      </c>
      <c r="E2780" t="s">
        <v>1935</v>
      </c>
      <c r="F2780" t="s">
        <v>2431</v>
      </c>
      <c r="G2780" s="5">
        <v>330</v>
      </c>
      <c r="H2780" s="5" t="s">
        <v>7</v>
      </c>
      <c r="I2780" s="5">
        <v>27555733</v>
      </c>
      <c r="J2780" s="5">
        <v>0</v>
      </c>
      <c r="K2780" s="5">
        <v>45571</v>
      </c>
      <c r="L2780" s="1">
        <v>42471</v>
      </c>
      <c r="M2780">
        <v>1</v>
      </c>
      <c r="N2780">
        <v>373429</v>
      </c>
      <c r="O2780" t="s">
        <v>2043</v>
      </c>
      <c r="P2780" t="s">
        <v>1464</v>
      </c>
      <c r="Q2780" t="s">
        <v>10</v>
      </c>
      <c r="R2780" t="s">
        <v>11</v>
      </c>
      <c r="S2780" s="1">
        <v>42411</v>
      </c>
      <c r="T2780" t="s">
        <v>3569</v>
      </c>
      <c r="U2780" s="5" t="s">
        <v>11</v>
      </c>
      <c r="V2780">
        <v>120</v>
      </c>
      <c r="W2780">
        <v>2</v>
      </c>
    </row>
    <row r="2781" spans="1:23" hidden="1" x14ac:dyDescent="0.25">
      <c r="A2781" t="s">
        <v>3347</v>
      </c>
      <c r="B2781">
        <v>330</v>
      </c>
      <c r="C2781">
        <v>16</v>
      </c>
      <c r="D2781">
        <v>1075141</v>
      </c>
      <c r="E2781" t="s">
        <v>1935</v>
      </c>
      <c r="F2781" t="s">
        <v>2431</v>
      </c>
      <c r="G2781" s="5">
        <v>330</v>
      </c>
      <c r="H2781" s="5" t="s">
        <v>7</v>
      </c>
      <c r="I2781" s="5">
        <v>27555733</v>
      </c>
      <c r="J2781" s="5">
        <v>0</v>
      </c>
      <c r="K2781" s="5">
        <v>45571</v>
      </c>
      <c r="L2781" s="1">
        <v>42501</v>
      </c>
      <c r="M2781">
        <v>1</v>
      </c>
      <c r="N2781">
        <v>2760682</v>
      </c>
      <c r="O2781" t="s">
        <v>2043</v>
      </c>
      <c r="P2781" t="s">
        <v>1464</v>
      </c>
      <c r="Q2781" t="s">
        <v>10</v>
      </c>
      <c r="R2781" t="s">
        <v>11</v>
      </c>
      <c r="S2781" s="1">
        <v>42411</v>
      </c>
      <c r="T2781" t="s">
        <v>3569</v>
      </c>
      <c r="U2781" s="5" t="s">
        <v>11</v>
      </c>
      <c r="V2781">
        <v>120</v>
      </c>
      <c r="W2781">
        <v>3</v>
      </c>
    </row>
    <row r="2782" spans="1:23" hidden="1" x14ac:dyDescent="0.25">
      <c r="A2782" t="s">
        <v>3348</v>
      </c>
      <c r="B2782">
        <v>330</v>
      </c>
      <c r="C2782">
        <v>16</v>
      </c>
      <c r="D2782">
        <v>1075242</v>
      </c>
      <c r="E2782" t="s">
        <v>1935</v>
      </c>
      <c r="F2782" t="s">
        <v>2431</v>
      </c>
      <c r="G2782" s="5">
        <v>330</v>
      </c>
      <c r="H2782" s="5">
        <v>2</v>
      </c>
      <c r="I2782" s="5">
        <v>79586810</v>
      </c>
      <c r="J2782" s="5">
        <v>0</v>
      </c>
      <c r="K2782" s="5">
        <v>45761</v>
      </c>
      <c r="L2782" s="1">
        <v>42502</v>
      </c>
      <c r="M2782">
        <v>1</v>
      </c>
      <c r="N2782">
        <v>256848</v>
      </c>
      <c r="O2782" t="s">
        <v>115</v>
      </c>
      <c r="P2782" t="s">
        <v>63</v>
      </c>
      <c r="Q2782" t="s">
        <v>2044</v>
      </c>
      <c r="R2782" t="s">
        <v>561</v>
      </c>
      <c r="S2782" s="1">
        <v>42440</v>
      </c>
      <c r="T2782" t="s">
        <v>3570</v>
      </c>
      <c r="U2782" s="5">
        <v>79586810</v>
      </c>
      <c r="V2782">
        <v>120</v>
      </c>
      <c r="W2782">
        <v>2</v>
      </c>
    </row>
    <row r="2783" spans="1:23" hidden="1" x14ac:dyDescent="0.25">
      <c r="A2783" t="s">
        <v>3348</v>
      </c>
      <c r="B2783">
        <v>330</v>
      </c>
      <c r="C2783">
        <v>16</v>
      </c>
      <c r="D2783">
        <v>1047046</v>
      </c>
      <c r="E2783" t="s">
        <v>1935</v>
      </c>
      <c r="F2783" t="s">
        <v>2431</v>
      </c>
      <c r="G2783" s="5">
        <v>330</v>
      </c>
      <c r="H2783" s="5" t="s">
        <v>7</v>
      </c>
      <c r="I2783" s="5">
        <v>27586632</v>
      </c>
      <c r="J2783" s="5">
        <v>0</v>
      </c>
      <c r="K2783" s="5">
        <v>45761</v>
      </c>
      <c r="L2783" s="1">
        <v>42471</v>
      </c>
      <c r="M2783">
        <v>1</v>
      </c>
      <c r="N2783">
        <v>43851645</v>
      </c>
      <c r="O2783" t="s">
        <v>115</v>
      </c>
      <c r="P2783" t="s">
        <v>63</v>
      </c>
      <c r="Q2783" t="s">
        <v>10</v>
      </c>
      <c r="R2783" t="s">
        <v>11</v>
      </c>
      <c r="S2783" s="1">
        <v>42440</v>
      </c>
      <c r="T2783" t="s">
        <v>3570</v>
      </c>
      <c r="U2783" s="5" t="s">
        <v>11</v>
      </c>
      <c r="V2783">
        <v>120</v>
      </c>
      <c r="W2783">
        <v>1</v>
      </c>
    </row>
    <row r="2784" spans="1:23" hidden="1" x14ac:dyDescent="0.25">
      <c r="A2784" t="s">
        <v>3348</v>
      </c>
      <c r="B2784">
        <v>330</v>
      </c>
      <c r="C2784">
        <v>16</v>
      </c>
      <c r="D2784">
        <v>1044343</v>
      </c>
      <c r="E2784" t="s">
        <v>1935</v>
      </c>
      <c r="F2784" t="s">
        <v>2431</v>
      </c>
      <c r="G2784" s="5">
        <v>330</v>
      </c>
      <c r="H2784" s="5" t="s">
        <v>7</v>
      </c>
      <c r="I2784" s="5">
        <v>27586632</v>
      </c>
      <c r="J2784" s="5">
        <v>0</v>
      </c>
      <c r="K2784" s="5">
        <v>45761</v>
      </c>
      <c r="L2784" s="1">
        <v>42447</v>
      </c>
      <c r="M2784">
        <v>1</v>
      </c>
      <c r="N2784">
        <v>256848</v>
      </c>
      <c r="O2784" t="s">
        <v>115</v>
      </c>
      <c r="P2784" t="s">
        <v>63</v>
      </c>
      <c r="Q2784" t="s">
        <v>10</v>
      </c>
      <c r="R2784" t="s">
        <v>11</v>
      </c>
      <c r="S2784" s="1">
        <v>42440</v>
      </c>
      <c r="T2784" t="s">
        <v>3570</v>
      </c>
      <c r="U2784" s="5" t="s">
        <v>11</v>
      </c>
      <c r="V2784">
        <v>120</v>
      </c>
      <c r="W2784">
        <v>1</v>
      </c>
    </row>
    <row r="2785" spans="1:23" hidden="1" x14ac:dyDescent="0.25">
      <c r="A2785" t="s">
        <v>3348</v>
      </c>
      <c r="B2785">
        <v>330</v>
      </c>
      <c r="C2785">
        <v>16</v>
      </c>
      <c r="D2785">
        <v>1044994</v>
      </c>
      <c r="E2785" t="s">
        <v>1935</v>
      </c>
      <c r="F2785" t="s">
        <v>2431</v>
      </c>
      <c r="G2785" s="5">
        <v>330</v>
      </c>
      <c r="H2785" s="5" t="s">
        <v>7</v>
      </c>
      <c r="I2785" s="5">
        <v>27586632</v>
      </c>
      <c r="J2785" s="5">
        <v>0</v>
      </c>
      <c r="K2785" s="5">
        <v>45761</v>
      </c>
      <c r="L2785" s="1">
        <v>42455</v>
      </c>
      <c r="M2785">
        <v>1</v>
      </c>
      <c r="N2785">
        <v>373429</v>
      </c>
      <c r="O2785" t="s">
        <v>115</v>
      </c>
      <c r="P2785" t="s">
        <v>63</v>
      </c>
      <c r="Q2785" t="s">
        <v>10</v>
      </c>
      <c r="R2785" t="s">
        <v>11</v>
      </c>
      <c r="S2785" s="1">
        <v>42440</v>
      </c>
      <c r="T2785" t="s">
        <v>3570</v>
      </c>
      <c r="U2785" s="5" t="s">
        <v>11</v>
      </c>
      <c r="V2785">
        <v>120</v>
      </c>
      <c r="W2785">
        <v>2</v>
      </c>
    </row>
    <row r="2786" spans="1:23" hidden="1" x14ac:dyDescent="0.25">
      <c r="A2786" t="s">
        <v>3349</v>
      </c>
      <c r="B2786">
        <v>330</v>
      </c>
      <c r="C2786">
        <v>16</v>
      </c>
      <c r="D2786">
        <v>981934</v>
      </c>
      <c r="E2786" t="s">
        <v>1935</v>
      </c>
      <c r="F2786" t="s">
        <v>2431</v>
      </c>
      <c r="G2786" s="5">
        <v>330</v>
      </c>
      <c r="H2786" s="5" t="s">
        <v>7</v>
      </c>
      <c r="I2786" s="5">
        <v>27570225</v>
      </c>
      <c r="J2786" s="5">
        <v>0</v>
      </c>
      <c r="K2786" s="5">
        <v>34598</v>
      </c>
      <c r="L2786" s="1">
        <v>42438</v>
      </c>
      <c r="M2786">
        <v>1</v>
      </c>
      <c r="N2786">
        <v>373429</v>
      </c>
      <c r="O2786" t="s">
        <v>2045</v>
      </c>
      <c r="P2786" t="s">
        <v>2046</v>
      </c>
      <c r="Q2786" t="s">
        <v>10</v>
      </c>
      <c r="R2786" t="s">
        <v>11</v>
      </c>
      <c r="S2786" s="1">
        <v>42424</v>
      </c>
      <c r="T2786" t="s">
        <v>3569</v>
      </c>
      <c r="U2786" s="5" t="s">
        <v>11</v>
      </c>
      <c r="V2786">
        <v>120</v>
      </c>
      <c r="W2786">
        <v>2</v>
      </c>
    </row>
    <row r="2787" spans="1:23" hidden="1" x14ac:dyDescent="0.25">
      <c r="A2787" t="s">
        <v>3349</v>
      </c>
      <c r="B2787">
        <v>330</v>
      </c>
      <c r="C2787">
        <v>16</v>
      </c>
      <c r="D2787">
        <v>1073359</v>
      </c>
      <c r="E2787" t="s">
        <v>1935</v>
      </c>
      <c r="F2787" t="s">
        <v>2431</v>
      </c>
      <c r="G2787" s="5">
        <v>330</v>
      </c>
      <c r="H2787" s="5" t="s">
        <v>7</v>
      </c>
      <c r="I2787" s="5">
        <v>27570225</v>
      </c>
      <c r="J2787" s="5">
        <v>0</v>
      </c>
      <c r="K2787" s="5">
        <v>45700</v>
      </c>
      <c r="L2787" s="1">
        <v>42485</v>
      </c>
      <c r="M2787">
        <v>1</v>
      </c>
      <c r="N2787">
        <v>2760682</v>
      </c>
      <c r="O2787" t="s">
        <v>2045</v>
      </c>
      <c r="P2787" t="s">
        <v>2046</v>
      </c>
      <c r="Q2787" t="s">
        <v>10</v>
      </c>
      <c r="R2787" t="s">
        <v>11</v>
      </c>
      <c r="S2787" s="1">
        <v>42424</v>
      </c>
      <c r="T2787" t="s">
        <v>3569</v>
      </c>
      <c r="U2787" s="5" t="s">
        <v>11</v>
      </c>
      <c r="V2787">
        <v>120</v>
      </c>
      <c r="W2787">
        <v>2</v>
      </c>
    </row>
    <row r="2788" spans="1:23" hidden="1" x14ac:dyDescent="0.25">
      <c r="A2788" t="s">
        <v>3350</v>
      </c>
      <c r="B2788">
        <v>330</v>
      </c>
      <c r="C2788">
        <v>16</v>
      </c>
      <c r="D2788">
        <v>1045837</v>
      </c>
      <c r="E2788" t="s">
        <v>1935</v>
      </c>
      <c r="F2788" t="s">
        <v>2431</v>
      </c>
      <c r="G2788" s="5">
        <v>330</v>
      </c>
      <c r="H2788" s="5" t="s">
        <v>7</v>
      </c>
      <c r="I2788" s="5">
        <v>27571256</v>
      </c>
      <c r="J2788" s="5">
        <v>0</v>
      </c>
      <c r="K2788" s="5">
        <v>45729</v>
      </c>
      <c r="L2788" s="1">
        <v>42455</v>
      </c>
      <c r="M2788">
        <v>1</v>
      </c>
      <c r="N2788">
        <v>43851645</v>
      </c>
      <c r="O2788" t="s">
        <v>2047</v>
      </c>
      <c r="P2788" t="s">
        <v>167</v>
      </c>
      <c r="Q2788" t="s">
        <v>10</v>
      </c>
      <c r="R2788" t="s">
        <v>11</v>
      </c>
      <c r="S2788" s="1">
        <v>42426</v>
      </c>
      <c r="T2788" t="s">
        <v>3569</v>
      </c>
      <c r="U2788" s="5" t="s">
        <v>11</v>
      </c>
      <c r="V2788">
        <v>120</v>
      </c>
      <c r="W2788">
        <v>1</v>
      </c>
    </row>
    <row r="2789" spans="1:23" hidden="1" x14ac:dyDescent="0.25">
      <c r="A2789" t="s">
        <v>3351</v>
      </c>
      <c r="B2789">
        <v>330</v>
      </c>
      <c r="C2789">
        <v>16</v>
      </c>
      <c r="D2789">
        <v>1073909</v>
      </c>
      <c r="E2789" t="s">
        <v>1935</v>
      </c>
      <c r="F2789" t="s">
        <v>2431</v>
      </c>
      <c r="G2789" s="5">
        <v>330</v>
      </c>
      <c r="H2789" s="5">
        <v>2</v>
      </c>
      <c r="I2789" s="5">
        <v>79624391</v>
      </c>
      <c r="J2789" s="5">
        <v>0</v>
      </c>
      <c r="K2789" s="5">
        <v>45885</v>
      </c>
      <c r="L2789" s="1">
        <v>42490</v>
      </c>
      <c r="M2789">
        <v>1</v>
      </c>
      <c r="N2789">
        <v>2760682</v>
      </c>
      <c r="O2789" t="s">
        <v>50</v>
      </c>
      <c r="P2789" t="s">
        <v>2048</v>
      </c>
      <c r="Q2789" t="s">
        <v>2049</v>
      </c>
      <c r="R2789" t="s">
        <v>524</v>
      </c>
      <c r="S2789" s="1">
        <v>42459</v>
      </c>
      <c r="T2789" t="s">
        <v>3570</v>
      </c>
      <c r="U2789" s="5">
        <v>79624391</v>
      </c>
      <c r="V2789">
        <v>120</v>
      </c>
      <c r="W2789">
        <v>1</v>
      </c>
    </row>
    <row r="2790" spans="1:23" hidden="1" x14ac:dyDescent="0.25">
      <c r="A2790" t="s">
        <v>3351</v>
      </c>
      <c r="B2790">
        <v>330</v>
      </c>
      <c r="C2790">
        <v>16</v>
      </c>
      <c r="D2790">
        <v>1072014</v>
      </c>
      <c r="E2790" t="s">
        <v>1935</v>
      </c>
      <c r="F2790" t="s">
        <v>2431</v>
      </c>
      <c r="G2790" s="5">
        <v>330</v>
      </c>
      <c r="H2790" s="5">
        <v>2</v>
      </c>
      <c r="I2790" s="5">
        <v>79624391</v>
      </c>
      <c r="J2790" s="5">
        <v>0</v>
      </c>
      <c r="K2790" s="5">
        <v>45885</v>
      </c>
      <c r="L2790" s="1">
        <v>42480</v>
      </c>
      <c r="M2790">
        <v>1</v>
      </c>
      <c r="N2790">
        <v>2760682</v>
      </c>
      <c r="O2790" t="s">
        <v>50</v>
      </c>
      <c r="P2790" t="s">
        <v>2048</v>
      </c>
      <c r="Q2790" t="s">
        <v>2049</v>
      </c>
      <c r="R2790" t="s">
        <v>524</v>
      </c>
      <c r="S2790" s="1">
        <v>42459</v>
      </c>
      <c r="T2790" t="s">
        <v>3570</v>
      </c>
      <c r="U2790" s="5">
        <v>79624391</v>
      </c>
      <c r="V2790">
        <v>120</v>
      </c>
      <c r="W2790">
        <v>2</v>
      </c>
    </row>
    <row r="2791" spans="1:23" hidden="1" x14ac:dyDescent="0.25">
      <c r="A2791" t="s">
        <v>3351</v>
      </c>
      <c r="B2791">
        <v>330</v>
      </c>
      <c r="C2791">
        <v>16</v>
      </c>
      <c r="D2791">
        <v>1045534</v>
      </c>
      <c r="E2791" t="s">
        <v>1935</v>
      </c>
      <c r="F2791" t="s">
        <v>2431</v>
      </c>
      <c r="G2791" s="5">
        <v>330</v>
      </c>
      <c r="H2791" s="5" t="s">
        <v>7</v>
      </c>
      <c r="I2791" s="5">
        <v>27607631</v>
      </c>
      <c r="J2791" s="5">
        <v>0</v>
      </c>
      <c r="K2791" s="5">
        <v>45885</v>
      </c>
      <c r="L2791" s="1">
        <v>42466</v>
      </c>
      <c r="M2791">
        <v>1</v>
      </c>
      <c r="N2791">
        <v>256848</v>
      </c>
      <c r="O2791" t="s">
        <v>50</v>
      </c>
      <c r="P2791" t="s">
        <v>2048</v>
      </c>
      <c r="Q2791" t="s">
        <v>10</v>
      </c>
      <c r="R2791" t="s">
        <v>11</v>
      </c>
      <c r="S2791" s="1">
        <v>42459</v>
      </c>
      <c r="T2791" t="s">
        <v>3570</v>
      </c>
      <c r="U2791" s="5" t="s">
        <v>11</v>
      </c>
      <c r="V2791">
        <v>120</v>
      </c>
      <c r="W2791">
        <v>1</v>
      </c>
    </row>
    <row r="2792" spans="1:23" hidden="1" x14ac:dyDescent="0.25">
      <c r="A2792" t="s">
        <v>3352</v>
      </c>
      <c r="B2792">
        <v>330</v>
      </c>
      <c r="C2792">
        <v>16</v>
      </c>
      <c r="D2792">
        <v>1074887</v>
      </c>
      <c r="E2792" t="s">
        <v>1935</v>
      </c>
      <c r="F2792" t="s">
        <v>2431</v>
      </c>
      <c r="G2792" s="5">
        <v>330</v>
      </c>
      <c r="H2792" s="5" t="s">
        <v>7</v>
      </c>
      <c r="I2792" s="5">
        <v>27616167</v>
      </c>
      <c r="J2792" s="5">
        <v>0</v>
      </c>
      <c r="K2792" s="5">
        <v>45927</v>
      </c>
      <c r="L2792" s="1">
        <v>42499</v>
      </c>
      <c r="M2792">
        <v>1</v>
      </c>
      <c r="N2792">
        <v>43851645</v>
      </c>
      <c r="O2792" t="s">
        <v>50</v>
      </c>
      <c r="P2792" t="s">
        <v>115</v>
      </c>
      <c r="Q2792" t="s">
        <v>2050</v>
      </c>
      <c r="R2792" t="s">
        <v>2051</v>
      </c>
      <c r="S2792" s="1">
        <v>42468</v>
      </c>
      <c r="T2792" t="s">
        <v>3571</v>
      </c>
      <c r="U2792" s="5" t="s">
        <v>11</v>
      </c>
      <c r="V2792">
        <v>120</v>
      </c>
      <c r="W2792">
        <v>1</v>
      </c>
    </row>
    <row r="2793" spans="1:23" hidden="1" x14ac:dyDescent="0.25">
      <c r="A2793" t="s">
        <v>3352</v>
      </c>
      <c r="B2793">
        <v>330</v>
      </c>
      <c r="C2793">
        <v>16</v>
      </c>
      <c r="D2793">
        <v>1047271</v>
      </c>
      <c r="E2793" t="s">
        <v>1935</v>
      </c>
      <c r="F2793" t="s">
        <v>2431</v>
      </c>
      <c r="G2793" s="5">
        <v>330</v>
      </c>
      <c r="H2793" s="5" t="s">
        <v>7</v>
      </c>
      <c r="I2793" s="5">
        <v>27616167</v>
      </c>
      <c r="J2793" s="5">
        <v>0</v>
      </c>
      <c r="K2793" s="5">
        <v>45927</v>
      </c>
      <c r="L2793" s="1">
        <v>42482</v>
      </c>
      <c r="M2793">
        <v>1</v>
      </c>
      <c r="N2793">
        <v>40181891</v>
      </c>
      <c r="O2793" t="s">
        <v>50</v>
      </c>
      <c r="P2793" t="s">
        <v>115</v>
      </c>
      <c r="Q2793" t="s">
        <v>2050</v>
      </c>
      <c r="R2793" t="s">
        <v>2051</v>
      </c>
      <c r="S2793" s="1">
        <v>42468</v>
      </c>
      <c r="T2793" t="s">
        <v>3571</v>
      </c>
      <c r="U2793" s="5" t="s">
        <v>11</v>
      </c>
      <c r="V2793">
        <v>120</v>
      </c>
      <c r="W2793">
        <v>2</v>
      </c>
    </row>
    <row r="2794" spans="1:23" hidden="1" x14ac:dyDescent="0.25">
      <c r="A2794" t="s">
        <v>3353</v>
      </c>
      <c r="B2794">
        <v>330</v>
      </c>
      <c r="C2794">
        <v>16</v>
      </c>
      <c r="D2794">
        <v>1072035</v>
      </c>
      <c r="E2794" t="s">
        <v>1935</v>
      </c>
      <c r="F2794" t="s">
        <v>2431</v>
      </c>
      <c r="G2794" s="5">
        <v>330</v>
      </c>
      <c r="H2794" s="5" t="s">
        <v>7</v>
      </c>
      <c r="I2794" s="5">
        <v>27567034</v>
      </c>
      <c r="J2794" s="5">
        <v>0</v>
      </c>
      <c r="K2794" s="5">
        <v>45558</v>
      </c>
      <c r="L2794" s="1">
        <v>42475</v>
      </c>
      <c r="M2794">
        <v>1</v>
      </c>
      <c r="N2794">
        <v>40181891</v>
      </c>
      <c r="O2794" t="s">
        <v>50</v>
      </c>
      <c r="P2794" t="s">
        <v>144</v>
      </c>
      <c r="Q2794" t="s">
        <v>2052</v>
      </c>
      <c r="R2794" t="s">
        <v>2053</v>
      </c>
      <c r="S2794" s="1">
        <v>42415</v>
      </c>
      <c r="T2794" t="s">
        <v>3569</v>
      </c>
      <c r="U2794" s="5" t="s">
        <v>11</v>
      </c>
      <c r="V2794">
        <v>120</v>
      </c>
      <c r="W2794">
        <v>2</v>
      </c>
    </row>
    <row r="2795" spans="1:23" hidden="1" x14ac:dyDescent="0.25">
      <c r="A2795" t="s">
        <v>3353</v>
      </c>
      <c r="B2795">
        <v>330</v>
      </c>
      <c r="C2795">
        <v>16</v>
      </c>
      <c r="D2795">
        <v>1046426</v>
      </c>
      <c r="E2795" t="s">
        <v>1935</v>
      </c>
      <c r="F2795" t="s">
        <v>2431</v>
      </c>
      <c r="G2795" s="5">
        <v>330</v>
      </c>
      <c r="H2795" s="5" t="s">
        <v>7</v>
      </c>
      <c r="I2795" s="5">
        <v>27567034</v>
      </c>
      <c r="J2795" s="5">
        <v>0</v>
      </c>
      <c r="K2795" s="5">
        <v>45558</v>
      </c>
      <c r="L2795" s="1">
        <v>42444</v>
      </c>
      <c r="M2795">
        <v>1</v>
      </c>
      <c r="N2795">
        <v>373429</v>
      </c>
      <c r="O2795" t="s">
        <v>50</v>
      </c>
      <c r="P2795" t="s">
        <v>144</v>
      </c>
      <c r="Q2795" t="s">
        <v>2052</v>
      </c>
      <c r="R2795" t="s">
        <v>2053</v>
      </c>
      <c r="S2795" s="1">
        <v>42415</v>
      </c>
      <c r="T2795" t="s">
        <v>3569</v>
      </c>
      <c r="U2795" s="5" t="s">
        <v>11</v>
      </c>
      <c r="V2795">
        <v>120</v>
      </c>
      <c r="W2795">
        <v>1</v>
      </c>
    </row>
    <row r="2796" spans="1:23" hidden="1" x14ac:dyDescent="0.25">
      <c r="A2796" t="s">
        <v>3353</v>
      </c>
      <c r="B2796">
        <v>330</v>
      </c>
      <c r="C2796">
        <v>16</v>
      </c>
      <c r="D2796">
        <v>1075957</v>
      </c>
      <c r="E2796" t="s">
        <v>1935</v>
      </c>
      <c r="F2796" t="s">
        <v>2431</v>
      </c>
      <c r="G2796" s="5">
        <v>330</v>
      </c>
      <c r="H2796" s="5" t="s">
        <v>7</v>
      </c>
      <c r="I2796" s="5">
        <v>27567034</v>
      </c>
      <c r="J2796" s="5">
        <v>0</v>
      </c>
      <c r="K2796" s="5">
        <v>45558</v>
      </c>
      <c r="L2796" s="1">
        <v>42506</v>
      </c>
      <c r="M2796">
        <v>1</v>
      </c>
      <c r="N2796">
        <v>43851645</v>
      </c>
      <c r="O2796" t="s">
        <v>50</v>
      </c>
      <c r="P2796" t="s">
        <v>144</v>
      </c>
      <c r="Q2796" t="s">
        <v>2052</v>
      </c>
      <c r="R2796" t="s">
        <v>2053</v>
      </c>
      <c r="S2796" s="1">
        <v>42415</v>
      </c>
      <c r="T2796" t="s">
        <v>3569</v>
      </c>
      <c r="U2796" s="5" t="s">
        <v>11</v>
      </c>
      <c r="V2796">
        <v>120</v>
      </c>
      <c r="W2796">
        <v>3</v>
      </c>
    </row>
    <row r="2797" spans="1:23" hidden="1" x14ac:dyDescent="0.25">
      <c r="A2797" t="s">
        <v>3353</v>
      </c>
      <c r="B2797">
        <v>330</v>
      </c>
      <c r="C2797">
        <v>16</v>
      </c>
      <c r="D2797">
        <v>969367</v>
      </c>
      <c r="E2797" t="s">
        <v>1935</v>
      </c>
      <c r="F2797" t="s">
        <v>2431</v>
      </c>
      <c r="G2797" s="5">
        <v>330</v>
      </c>
      <c r="H2797" s="5" t="s">
        <v>7</v>
      </c>
      <c r="I2797" s="5">
        <v>27567034</v>
      </c>
      <c r="J2797" s="5">
        <v>0</v>
      </c>
      <c r="K2797" s="5">
        <v>45558</v>
      </c>
      <c r="L2797" s="1">
        <v>42430</v>
      </c>
      <c r="M2797">
        <v>1</v>
      </c>
      <c r="N2797">
        <v>373429</v>
      </c>
      <c r="O2797" t="s">
        <v>50</v>
      </c>
      <c r="P2797" t="s">
        <v>144</v>
      </c>
      <c r="Q2797" t="s">
        <v>2052</v>
      </c>
      <c r="R2797" t="s">
        <v>2053</v>
      </c>
      <c r="S2797" s="1">
        <v>42415</v>
      </c>
      <c r="T2797" t="s">
        <v>3569</v>
      </c>
      <c r="U2797" s="5" t="s">
        <v>11</v>
      </c>
      <c r="V2797">
        <v>120</v>
      </c>
      <c r="W2797">
        <v>2</v>
      </c>
    </row>
    <row r="2798" spans="1:23" hidden="1" x14ac:dyDescent="0.25">
      <c r="A2798" t="s">
        <v>3353</v>
      </c>
      <c r="B2798">
        <v>330</v>
      </c>
      <c r="C2798">
        <v>16</v>
      </c>
      <c r="D2798">
        <v>954589</v>
      </c>
      <c r="E2798" t="s">
        <v>1935</v>
      </c>
      <c r="F2798" t="s">
        <v>2431</v>
      </c>
      <c r="G2798" s="5">
        <v>330</v>
      </c>
      <c r="H2798" s="5" t="s">
        <v>7</v>
      </c>
      <c r="I2798" s="5">
        <v>27567034</v>
      </c>
      <c r="J2798" s="5">
        <v>0</v>
      </c>
      <c r="K2798" s="5">
        <v>45558</v>
      </c>
      <c r="L2798" s="1">
        <v>42423</v>
      </c>
      <c r="M2798">
        <v>1</v>
      </c>
      <c r="N2798">
        <v>256848</v>
      </c>
      <c r="O2798" t="s">
        <v>50</v>
      </c>
      <c r="P2798" t="s">
        <v>144</v>
      </c>
      <c r="Q2798" t="s">
        <v>2052</v>
      </c>
      <c r="R2798" t="s">
        <v>2053</v>
      </c>
      <c r="S2798" s="1">
        <v>42415</v>
      </c>
      <c r="T2798" t="s">
        <v>3569</v>
      </c>
      <c r="U2798" s="5" t="s">
        <v>11</v>
      </c>
      <c r="V2798">
        <v>120</v>
      </c>
      <c r="W2798">
        <v>1</v>
      </c>
    </row>
    <row r="2799" spans="1:23" hidden="1" x14ac:dyDescent="0.25">
      <c r="A2799" t="s">
        <v>3354</v>
      </c>
      <c r="B2799">
        <v>330</v>
      </c>
      <c r="C2799">
        <v>16</v>
      </c>
      <c r="D2799">
        <v>1075503</v>
      </c>
      <c r="E2799" t="s">
        <v>1935</v>
      </c>
      <c r="F2799" t="s">
        <v>2431</v>
      </c>
      <c r="G2799" s="5">
        <v>330</v>
      </c>
      <c r="H2799" s="5" t="s">
        <v>7</v>
      </c>
      <c r="I2799" s="5">
        <v>27552631</v>
      </c>
      <c r="J2799" s="5">
        <v>1</v>
      </c>
      <c r="K2799" s="5">
        <v>45509</v>
      </c>
      <c r="L2799" s="1">
        <v>42500</v>
      </c>
      <c r="M2799">
        <v>1</v>
      </c>
      <c r="N2799">
        <v>2760682</v>
      </c>
      <c r="O2799" t="s">
        <v>107</v>
      </c>
      <c r="P2799" t="s">
        <v>1395</v>
      </c>
      <c r="Q2799" t="s">
        <v>2054</v>
      </c>
      <c r="R2799" t="s">
        <v>623</v>
      </c>
      <c r="S2799" s="1">
        <v>42410</v>
      </c>
      <c r="T2799" t="s">
        <v>3569</v>
      </c>
      <c r="U2799" s="5" t="s">
        <v>11</v>
      </c>
      <c r="V2799">
        <v>120</v>
      </c>
      <c r="W2799">
        <v>3</v>
      </c>
    </row>
    <row r="2800" spans="1:23" hidden="1" x14ac:dyDescent="0.25">
      <c r="A2800" t="s">
        <v>3354</v>
      </c>
      <c r="B2800">
        <v>330</v>
      </c>
      <c r="C2800">
        <v>15</v>
      </c>
      <c r="D2800">
        <v>1074359</v>
      </c>
      <c r="E2800" t="s">
        <v>1935</v>
      </c>
      <c r="F2800" t="s">
        <v>2431</v>
      </c>
      <c r="G2800" s="5">
        <v>330</v>
      </c>
      <c r="H2800" s="5" t="s">
        <v>7</v>
      </c>
      <c r="I2800" s="5">
        <v>27552631</v>
      </c>
      <c r="J2800" s="5">
        <v>1</v>
      </c>
      <c r="K2800" s="5">
        <v>45509</v>
      </c>
      <c r="L2800" s="1">
        <v>42417</v>
      </c>
      <c r="M2800">
        <v>1</v>
      </c>
      <c r="N2800">
        <v>43851645</v>
      </c>
      <c r="O2800" t="s">
        <v>107</v>
      </c>
      <c r="P2800" t="s">
        <v>1395</v>
      </c>
      <c r="Q2800" t="s">
        <v>2054</v>
      </c>
      <c r="R2800" t="s">
        <v>623</v>
      </c>
      <c r="S2800" s="1">
        <v>42410</v>
      </c>
      <c r="T2800" t="s">
        <v>3569</v>
      </c>
      <c r="U2800" s="5" t="s">
        <v>11</v>
      </c>
      <c r="V2800">
        <v>120</v>
      </c>
      <c r="W2800">
        <v>1</v>
      </c>
    </row>
    <row r="2801" spans="1:23" hidden="1" x14ac:dyDescent="0.25">
      <c r="A2801" t="s">
        <v>3354</v>
      </c>
      <c r="B2801">
        <v>330</v>
      </c>
      <c r="C2801">
        <v>16</v>
      </c>
      <c r="D2801">
        <v>1069599</v>
      </c>
      <c r="E2801" t="s">
        <v>1935</v>
      </c>
      <c r="F2801" t="s">
        <v>2431</v>
      </c>
      <c r="G2801" s="5">
        <v>330</v>
      </c>
      <c r="H2801" s="5" t="s">
        <v>7</v>
      </c>
      <c r="I2801" s="5">
        <v>27552631</v>
      </c>
      <c r="J2801" s="5">
        <v>1</v>
      </c>
      <c r="K2801" s="5">
        <v>45509</v>
      </c>
      <c r="L2801" s="1">
        <v>42439</v>
      </c>
      <c r="M2801">
        <v>1</v>
      </c>
      <c r="N2801">
        <v>256848</v>
      </c>
      <c r="O2801" t="s">
        <v>107</v>
      </c>
      <c r="P2801" t="s">
        <v>1395</v>
      </c>
      <c r="Q2801" t="s">
        <v>2054</v>
      </c>
      <c r="R2801" t="s">
        <v>623</v>
      </c>
      <c r="S2801" s="1">
        <v>42410</v>
      </c>
      <c r="T2801" t="s">
        <v>3569</v>
      </c>
      <c r="U2801" s="5" t="s">
        <v>11</v>
      </c>
      <c r="V2801">
        <v>120</v>
      </c>
      <c r="W2801">
        <v>1</v>
      </c>
    </row>
    <row r="2802" spans="1:23" hidden="1" x14ac:dyDescent="0.25">
      <c r="A2802" t="s">
        <v>3354</v>
      </c>
      <c r="B2802">
        <v>330</v>
      </c>
      <c r="C2802">
        <v>16</v>
      </c>
      <c r="D2802">
        <v>1046879</v>
      </c>
      <c r="E2802" t="s">
        <v>1935</v>
      </c>
      <c r="F2802" t="s">
        <v>2431</v>
      </c>
      <c r="G2802" s="5">
        <v>330</v>
      </c>
      <c r="H2802" s="5" t="s">
        <v>7</v>
      </c>
      <c r="I2802" s="5">
        <v>27552631</v>
      </c>
      <c r="J2802" s="5">
        <v>1</v>
      </c>
      <c r="K2802" s="5">
        <v>45509</v>
      </c>
      <c r="L2802" s="1">
        <v>42471</v>
      </c>
      <c r="M2802">
        <v>1</v>
      </c>
      <c r="N2802">
        <v>43851645</v>
      </c>
      <c r="O2802" t="s">
        <v>107</v>
      </c>
      <c r="P2802" t="s">
        <v>1395</v>
      </c>
      <c r="Q2802" t="s">
        <v>2054</v>
      </c>
      <c r="R2802" t="s">
        <v>623</v>
      </c>
      <c r="S2802" s="1">
        <v>42410</v>
      </c>
      <c r="T2802" t="s">
        <v>3569</v>
      </c>
      <c r="U2802" s="5" t="s">
        <v>11</v>
      </c>
      <c r="V2802">
        <v>120</v>
      </c>
      <c r="W2802">
        <v>2</v>
      </c>
    </row>
    <row r="2803" spans="1:23" hidden="1" x14ac:dyDescent="0.25">
      <c r="A2803" t="s">
        <v>3355</v>
      </c>
      <c r="B2803">
        <v>330</v>
      </c>
      <c r="C2803">
        <v>16</v>
      </c>
      <c r="D2803">
        <v>1073070</v>
      </c>
      <c r="E2803" t="s">
        <v>1935</v>
      </c>
      <c r="F2803" t="s">
        <v>2431</v>
      </c>
      <c r="G2803" s="5">
        <v>330</v>
      </c>
      <c r="H2803" s="5" t="s">
        <v>7</v>
      </c>
      <c r="I2803" s="5">
        <v>27601732</v>
      </c>
      <c r="J2803" s="5">
        <v>1</v>
      </c>
      <c r="K2803" s="5">
        <v>45845</v>
      </c>
      <c r="L2803" s="1">
        <v>42471</v>
      </c>
      <c r="M2803">
        <v>1</v>
      </c>
      <c r="N2803">
        <v>43851645</v>
      </c>
      <c r="O2803" t="s">
        <v>2055</v>
      </c>
      <c r="P2803" t="s">
        <v>2056</v>
      </c>
      <c r="Q2803" t="s">
        <v>10</v>
      </c>
      <c r="R2803" t="s">
        <v>11</v>
      </c>
      <c r="S2803" s="1">
        <v>42455</v>
      </c>
      <c r="T2803" t="s">
        <v>3570</v>
      </c>
      <c r="U2803" s="5" t="s">
        <v>11</v>
      </c>
      <c r="V2803">
        <v>120</v>
      </c>
      <c r="W2803">
        <v>2</v>
      </c>
    </row>
    <row r="2804" spans="1:23" hidden="1" x14ac:dyDescent="0.25">
      <c r="A2804" t="s">
        <v>3355</v>
      </c>
      <c r="B2804">
        <v>330</v>
      </c>
      <c r="C2804">
        <v>16</v>
      </c>
      <c r="D2804">
        <v>1045370</v>
      </c>
      <c r="E2804" t="s">
        <v>1935</v>
      </c>
      <c r="F2804" t="s">
        <v>2431</v>
      </c>
      <c r="G2804" s="5">
        <v>330</v>
      </c>
      <c r="H2804" s="5" t="s">
        <v>7</v>
      </c>
      <c r="I2804" s="5">
        <v>27601732</v>
      </c>
      <c r="J2804" s="5">
        <v>1</v>
      </c>
      <c r="K2804" s="5">
        <v>45845</v>
      </c>
      <c r="L2804" s="1">
        <v>42471</v>
      </c>
      <c r="M2804">
        <v>1</v>
      </c>
      <c r="N2804">
        <v>40181891</v>
      </c>
      <c r="O2804" t="s">
        <v>2055</v>
      </c>
      <c r="P2804" t="s">
        <v>2056</v>
      </c>
      <c r="Q2804" t="s">
        <v>10</v>
      </c>
      <c r="R2804" t="s">
        <v>11</v>
      </c>
      <c r="S2804" s="1">
        <v>42455</v>
      </c>
      <c r="T2804" t="s">
        <v>3570</v>
      </c>
      <c r="U2804" s="5" t="s">
        <v>11</v>
      </c>
      <c r="V2804">
        <v>120</v>
      </c>
      <c r="W2804">
        <v>2</v>
      </c>
    </row>
    <row r="2805" spans="1:23" hidden="1" x14ac:dyDescent="0.25">
      <c r="A2805" t="s">
        <v>3356</v>
      </c>
      <c r="B2805">
        <v>330</v>
      </c>
      <c r="C2805">
        <v>16</v>
      </c>
      <c r="D2805">
        <v>1044053</v>
      </c>
      <c r="E2805" t="s">
        <v>1935</v>
      </c>
      <c r="F2805" t="s">
        <v>2431</v>
      </c>
      <c r="G2805" s="5">
        <v>330</v>
      </c>
      <c r="H2805" s="5" t="s">
        <v>7</v>
      </c>
      <c r="I2805" s="5">
        <v>27553823</v>
      </c>
      <c r="J2805" s="5">
        <v>1</v>
      </c>
      <c r="K2805" s="5">
        <v>45492</v>
      </c>
      <c r="L2805" s="1">
        <v>42426</v>
      </c>
      <c r="M2805">
        <v>1</v>
      </c>
      <c r="N2805">
        <v>256848</v>
      </c>
      <c r="O2805" t="s">
        <v>89</v>
      </c>
      <c r="P2805" t="s">
        <v>555</v>
      </c>
      <c r="Q2805" t="s">
        <v>2034</v>
      </c>
      <c r="R2805" t="s">
        <v>11</v>
      </c>
      <c r="S2805" s="1">
        <v>42411</v>
      </c>
      <c r="T2805" t="s">
        <v>3569</v>
      </c>
      <c r="U2805" s="5" t="s">
        <v>11</v>
      </c>
      <c r="V2805">
        <v>120</v>
      </c>
      <c r="W2805">
        <v>2</v>
      </c>
    </row>
    <row r="2806" spans="1:23" hidden="1" x14ac:dyDescent="0.25">
      <c r="A2806" t="s">
        <v>3356</v>
      </c>
      <c r="B2806">
        <v>330</v>
      </c>
      <c r="C2806">
        <v>16</v>
      </c>
      <c r="D2806">
        <v>968948</v>
      </c>
      <c r="E2806" t="s">
        <v>1935</v>
      </c>
      <c r="F2806" t="s">
        <v>2431</v>
      </c>
      <c r="G2806" s="5">
        <v>330</v>
      </c>
      <c r="H2806" s="5" t="s">
        <v>7</v>
      </c>
      <c r="I2806" s="5">
        <v>27553823</v>
      </c>
      <c r="J2806" s="5">
        <v>1</v>
      </c>
      <c r="K2806" s="5">
        <v>45492</v>
      </c>
      <c r="L2806" s="1">
        <v>42418</v>
      </c>
      <c r="M2806">
        <v>1</v>
      </c>
      <c r="N2806">
        <v>43851645</v>
      </c>
      <c r="O2806" t="s">
        <v>89</v>
      </c>
      <c r="P2806" t="s">
        <v>555</v>
      </c>
      <c r="Q2806" t="s">
        <v>2034</v>
      </c>
      <c r="R2806" t="s">
        <v>11</v>
      </c>
      <c r="S2806" s="1">
        <v>42411</v>
      </c>
      <c r="T2806" t="s">
        <v>3569</v>
      </c>
      <c r="U2806" s="5" t="s">
        <v>11</v>
      </c>
      <c r="V2806">
        <v>120</v>
      </c>
      <c r="W2806">
        <v>1</v>
      </c>
    </row>
    <row r="2807" spans="1:23" hidden="1" x14ac:dyDescent="0.25">
      <c r="A2807" t="s">
        <v>3356</v>
      </c>
      <c r="B2807">
        <v>330</v>
      </c>
      <c r="C2807">
        <v>16</v>
      </c>
      <c r="D2807">
        <v>1104211</v>
      </c>
      <c r="E2807" t="s">
        <v>1935</v>
      </c>
      <c r="F2807" t="s">
        <v>2431</v>
      </c>
      <c r="G2807" s="5">
        <v>330</v>
      </c>
      <c r="H2807" s="5" t="s">
        <v>7</v>
      </c>
      <c r="I2807" s="5">
        <v>27553823</v>
      </c>
      <c r="J2807" s="5">
        <v>1</v>
      </c>
      <c r="K2807" s="5">
        <v>45492</v>
      </c>
      <c r="L2807" s="1">
        <v>42440</v>
      </c>
      <c r="M2807">
        <v>1</v>
      </c>
      <c r="N2807">
        <v>256848</v>
      </c>
      <c r="O2807" t="s">
        <v>89</v>
      </c>
      <c r="P2807" t="s">
        <v>555</v>
      </c>
      <c r="Q2807" t="s">
        <v>2034</v>
      </c>
      <c r="R2807" t="s">
        <v>11</v>
      </c>
      <c r="S2807" s="1">
        <v>42411</v>
      </c>
      <c r="T2807" t="s">
        <v>3569</v>
      </c>
      <c r="U2807" s="5" t="s">
        <v>11</v>
      </c>
      <c r="V2807">
        <v>120</v>
      </c>
      <c r="W2807">
        <v>1</v>
      </c>
    </row>
    <row r="2808" spans="1:23" hidden="1" x14ac:dyDescent="0.25">
      <c r="A2808" t="s">
        <v>3356</v>
      </c>
      <c r="B2808">
        <v>330</v>
      </c>
      <c r="C2808">
        <v>16</v>
      </c>
      <c r="D2808">
        <v>1047218</v>
      </c>
      <c r="E2808" t="s">
        <v>1935</v>
      </c>
      <c r="F2808" t="s">
        <v>2431</v>
      </c>
      <c r="G2808" s="5">
        <v>330</v>
      </c>
      <c r="H2808" s="5">
        <v>2</v>
      </c>
      <c r="I2808" s="5">
        <v>79535728</v>
      </c>
      <c r="J2808" s="5">
        <v>1</v>
      </c>
      <c r="K2808" s="5">
        <v>45492</v>
      </c>
      <c r="L2808" s="1">
        <v>42471</v>
      </c>
      <c r="M2808">
        <v>1</v>
      </c>
      <c r="N2808">
        <v>2760682</v>
      </c>
      <c r="O2808" t="s">
        <v>89</v>
      </c>
      <c r="P2808" t="s">
        <v>555</v>
      </c>
      <c r="Q2808" t="s">
        <v>1984</v>
      </c>
      <c r="R2808" t="s">
        <v>695</v>
      </c>
      <c r="S2808" s="1">
        <v>42411</v>
      </c>
      <c r="T2808" t="s">
        <v>3569</v>
      </c>
      <c r="U2808" s="5">
        <v>79535728</v>
      </c>
      <c r="V2808">
        <v>120</v>
      </c>
      <c r="W2808">
        <v>2</v>
      </c>
    </row>
    <row r="2809" spans="1:23" hidden="1" x14ac:dyDescent="0.25">
      <c r="A2809" t="s">
        <v>3356</v>
      </c>
      <c r="B2809">
        <v>330</v>
      </c>
      <c r="C2809">
        <v>16</v>
      </c>
      <c r="D2809">
        <v>1075276</v>
      </c>
      <c r="E2809" t="s">
        <v>1935</v>
      </c>
      <c r="F2809" t="s">
        <v>2431</v>
      </c>
      <c r="G2809" s="5">
        <v>330</v>
      </c>
      <c r="H2809" s="5">
        <v>2</v>
      </c>
      <c r="I2809" s="5">
        <v>79535728</v>
      </c>
      <c r="J2809" s="5">
        <v>1</v>
      </c>
      <c r="K2809" s="5">
        <v>45492</v>
      </c>
      <c r="L2809" s="1">
        <v>42501</v>
      </c>
      <c r="M2809">
        <v>1</v>
      </c>
      <c r="N2809">
        <v>256848</v>
      </c>
      <c r="O2809" t="s">
        <v>89</v>
      </c>
      <c r="P2809" t="s">
        <v>555</v>
      </c>
      <c r="Q2809" t="s">
        <v>1984</v>
      </c>
      <c r="R2809" t="s">
        <v>695</v>
      </c>
      <c r="S2809" s="1">
        <v>42411</v>
      </c>
      <c r="T2809" t="s">
        <v>3569</v>
      </c>
      <c r="U2809" s="5">
        <v>79535728</v>
      </c>
      <c r="V2809">
        <v>120</v>
      </c>
      <c r="W2809">
        <v>3</v>
      </c>
    </row>
    <row r="2810" spans="1:23" hidden="1" x14ac:dyDescent="0.25">
      <c r="A2810" t="s">
        <v>3357</v>
      </c>
      <c r="B2810">
        <v>330</v>
      </c>
      <c r="C2810">
        <v>16</v>
      </c>
      <c r="D2810">
        <v>1075131</v>
      </c>
      <c r="E2810" t="s">
        <v>1935</v>
      </c>
      <c r="F2810" t="s">
        <v>2431</v>
      </c>
      <c r="G2810" s="5">
        <v>330</v>
      </c>
      <c r="H2810" s="5">
        <v>2</v>
      </c>
      <c r="I2810" s="5">
        <v>79589444</v>
      </c>
      <c r="J2810" s="5">
        <v>1</v>
      </c>
      <c r="K2810" s="5">
        <v>45629</v>
      </c>
      <c r="L2810" s="1">
        <v>42492</v>
      </c>
      <c r="M2810">
        <v>1</v>
      </c>
      <c r="N2810">
        <v>43851645</v>
      </c>
      <c r="O2810" t="s">
        <v>89</v>
      </c>
      <c r="P2810" t="s">
        <v>2057</v>
      </c>
      <c r="Q2810" t="s">
        <v>2058</v>
      </c>
      <c r="R2810" t="s">
        <v>2059</v>
      </c>
      <c r="S2810" s="1">
        <v>42430</v>
      </c>
      <c r="T2810" t="s">
        <v>3570</v>
      </c>
      <c r="U2810" s="5">
        <v>79589444</v>
      </c>
      <c r="V2810">
        <v>120</v>
      </c>
      <c r="W2810">
        <v>2</v>
      </c>
    </row>
    <row r="2811" spans="1:23" hidden="1" x14ac:dyDescent="0.25">
      <c r="A2811" t="s">
        <v>3357</v>
      </c>
      <c r="B2811">
        <v>330</v>
      </c>
      <c r="C2811">
        <v>16</v>
      </c>
      <c r="D2811">
        <v>981941</v>
      </c>
      <c r="E2811" t="s">
        <v>1935</v>
      </c>
      <c r="F2811" t="s">
        <v>2431</v>
      </c>
      <c r="G2811" s="5">
        <v>330</v>
      </c>
      <c r="H2811" s="5" t="s">
        <v>7</v>
      </c>
      <c r="I2811" s="5">
        <v>27574872</v>
      </c>
      <c r="J2811" s="5">
        <v>1</v>
      </c>
      <c r="K2811" s="5">
        <v>45629</v>
      </c>
      <c r="L2811" s="1">
        <v>42437</v>
      </c>
      <c r="M2811">
        <v>1</v>
      </c>
      <c r="N2811">
        <v>373429</v>
      </c>
      <c r="O2811" t="s">
        <v>89</v>
      </c>
      <c r="P2811" t="s">
        <v>2057</v>
      </c>
      <c r="Q2811" t="s">
        <v>1796</v>
      </c>
      <c r="R2811" t="s">
        <v>11</v>
      </c>
      <c r="S2811" s="1">
        <v>42430</v>
      </c>
      <c r="T2811" t="s">
        <v>3570</v>
      </c>
      <c r="U2811" s="5" t="s">
        <v>11</v>
      </c>
      <c r="V2811">
        <v>120</v>
      </c>
      <c r="W2811">
        <v>1</v>
      </c>
    </row>
    <row r="2812" spans="1:23" hidden="1" x14ac:dyDescent="0.25">
      <c r="A2812" t="s">
        <v>3357</v>
      </c>
      <c r="B2812">
        <v>330</v>
      </c>
      <c r="C2812">
        <v>16</v>
      </c>
      <c r="D2812">
        <v>1069782</v>
      </c>
      <c r="E2812" t="s">
        <v>1935</v>
      </c>
      <c r="F2812" t="s">
        <v>2431</v>
      </c>
      <c r="G2812" s="5">
        <v>330</v>
      </c>
      <c r="H2812" s="5" t="s">
        <v>7</v>
      </c>
      <c r="I2812" s="5">
        <v>27574872</v>
      </c>
      <c r="J2812" s="5">
        <v>1</v>
      </c>
      <c r="K2812" s="5">
        <v>45629</v>
      </c>
      <c r="L2812" s="1">
        <v>42445</v>
      </c>
      <c r="M2812">
        <v>1</v>
      </c>
      <c r="N2812">
        <v>373429</v>
      </c>
      <c r="O2812" t="s">
        <v>89</v>
      </c>
      <c r="P2812" t="s">
        <v>2057</v>
      </c>
      <c r="Q2812" t="s">
        <v>1796</v>
      </c>
      <c r="R2812" t="s">
        <v>11</v>
      </c>
      <c r="S2812" s="1">
        <v>42430</v>
      </c>
      <c r="T2812" t="s">
        <v>3570</v>
      </c>
      <c r="U2812" s="5" t="s">
        <v>11</v>
      </c>
      <c r="V2812">
        <v>120</v>
      </c>
      <c r="W2812">
        <v>2</v>
      </c>
    </row>
    <row r="2813" spans="1:23" hidden="1" x14ac:dyDescent="0.25">
      <c r="A2813" t="s">
        <v>3358</v>
      </c>
      <c r="B2813">
        <v>330</v>
      </c>
      <c r="C2813">
        <v>16</v>
      </c>
      <c r="D2813">
        <v>1105677</v>
      </c>
      <c r="E2813" t="s">
        <v>1935</v>
      </c>
      <c r="F2813" t="s">
        <v>2431</v>
      </c>
      <c r="G2813" s="5">
        <v>330</v>
      </c>
      <c r="H2813" s="5" t="s">
        <v>7</v>
      </c>
      <c r="I2813" s="5">
        <v>27651493</v>
      </c>
      <c r="J2813" s="5">
        <v>1</v>
      </c>
      <c r="K2813" s="5">
        <v>46223</v>
      </c>
      <c r="L2813" s="1">
        <v>42500</v>
      </c>
      <c r="M2813">
        <v>1</v>
      </c>
      <c r="N2813">
        <v>256848</v>
      </c>
      <c r="O2813" t="s">
        <v>125</v>
      </c>
      <c r="P2813" t="s">
        <v>220</v>
      </c>
      <c r="Q2813" t="s">
        <v>2060</v>
      </c>
      <c r="R2813" t="s">
        <v>2061</v>
      </c>
      <c r="S2813" s="1">
        <v>42494</v>
      </c>
      <c r="T2813" t="s">
        <v>3572</v>
      </c>
      <c r="U2813" s="5" t="s">
        <v>11</v>
      </c>
      <c r="V2813">
        <v>120</v>
      </c>
      <c r="W2813">
        <v>1</v>
      </c>
    </row>
    <row r="2814" spans="1:23" hidden="1" x14ac:dyDescent="0.25">
      <c r="A2814" t="s">
        <v>3358</v>
      </c>
      <c r="B2814">
        <v>330</v>
      </c>
      <c r="C2814">
        <v>16</v>
      </c>
      <c r="D2814">
        <v>1104663</v>
      </c>
      <c r="E2814" t="s">
        <v>1935</v>
      </c>
      <c r="F2814" t="s">
        <v>2431</v>
      </c>
      <c r="G2814" s="5">
        <v>330</v>
      </c>
      <c r="H2814" s="5" t="s">
        <v>7</v>
      </c>
      <c r="I2814" s="5">
        <v>27651493</v>
      </c>
      <c r="J2814" s="5">
        <v>1</v>
      </c>
      <c r="K2814" s="5">
        <v>46223</v>
      </c>
      <c r="L2814" s="1">
        <v>42508</v>
      </c>
      <c r="M2814">
        <v>1</v>
      </c>
      <c r="N2814">
        <v>2760682</v>
      </c>
      <c r="O2814" t="s">
        <v>125</v>
      </c>
      <c r="P2814" t="s">
        <v>220</v>
      </c>
      <c r="Q2814" t="s">
        <v>2060</v>
      </c>
      <c r="R2814" t="s">
        <v>2061</v>
      </c>
      <c r="S2814" s="1">
        <v>42494</v>
      </c>
      <c r="T2814" t="s">
        <v>3572</v>
      </c>
      <c r="U2814" s="5" t="s">
        <v>11</v>
      </c>
      <c r="V2814">
        <v>120</v>
      </c>
      <c r="W2814">
        <v>2</v>
      </c>
    </row>
    <row r="2815" spans="1:23" hidden="1" x14ac:dyDescent="0.25">
      <c r="A2815" t="s">
        <v>3359</v>
      </c>
      <c r="B2815">
        <v>330</v>
      </c>
      <c r="C2815">
        <v>16</v>
      </c>
      <c r="D2815">
        <v>1075229</v>
      </c>
      <c r="E2815" t="s">
        <v>1935</v>
      </c>
      <c r="F2815" t="s">
        <v>2431</v>
      </c>
      <c r="G2815" s="5">
        <v>330</v>
      </c>
      <c r="H2815" s="5" t="s">
        <v>7</v>
      </c>
      <c r="I2815" s="5">
        <v>27555486</v>
      </c>
      <c r="J2815" s="5">
        <v>1</v>
      </c>
      <c r="K2815" s="5">
        <v>45563</v>
      </c>
      <c r="L2815" s="1">
        <v>42501</v>
      </c>
      <c r="M2815">
        <v>1</v>
      </c>
      <c r="N2815">
        <v>256848</v>
      </c>
      <c r="O2815" t="s">
        <v>2062</v>
      </c>
      <c r="P2815" t="s">
        <v>89</v>
      </c>
      <c r="Q2815" t="s">
        <v>10</v>
      </c>
      <c r="R2815" t="s">
        <v>11</v>
      </c>
      <c r="S2815" s="1">
        <v>42411</v>
      </c>
      <c r="T2815" t="s">
        <v>3569</v>
      </c>
      <c r="U2815" s="5" t="s">
        <v>11</v>
      </c>
      <c r="V2815">
        <v>120</v>
      </c>
      <c r="W2815">
        <v>3</v>
      </c>
    </row>
    <row r="2816" spans="1:23" hidden="1" x14ac:dyDescent="0.25">
      <c r="A2816" t="s">
        <v>3359</v>
      </c>
      <c r="B2816">
        <v>330</v>
      </c>
      <c r="C2816">
        <v>16</v>
      </c>
      <c r="D2816">
        <v>1046144</v>
      </c>
      <c r="E2816" t="s">
        <v>1935</v>
      </c>
      <c r="F2816" t="s">
        <v>2431</v>
      </c>
      <c r="G2816" s="5">
        <v>330</v>
      </c>
      <c r="H2816" s="5" t="s">
        <v>7</v>
      </c>
      <c r="I2816" s="5">
        <v>27555486</v>
      </c>
      <c r="J2816" s="5">
        <v>1</v>
      </c>
      <c r="K2816" s="5">
        <v>45563</v>
      </c>
      <c r="L2816" s="1">
        <v>42414</v>
      </c>
      <c r="M2816">
        <v>1</v>
      </c>
      <c r="N2816">
        <v>256848</v>
      </c>
      <c r="O2816" t="s">
        <v>2062</v>
      </c>
      <c r="P2816" t="s">
        <v>89</v>
      </c>
      <c r="Q2816" t="s">
        <v>10</v>
      </c>
      <c r="R2816" t="s">
        <v>11</v>
      </c>
      <c r="S2816" s="1">
        <v>42411</v>
      </c>
      <c r="T2816" t="s">
        <v>3569</v>
      </c>
      <c r="U2816" s="5" t="s">
        <v>11</v>
      </c>
      <c r="V2816">
        <v>120</v>
      </c>
      <c r="W2816">
        <v>1</v>
      </c>
    </row>
    <row r="2817" spans="1:23" hidden="1" x14ac:dyDescent="0.25">
      <c r="A2817" t="s">
        <v>3359</v>
      </c>
      <c r="B2817">
        <v>330</v>
      </c>
      <c r="C2817">
        <v>16</v>
      </c>
      <c r="D2817">
        <v>981835</v>
      </c>
      <c r="E2817" t="s">
        <v>1935</v>
      </c>
      <c r="F2817" t="s">
        <v>2431</v>
      </c>
      <c r="G2817" s="5">
        <v>330</v>
      </c>
      <c r="H2817" s="5" t="s">
        <v>7</v>
      </c>
      <c r="I2817" s="5">
        <v>27555486</v>
      </c>
      <c r="J2817" s="5">
        <v>1</v>
      </c>
      <c r="K2817" s="5">
        <v>45563</v>
      </c>
      <c r="L2817" s="1">
        <v>42440</v>
      </c>
      <c r="M2817">
        <v>1</v>
      </c>
      <c r="N2817">
        <v>43851645</v>
      </c>
      <c r="O2817" t="s">
        <v>2062</v>
      </c>
      <c r="P2817" t="s">
        <v>89</v>
      </c>
      <c r="Q2817" t="s">
        <v>10</v>
      </c>
      <c r="R2817" t="s">
        <v>11</v>
      </c>
      <c r="S2817" s="1">
        <v>42411</v>
      </c>
      <c r="T2817" t="s">
        <v>3569</v>
      </c>
      <c r="U2817" s="5" t="s">
        <v>11</v>
      </c>
      <c r="V2817">
        <v>120</v>
      </c>
      <c r="W2817">
        <v>1</v>
      </c>
    </row>
    <row r="2818" spans="1:23" hidden="1" x14ac:dyDescent="0.25">
      <c r="A2818" t="s">
        <v>3359</v>
      </c>
      <c r="B2818">
        <v>330</v>
      </c>
      <c r="C2818">
        <v>16</v>
      </c>
      <c r="D2818">
        <v>1044071</v>
      </c>
      <c r="E2818" t="s">
        <v>1935</v>
      </c>
      <c r="F2818" t="s">
        <v>2431</v>
      </c>
      <c r="G2818" s="5">
        <v>330</v>
      </c>
      <c r="H2818" s="5" t="s">
        <v>7</v>
      </c>
      <c r="I2818" s="5">
        <v>27555486</v>
      </c>
      <c r="J2818" s="5">
        <v>1</v>
      </c>
      <c r="K2818" s="5">
        <v>45563</v>
      </c>
      <c r="L2818" s="1">
        <v>42417</v>
      </c>
      <c r="M2818">
        <v>1</v>
      </c>
      <c r="N2818">
        <v>256848</v>
      </c>
      <c r="O2818" t="s">
        <v>2062</v>
      </c>
      <c r="P2818" t="s">
        <v>89</v>
      </c>
      <c r="Q2818" t="s">
        <v>10</v>
      </c>
      <c r="R2818" t="s">
        <v>11</v>
      </c>
      <c r="S2818" s="1">
        <v>42411</v>
      </c>
      <c r="T2818" t="s">
        <v>3569</v>
      </c>
      <c r="U2818" s="5" t="s">
        <v>11</v>
      </c>
      <c r="V2818">
        <v>120</v>
      </c>
      <c r="W2818">
        <v>2</v>
      </c>
    </row>
    <row r="2819" spans="1:23" hidden="1" x14ac:dyDescent="0.25">
      <c r="A2819" t="s">
        <v>3359</v>
      </c>
      <c r="B2819">
        <v>330</v>
      </c>
      <c r="C2819">
        <v>16</v>
      </c>
      <c r="D2819">
        <v>1047161</v>
      </c>
      <c r="E2819" t="s">
        <v>1935</v>
      </c>
      <c r="F2819" t="s">
        <v>2431</v>
      </c>
      <c r="G2819" s="5">
        <v>330</v>
      </c>
      <c r="H2819" s="5" t="s">
        <v>7</v>
      </c>
      <c r="I2819" s="5">
        <v>27555486</v>
      </c>
      <c r="J2819" s="5">
        <v>1</v>
      </c>
      <c r="K2819" s="5">
        <v>45563</v>
      </c>
      <c r="L2819" s="1">
        <v>42471</v>
      </c>
      <c r="M2819">
        <v>1</v>
      </c>
      <c r="N2819">
        <v>40181891</v>
      </c>
      <c r="O2819" t="s">
        <v>2062</v>
      </c>
      <c r="P2819" t="s">
        <v>89</v>
      </c>
      <c r="Q2819" t="s">
        <v>10</v>
      </c>
      <c r="R2819" t="s">
        <v>11</v>
      </c>
      <c r="S2819" s="1">
        <v>42411</v>
      </c>
      <c r="T2819" t="s">
        <v>3569</v>
      </c>
      <c r="U2819" s="5" t="s">
        <v>11</v>
      </c>
      <c r="V2819">
        <v>120</v>
      </c>
      <c r="W2819">
        <v>2</v>
      </c>
    </row>
    <row r="2820" spans="1:23" hidden="1" x14ac:dyDescent="0.25">
      <c r="A2820" t="s">
        <v>3360</v>
      </c>
      <c r="B2820">
        <v>330</v>
      </c>
      <c r="C2820">
        <v>16</v>
      </c>
      <c r="D2820">
        <v>1072534</v>
      </c>
      <c r="E2820" t="s">
        <v>1935</v>
      </c>
      <c r="F2820" t="s">
        <v>2431</v>
      </c>
      <c r="G2820" s="5">
        <v>330</v>
      </c>
      <c r="H2820" s="5" t="s">
        <v>7</v>
      </c>
      <c r="I2820" s="5">
        <v>27622248</v>
      </c>
      <c r="J2820" s="5">
        <v>1</v>
      </c>
      <c r="K2820" s="5">
        <v>46028</v>
      </c>
      <c r="L2820" s="1">
        <v>42480</v>
      </c>
      <c r="M2820">
        <v>1</v>
      </c>
      <c r="N2820">
        <v>40954085</v>
      </c>
      <c r="O2820" t="s">
        <v>289</v>
      </c>
      <c r="P2820" t="s">
        <v>258</v>
      </c>
      <c r="Q2820" t="s">
        <v>10</v>
      </c>
      <c r="R2820" t="s">
        <v>11</v>
      </c>
      <c r="S2820" s="1">
        <v>42473</v>
      </c>
      <c r="T2820" t="s">
        <v>3571</v>
      </c>
      <c r="U2820" s="5" t="s">
        <v>11</v>
      </c>
      <c r="V2820">
        <v>120</v>
      </c>
      <c r="W2820">
        <v>1</v>
      </c>
    </row>
    <row r="2821" spans="1:23" hidden="1" x14ac:dyDescent="0.25">
      <c r="A2821" t="s">
        <v>3361</v>
      </c>
      <c r="B2821">
        <v>330</v>
      </c>
      <c r="C2821">
        <v>15</v>
      </c>
      <c r="D2821">
        <v>1073777</v>
      </c>
      <c r="E2821" t="s">
        <v>1935</v>
      </c>
      <c r="F2821" t="s">
        <v>2431</v>
      </c>
      <c r="G2821" s="5">
        <v>330</v>
      </c>
      <c r="H2821" s="5" t="s">
        <v>7</v>
      </c>
      <c r="I2821" s="5">
        <v>27515067</v>
      </c>
      <c r="J2821" s="5">
        <v>0</v>
      </c>
      <c r="K2821" s="5">
        <v>45297</v>
      </c>
      <c r="L2821" s="1">
        <v>42404</v>
      </c>
      <c r="M2821">
        <v>1</v>
      </c>
      <c r="N2821">
        <v>43851645</v>
      </c>
      <c r="O2821" t="s">
        <v>2063</v>
      </c>
      <c r="P2821" t="s">
        <v>2064</v>
      </c>
      <c r="Q2821" t="s">
        <v>10</v>
      </c>
      <c r="R2821" t="s">
        <v>11</v>
      </c>
      <c r="S2821" s="1">
        <v>42373</v>
      </c>
      <c r="T2821" t="s">
        <v>3568</v>
      </c>
      <c r="U2821" s="5" t="s">
        <v>11</v>
      </c>
      <c r="V2821">
        <v>120</v>
      </c>
      <c r="W2821">
        <v>1</v>
      </c>
    </row>
    <row r="2822" spans="1:23" hidden="1" x14ac:dyDescent="0.25">
      <c r="A2822" t="s">
        <v>3361</v>
      </c>
      <c r="B2822">
        <v>330</v>
      </c>
      <c r="C2822">
        <v>15</v>
      </c>
      <c r="D2822">
        <v>1073302</v>
      </c>
      <c r="E2822" t="s">
        <v>1935</v>
      </c>
      <c r="F2822" t="s">
        <v>2431</v>
      </c>
      <c r="G2822" s="5">
        <v>330</v>
      </c>
      <c r="H2822" s="5" t="s">
        <v>7</v>
      </c>
      <c r="I2822" s="5">
        <v>27515067</v>
      </c>
      <c r="J2822" s="5">
        <v>0</v>
      </c>
      <c r="K2822" s="5">
        <v>42297</v>
      </c>
      <c r="L2822" s="1">
        <v>42388</v>
      </c>
      <c r="M2822">
        <v>1</v>
      </c>
      <c r="N2822">
        <v>43851645</v>
      </c>
      <c r="O2822" t="s">
        <v>2063</v>
      </c>
      <c r="P2822" t="s">
        <v>2064</v>
      </c>
      <c r="Q2822" t="s">
        <v>10</v>
      </c>
      <c r="R2822" t="s">
        <v>11</v>
      </c>
      <c r="S2822" s="1">
        <v>42373</v>
      </c>
      <c r="T2822" t="s">
        <v>3568</v>
      </c>
      <c r="U2822" s="5" t="s">
        <v>11</v>
      </c>
      <c r="V2822">
        <v>120</v>
      </c>
      <c r="W2822">
        <v>2</v>
      </c>
    </row>
    <row r="2823" spans="1:23" hidden="1" x14ac:dyDescent="0.25">
      <c r="A2823" t="s">
        <v>3361</v>
      </c>
      <c r="B2823">
        <v>330</v>
      </c>
      <c r="C2823">
        <v>15</v>
      </c>
      <c r="D2823">
        <v>1072777</v>
      </c>
      <c r="E2823" t="s">
        <v>1935</v>
      </c>
      <c r="F2823" t="s">
        <v>2431</v>
      </c>
      <c r="G2823" s="5">
        <v>330</v>
      </c>
      <c r="H2823" s="5" t="s">
        <v>7</v>
      </c>
      <c r="I2823" s="5">
        <v>27515067</v>
      </c>
      <c r="J2823" s="5">
        <v>0</v>
      </c>
      <c r="K2823" s="5">
        <v>45297</v>
      </c>
      <c r="L2823" s="1">
        <v>42380</v>
      </c>
      <c r="M2823">
        <v>1</v>
      </c>
      <c r="N2823">
        <v>2760682</v>
      </c>
      <c r="O2823" t="s">
        <v>2063</v>
      </c>
      <c r="P2823" t="s">
        <v>2064</v>
      </c>
      <c r="Q2823" t="s">
        <v>10</v>
      </c>
      <c r="R2823" t="s">
        <v>11</v>
      </c>
      <c r="S2823" s="1">
        <v>42373</v>
      </c>
      <c r="T2823" t="s">
        <v>3568</v>
      </c>
      <c r="U2823" s="5" t="s">
        <v>11</v>
      </c>
      <c r="V2823">
        <v>120</v>
      </c>
      <c r="W2823">
        <v>2</v>
      </c>
    </row>
    <row r="2824" spans="1:23" hidden="1" x14ac:dyDescent="0.25">
      <c r="A2824" t="s">
        <v>3362</v>
      </c>
      <c r="B2824">
        <v>330</v>
      </c>
      <c r="C2824">
        <v>16</v>
      </c>
      <c r="D2824">
        <v>1045475</v>
      </c>
      <c r="E2824" t="s">
        <v>1935</v>
      </c>
      <c r="F2824" t="s">
        <v>2431</v>
      </c>
      <c r="G2824" s="5">
        <v>330</v>
      </c>
      <c r="H2824" s="5" t="s">
        <v>7</v>
      </c>
      <c r="I2824" s="5">
        <v>27593148</v>
      </c>
      <c r="J2824" s="5">
        <v>1</v>
      </c>
      <c r="K2824" s="5">
        <v>45765</v>
      </c>
      <c r="L2824" s="1">
        <v>42462</v>
      </c>
      <c r="M2824">
        <v>1</v>
      </c>
      <c r="N2824">
        <v>43851645</v>
      </c>
      <c r="O2824" t="s">
        <v>290</v>
      </c>
      <c r="P2824" t="s">
        <v>83</v>
      </c>
      <c r="Q2824" t="s">
        <v>1274</v>
      </c>
      <c r="R2824" t="s">
        <v>1993</v>
      </c>
      <c r="S2824" s="1">
        <v>42447</v>
      </c>
      <c r="T2824" t="s">
        <v>3570</v>
      </c>
      <c r="U2824" s="5" t="s">
        <v>11</v>
      </c>
      <c r="V2824">
        <v>120</v>
      </c>
      <c r="W2824">
        <v>3</v>
      </c>
    </row>
    <row r="2825" spans="1:23" hidden="1" x14ac:dyDescent="0.25">
      <c r="A2825" t="s">
        <v>3362</v>
      </c>
      <c r="B2825">
        <v>330</v>
      </c>
      <c r="C2825">
        <v>16</v>
      </c>
      <c r="D2825">
        <v>1044945</v>
      </c>
      <c r="E2825" t="s">
        <v>1935</v>
      </c>
      <c r="F2825" t="s">
        <v>2431</v>
      </c>
      <c r="G2825" s="5">
        <v>330</v>
      </c>
      <c r="H2825" s="5" t="s">
        <v>7</v>
      </c>
      <c r="I2825" s="5">
        <v>27593148</v>
      </c>
      <c r="J2825" s="5">
        <v>1</v>
      </c>
      <c r="K2825" s="5">
        <v>45765</v>
      </c>
      <c r="L2825" s="1">
        <v>42455</v>
      </c>
      <c r="M2825">
        <v>1</v>
      </c>
      <c r="N2825">
        <v>373429</v>
      </c>
      <c r="O2825" t="s">
        <v>290</v>
      </c>
      <c r="P2825" t="s">
        <v>83</v>
      </c>
      <c r="Q2825" t="s">
        <v>1274</v>
      </c>
      <c r="R2825" t="s">
        <v>1993</v>
      </c>
      <c r="S2825" s="1">
        <v>42447</v>
      </c>
      <c r="T2825" t="s">
        <v>3570</v>
      </c>
      <c r="U2825" s="5" t="s">
        <v>11</v>
      </c>
      <c r="V2825">
        <v>120</v>
      </c>
      <c r="W2825">
        <v>1</v>
      </c>
    </row>
    <row r="2826" spans="1:23" hidden="1" x14ac:dyDescent="0.25">
      <c r="A2826" t="s">
        <v>3362</v>
      </c>
      <c r="B2826">
        <v>330</v>
      </c>
      <c r="C2826">
        <v>16</v>
      </c>
      <c r="D2826">
        <v>1075112</v>
      </c>
      <c r="E2826" t="s">
        <v>1935</v>
      </c>
      <c r="F2826" t="s">
        <v>2431</v>
      </c>
      <c r="G2826" s="5">
        <v>330</v>
      </c>
      <c r="H2826" s="5" t="s">
        <v>7</v>
      </c>
      <c r="I2826" s="5">
        <v>27593148</v>
      </c>
      <c r="J2826" s="5">
        <v>1</v>
      </c>
      <c r="K2826" s="5">
        <v>45765</v>
      </c>
      <c r="L2826" s="1">
        <v>42478</v>
      </c>
      <c r="M2826">
        <v>1</v>
      </c>
      <c r="N2826">
        <v>43851645</v>
      </c>
      <c r="O2826" t="s">
        <v>290</v>
      </c>
      <c r="P2826" t="s">
        <v>83</v>
      </c>
      <c r="Q2826" t="s">
        <v>1274</v>
      </c>
      <c r="R2826" t="s">
        <v>1993</v>
      </c>
      <c r="S2826" s="1">
        <v>42447</v>
      </c>
      <c r="T2826" t="s">
        <v>3570</v>
      </c>
      <c r="U2826" s="5" t="s">
        <v>11</v>
      </c>
      <c r="V2826">
        <v>120</v>
      </c>
      <c r="W2826">
        <v>1</v>
      </c>
    </row>
    <row r="2827" spans="1:23" hidden="1" x14ac:dyDescent="0.25">
      <c r="A2827" t="s">
        <v>3363</v>
      </c>
      <c r="B2827">
        <v>330</v>
      </c>
      <c r="C2827">
        <v>16</v>
      </c>
      <c r="D2827">
        <v>1045887</v>
      </c>
      <c r="E2827" t="s">
        <v>1935</v>
      </c>
      <c r="F2827" t="s">
        <v>2431</v>
      </c>
      <c r="G2827" s="5">
        <v>330</v>
      </c>
      <c r="H2827" s="5">
        <v>2</v>
      </c>
      <c r="I2827" s="5">
        <v>79512524</v>
      </c>
      <c r="J2827" s="5">
        <v>0</v>
      </c>
      <c r="K2827" s="5">
        <v>45812</v>
      </c>
      <c r="L2827" s="1">
        <v>42458</v>
      </c>
      <c r="M2827">
        <v>1</v>
      </c>
      <c r="N2827">
        <v>43851645</v>
      </c>
      <c r="O2827" t="s">
        <v>555</v>
      </c>
      <c r="P2827" t="s">
        <v>379</v>
      </c>
      <c r="Q2827" t="s">
        <v>1268</v>
      </c>
      <c r="R2827" t="s">
        <v>120</v>
      </c>
      <c r="S2827" s="1">
        <v>42398</v>
      </c>
      <c r="T2827" t="s">
        <v>3568</v>
      </c>
      <c r="U2827" s="5">
        <v>79512524</v>
      </c>
      <c r="V2827">
        <v>120</v>
      </c>
      <c r="W2827">
        <v>2</v>
      </c>
    </row>
    <row r="2828" spans="1:23" hidden="1" x14ac:dyDescent="0.25">
      <c r="A2828" t="s">
        <v>3363</v>
      </c>
      <c r="B2828">
        <v>330</v>
      </c>
      <c r="C2828">
        <v>16</v>
      </c>
      <c r="D2828">
        <v>1073390</v>
      </c>
      <c r="E2828" t="s">
        <v>1935</v>
      </c>
      <c r="F2828" t="s">
        <v>2431</v>
      </c>
      <c r="G2828" s="5">
        <v>330</v>
      </c>
      <c r="H2828" s="5">
        <v>2</v>
      </c>
      <c r="I2828" s="5">
        <v>79512524</v>
      </c>
      <c r="J2828" s="5">
        <v>0</v>
      </c>
      <c r="K2828" s="5">
        <v>45812</v>
      </c>
      <c r="L2828" s="1">
        <v>42489</v>
      </c>
      <c r="M2828">
        <v>1</v>
      </c>
      <c r="N2828">
        <v>40181891</v>
      </c>
      <c r="O2828" t="s">
        <v>555</v>
      </c>
      <c r="P2828" t="s">
        <v>379</v>
      </c>
      <c r="Q2828" t="s">
        <v>1268</v>
      </c>
      <c r="R2828" t="s">
        <v>120</v>
      </c>
      <c r="S2828" s="1">
        <v>42398</v>
      </c>
      <c r="T2828" t="s">
        <v>3568</v>
      </c>
      <c r="U2828" s="5">
        <v>79512524</v>
      </c>
      <c r="V2828">
        <v>120</v>
      </c>
      <c r="W2828">
        <v>3</v>
      </c>
    </row>
    <row r="2829" spans="1:23" hidden="1" x14ac:dyDescent="0.25">
      <c r="A2829" t="s">
        <v>3364</v>
      </c>
      <c r="B2829">
        <v>330</v>
      </c>
      <c r="C2829">
        <v>16</v>
      </c>
      <c r="D2829">
        <v>972403</v>
      </c>
      <c r="E2829" t="s">
        <v>1935</v>
      </c>
      <c r="F2829" t="s">
        <v>2431</v>
      </c>
      <c r="G2829" s="5">
        <v>160</v>
      </c>
      <c r="H2829" s="5" t="s">
        <v>7</v>
      </c>
      <c r="I2829" s="5">
        <v>27555755</v>
      </c>
      <c r="J2829" s="5">
        <v>1</v>
      </c>
      <c r="K2829" s="5">
        <v>45571</v>
      </c>
      <c r="L2829" s="1">
        <v>42426</v>
      </c>
      <c r="M2829">
        <v>1</v>
      </c>
      <c r="N2829">
        <v>42223886</v>
      </c>
      <c r="O2829" t="s">
        <v>2065</v>
      </c>
      <c r="P2829" t="s">
        <v>9</v>
      </c>
      <c r="Q2829" t="s">
        <v>2066</v>
      </c>
      <c r="R2829" t="s">
        <v>2067</v>
      </c>
      <c r="S2829" s="1">
        <v>42411</v>
      </c>
      <c r="T2829" t="s">
        <v>3569</v>
      </c>
      <c r="U2829" s="5" t="s">
        <v>11</v>
      </c>
      <c r="V2829">
        <v>120</v>
      </c>
      <c r="W2829">
        <v>2</v>
      </c>
    </row>
    <row r="2830" spans="1:23" hidden="1" x14ac:dyDescent="0.25">
      <c r="A2830" t="s">
        <v>3365</v>
      </c>
      <c r="B2830">
        <v>330</v>
      </c>
      <c r="C2830">
        <v>16</v>
      </c>
      <c r="D2830">
        <v>1047672</v>
      </c>
      <c r="E2830" t="s">
        <v>1935</v>
      </c>
      <c r="F2830" t="s">
        <v>2431</v>
      </c>
      <c r="G2830" s="5">
        <v>330</v>
      </c>
      <c r="H2830" s="5" t="s">
        <v>7</v>
      </c>
      <c r="I2830" s="5">
        <v>27595303</v>
      </c>
      <c r="J2830" s="5">
        <v>1</v>
      </c>
      <c r="K2830" s="5">
        <v>45966</v>
      </c>
      <c r="L2830" s="1">
        <v>42464</v>
      </c>
      <c r="M2830">
        <v>1</v>
      </c>
      <c r="N2830">
        <v>43851645</v>
      </c>
      <c r="O2830" t="s">
        <v>2068</v>
      </c>
      <c r="P2830" t="s">
        <v>237</v>
      </c>
      <c r="Q2830" t="s">
        <v>10</v>
      </c>
      <c r="R2830" t="s">
        <v>11</v>
      </c>
      <c r="S2830" s="1">
        <v>42449</v>
      </c>
      <c r="T2830" t="s">
        <v>3570</v>
      </c>
      <c r="U2830" s="5" t="s">
        <v>11</v>
      </c>
      <c r="V2830">
        <v>120</v>
      </c>
      <c r="W2830">
        <v>2</v>
      </c>
    </row>
    <row r="2831" spans="1:23" hidden="1" x14ac:dyDescent="0.25">
      <c r="A2831" t="s">
        <v>3365</v>
      </c>
      <c r="B2831">
        <v>330</v>
      </c>
      <c r="C2831">
        <v>16</v>
      </c>
      <c r="D2831">
        <v>1075257</v>
      </c>
      <c r="E2831" t="s">
        <v>1935</v>
      </c>
      <c r="F2831" t="s">
        <v>2431</v>
      </c>
      <c r="G2831" s="5">
        <v>330</v>
      </c>
      <c r="H2831" s="5" t="s">
        <v>7</v>
      </c>
      <c r="I2831" s="5">
        <v>27595303</v>
      </c>
      <c r="J2831" s="5">
        <v>1</v>
      </c>
      <c r="K2831" s="5">
        <v>45966</v>
      </c>
      <c r="L2831" s="1">
        <v>42480</v>
      </c>
      <c r="M2831">
        <v>1</v>
      </c>
      <c r="N2831">
        <v>256848</v>
      </c>
      <c r="O2831" t="s">
        <v>2068</v>
      </c>
      <c r="P2831" t="s">
        <v>237</v>
      </c>
      <c r="Q2831" t="s">
        <v>10</v>
      </c>
      <c r="R2831" t="s">
        <v>11</v>
      </c>
      <c r="S2831" s="1">
        <v>42449</v>
      </c>
      <c r="T2831" t="s">
        <v>3570</v>
      </c>
      <c r="U2831" s="5" t="s">
        <v>11</v>
      </c>
      <c r="V2831">
        <v>120</v>
      </c>
      <c r="W2831">
        <v>1</v>
      </c>
    </row>
    <row r="2832" spans="1:23" hidden="1" x14ac:dyDescent="0.25">
      <c r="A2832" t="s">
        <v>3366</v>
      </c>
      <c r="B2832">
        <v>330</v>
      </c>
      <c r="C2832">
        <v>16</v>
      </c>
      <c r="D2832">
        <v>1104866</v>
      </c>
      <c r="E2832" t="s">
        <v>1935</v>
      </c>
      <c r="F2832" t="s">
        <v>2431</v>
      </c>
      <c r="G2832" s="5">
        <v>330</v>
      </c>
      <c r="H2832" s="5">
        <v>2</v>
      </c>
      <c r="I2832" s="5">
        <v>79624819</v>
      </c>
      <c r="J2832" s="5">
        <v>1</v>
      </c>
      <c r="K2832" s="5">
        <v>45966</v>
      </c>
      <c r="L2832" s="1">
        <v>42510</v>
      </c>
      <c r="M2832">
        <v>1</v>
      </c>
      <c r="N2832">
        <v>373429</v>
      </c>
      <c r="O2832" t="s">
        <v>2068</v>
      </c>
      <c r="P2832" t="s">
        <v>1975</v>
      </c>
      <c r="Q2832" t="s">
        <v>2069</v>
      </c>
      <c r="R2832" t="s">
        <v>2070</v>
      </c>
      <c r="S2832" s="1">
        <v>42449</v>
      </c>
      <c r="T2832" t="s">
        <v>3570</v>
      </c>
      <c r="U2832" s="5">
        <v>79624819</v>
      </c>
      <c r="V2832">
        <v>120</v>
      </c>
      <c r="W2832">
        <v>2</v>
      </c>
    </row>
    <row r="2833" spans="1:23" hidden="1" x14ac:dyDescent="0.25">
      <c r="A2833" t="s">
        <v>3367</v>
      </c>
      <c r="B2833">
        <v>330</v>
      </c>
      <c r="C2833">
        <v>16</v>
      </c>
      <c r="D2833">
        <v>1045536</v>
      </c>
      <c r="E2833" t="s">
        <v>1935</v>
      </c>
      <c r="F2833" t="s">
        <v>2431</v>
      </c>
      <c r="G2833" s="5">
        <v>330</v>
      </c>
      <c r="H2833" s="5" t="s">
        <v>7</v>
      </c>
      <c r="I2833" s="5">
        <v>27614273</v>
      </c>
      <c r="J2833" s="5">
        <v>1</v>
      </c>
      <c r="K2833" s="5">
        <v>45856</v>
      </c>
      <c r="L2833" s="1">
        <v>42466</v>
      </c>
      <c r="M2833">
        <v>1</v>
      </c>
      <c r="N2833">
        <v>256848</v>
      </c>
      <c r="O2833" t="s">
        <v>85</v>
      </c>
      <c r="P2833" t="s">
        <v>375</v>
      </c>
      <c r="Q2833" t="s">
        <v>1457</v>
      </c>
      <c r="R2833" t="s">
        <v>11</v>
      </c>
      <c r="S2833" s="1">
        <v>42452</v>
      </c>
      <c r="T2833" t="s">
        <v>3570</v>
      </c>
      <c r="U2833" s="5" t="s">
        <v>11</v>
      </c>
      <c r="V2833">
        <v>120</v>
      </c>
      <c r="W2833">
        <v>2</v>
      </c>
    </row>
    <row r="2834" spans="1:23" hidden="1" x14ac:dyDescent="0.25">
      <c r="A2834" t="s">
        <v>3367</v>
      </c>
      <c r="B2834">
        <v>330</v>
      </c>
      <c r="C2834">
        <v>16</v>
      </c>
      <c r="D2834">
        <v>1045535</v>
      </c>
      <c r="E2834" t="s">
        <v>1935</v>
      </c>
      <c r="F2834" t="s">
        <v>2431</v>
      </c>
      <c r="G2834" s="5">
        <v>330</v>
      </c>
      <c r="H2834" s="5" t="s">
        <v>7</v>
      </c>
      <c r="I2834" s="5">
        <v>27614273</v>
      </c>
      <c r="J2834" s="5">
        <v>1</v>
      </c>
      <c r="K2834" s="5">
        <v>45856</v>
      </c>
      <c r="L2834" s="1">
        <v>42460</v>
      </c>
      <c r="M2834">
        <v>1</v>
      </c>
      <c r="N2834">
        <v>256848</v>
      </c>
      <c r="O2834" t="s">
        <v>85</v>
      </c>
      <c r="P2834" t="s">
        <v>375</v>
      </c>
      <c r="Q2834" t="s">
        <v>1457</v>
      </c>
      <c r="R2834" t="s">
        <v>11</v>
      </c>
      <c r="S2834" s="1">
        <v>42452</v>
      </c>
      <c r="T2834" t="s">
        <v>3570</v>
      </c>
      <c r="U2834" s="5" t="s">
        <v>11</v>
      </c>
      <c r="V2834">
        <v>120</v>
      </c>
      <c r="W2834">
        <v>1</v>
      </c>
    </row>
    <row r="2835" spans="1:23" hidden="1" x14ac:dyDescent="0.25">
      <c r="A2835" t="s">
        <v>3367</v>
      </c>
      <c r="B2835">
        <v>330</v>
      </c>
      <c r="C2835">
        <v>16</v>
      </c>
      <c r="D2835">
        <v>1046223</v>
      </c>
      <c r="E2835" t="s">
        <v>1935</v>
      </c>
      <c r="F2835" t="s">
        <v>2431</v>
      </c>
      <c r="G2835" s="5">
        <v>330</v>
      </c>
      <c r="H2835" s="5" t="s">
        <v>7</v>
      </c>
      <c r="I2835" s="5">
        <v>27614273</v>
      </c>
      <c r="J2835" s="5">
        <v>1</v>
      </c>
      <c r="K2835" s="5">
        <v>45856</v>
      </c>
      <c r="L2835" s="1">
        <v>42483</v>
      </c>
      <c r="M2835">
        <v>1</v>
      </c>
      <c r="N2835">
        <v>44778535</v>
      </c>
      <c r="O2835" t="s">
        <v>85</v>
      </c>
      <c r="P2835" t="s">
        <v>375</v>
      </c>
      <c r="Q2835" t="s">
        <v>1457</v>
      </c>
      <c r="R2835" t="s">
        <v>11</v>
      </c>
      <c r="S2835" s="1">
        <v>42452</v>
      </c>
      <c r="T2835" t="s">
        <v>3570</v>
      </c>
      <c r="U2835" s="5" t="s">
        <v>11</v>
      </c>
      <c r="V2835">
        <v>120</v>
      </c>
      <c r="W2835">
        <v>1</v>
      </c>
    </row>
    <row r="2836" spans="1:23" hidden="1" x14ac:dyDescent="0.25">
      <c r="A2836" t="s">
        <v>3368</v>
      </c>
      <c r="B2836">
        <v>330</v>
      </c>
      <c r="C2836">
        <v>15</v>
      </c>
      <c r="D2836">
        <v>1072977</v>
      </c>
      <c r="E2836" t="s">
        <v>1935</v>
      </c>
      <c r="F2836" t="s">
        <v>2431</v>
      </c>
      <c r="G2836" s="5">
        <v>330</v>
      </c>
      <c r="H2836" s="5">
        <v>2</v>
      </c>
      <c r="I2836" s="5">
        <v>79477182</v>
      </c>
      <c r="J2836" s="5">
        <v>1</v>
      </c>
      <c r="K2836" s="5">
        <v>45273</v>
      </c>
      <c r="L2836" s="1">
        <v>42387</v>
      </c>
      <c r="M2836">
        <v>1</v>
      </c>
      <c r="N2836">
        <v>43851645</v>
      </c>
      <c r="O2836" t="s">
        <v>85</v>
      </c>
      <c r="P2836" t="s">
        <v>16</v>
      </c>
      <c r="Q2836" t="s">
        <v>41</v>
      </c>
      <c r="R2836" t="s">
        <v>1553</v>
      </c>
      <c r="S2836" s="1">
        <v>42379</v>
      </c>
      <c r="T2836" t="s">
        <v>3568</v>
      </c>
      <c r="U2836" s="5">
        <v>79477182</v>
      </c>
      <c r="V2836">
        <v>120</v>
      </c>
      <c r="W2836">
        <v>1</v>
      </c>
    </row>
    <row r="2837" spans="1:23" hidden="1" x14ac:dyDescent="0.25">
      <c r="A2837" t="s">
        <v>3368</v>
      </c>
      <c r="B2837">
        <v>330</v>
      </c>
      <c r="C2837">
        <v>16</v>
      </c>
      <c r="D2837">
        <v>1075104</v>
      </c>
      <c r="E2837" t="s">
        <v>1935</v>
      </c>
      <c r="F2837" t="s">
        <v>2431</v>
      </c>
      <c r="G2837" s="5">
        <v>330</v>
      </c>
      <c r="H2837" s="5">
        <v>2</v>
      </c>
      <c r="I2837" s="5">
        <v>79477182</v>
      </c>
      <c r="J2837" s="5">
        <v>1</v>
      </c>
      <c r="K2837" s="5">
        <v>45273</v>
      </c>
      <c r="L2837" s="1">
        <v>42500</v>
      </c>
      <c r="M2837">
        <v>1</v>
      </c>
      <c r="N2837">
        <v>43851645</v>
      </c>
      <c r="O2837" t="s">
        <v>85</v>
      </c>
      <c r="P2837" t="s">
        <v>16</v>
      </c>
      <c r="Q2837" t="s">
        <v>41</v>
      </c>
      <c r="R2837" t="s">
        <v>1553</v>
      </c>
      <c r="S2837" s="1">
        <v>42379</v>
      </c>
      <c r="T2837" t="s">
        <v>3568</v>
      </c>
      <c r="U2837" s="5">
        <v>79477182</v>
      </c>
      <c r="V2837">
        <v>120</v>
      </c>
      <c r="W2837">
        <v>4</v>
      </c>
    </row>
    <row r="2838" spans="1:23" hidden="1" x14ac:dyDescent="0.25">
      <c r="A2838" t="s">
        <v>3368</v>
      </c>
      <c r="B2838">
        <v>330</v>
      </c>
      <c r="C2838">
        <v>15</v>
      </c>
      <c r="D2838">
        <v>1073630</v>
      </c>
      <c r="E2838" t="s">
        <v>1935</v>
      </c>
      <c r="F2838" t="s">
        <v>2431</v>
      </c>
      <c r="G2838" s="5">
        <v>330</v>
      </c>
      <c r="H2838" s="5">
        <v>2</v>
      </c>
      <c r="I2838" s="5">
        <v>79477182</v>
      </c>
      <c r="J2838" s="5">
        <v>1</v>
      </c>
      <c r="K2838" s="5">
        <v>45273</v>
      </c>
      <c r="L2838" s="1">
        <v>42396</v>
      </c>
      <c r="M2838">
        <v>1</v>
      </c>
      <c r="N2838">
        <v>43851645</v>
      </c>
      <c r="O2838" t="s">
        <v>85</v>
      </c>
      <c r="P2838" t="s">
        <v>16</v>
      </c>
      <c r="Q2838" t="s">
        <v>41</v>
      </c>
      <c r="R2838" t="s">
        <v>1553</v>
      </c>
      <c r="S2838" s="1">
        <v>42379</v>
      </c>
      <c r="T2838" t="s">
        <v>3568</v>
      </c>
      <c r="U2838" s="5">
        <v>79477182</v>
      </c>
      <c r="V2838">
        <v>120</v>
      </c>
      <c r="W2838">
        <v>2</v>
      </c>
    </row>
    <row r="2839" spans="1:23" hidden="1" x14ac:dyDescent="0.25">
      <c r="A2839" t="s">
        <v>3368</v>
      </c>
      <c r="B2839">
        <v>330</v>
      </c>
      <c r="C2839">
        <v>16</v>
      </c>
      <c r="D2839">
        <v>1047043</v>
      </c>
      <c r="E2839" t="s">
        <v>1935</v>
      </c>
      <c r="F2839" t="s">
        <v>2431</v>
      </c>
      <c r="G2839" s="5">
        <v>330</v>
      </c>
      <c r="H2839" s="5">
        <v>2</v>
      </c>
      <c r="I2839" s="5">
        <v>79477182</v>
      </c>
      <c r="J2839" s="5">
        <v>1</v>
      </c>
      <c r="K2839" s="5">
        <v>45273</v>
      </c>
      <c r="L2839" s="1">
        <v>42471</v>
      </c>
      <c r="M2839">
        <v>1</v>
      </c>
      <c r="N2839">
        <v>43851645</v>
      </c>
      <c r="O2839" t="s">
        <v>85</v>
      </c>
      <c r="P2839" t="s">
        <v>16</v>
      </c>
      <c r="Q2839" t="s">
        <v>41</v>
      </c>
      <c r="R2839" t="s">
        <v>1553</v>
      </c>
      <c r="S2839" s="1">
        <v>42379</v>
      </c>
      <c r="T2839" t="s">
        <v>3568</v>
      </c>
      <c r="U2839" s="5">
        <v>79477182</v>
      </c>
      <c r="V2839">
        <v>120</v>
      </c>
      <c r="W2839">
        <v>3</v>
      </c>
    </row>
    <row r="2840" spans="1:23" hidden="1" x14ac:dyDescent="0.25">
      <c r="A2840" t="s">
        <v>3368</v>
      </c>
      <c r="B2840">
        <v>330</v>
      </c>
      <c r="C2840">
        <v>15</v>
      </c>
      <c r="D2840">
        <v>1074132</v>
      </c>
      <c r="E2840" t="s">
        <v>1935</v>
      </c>
      <c r="F2840" t="s">
        <v>2431</v>
      </c>
      <c r="G2840" s="5">
        <v>330</v>
      </c>
      <c r="H2840" s="5">
        <v>2</v>
      </c>
      <c r="I2840" s="5">
        <v>79477182</v>
      </c>
      <c r="J2840" s="5">
        <v>1</v>
      </c>
      <c r="K2840" s="5">
        <v>45273</v>
      </c>
      <c r="L2840" s="1">
        <v>42410</v>
      </c>
      <c r="M2840">
        <v>1</v>
      </c>
      <c r="N2840">
        <v>43851645</v>
      </c>
      <c r="O2840" t="s">
        <v>85</v>
      </c>
      <c r="P2840" t="s">
        <v>16</v>
      </c>
      <c r="Q2840" t="s">
        <v>41</v>
      </c>
      <c r="R2840" t="s">
        <v>1553</v>
      </c>
      <c r="S2840" s="1">
        <v>42379</v>
      </c>
      <c r="T2840" t="s">
        <v>3568</v>
      </c>
      <c r="U2840" s="5">
        <v>79477182</v>
      </c>
      <c r="V2840">
        <v>120</v>
      </c>
      <c r="W2840">
        <v>1</v>
      </c>
    </row>
    <row r="2841" spans="1:23" hidden="1" x14ac:dyDescent="0.25">
      <c r="A2841" t="s">
        <v>3368</v>
      </c>
      <c r="B2841">
        <v>330</v>
      </c>
      <c r="C2841">
        <v>16</v>
      </c>
      <c r="D2841">
        <v>1069590</v>
      </c>
      <c r="E2841" t="s">
        <v>1935</v>
      </c>
      <c r="F2841" t="s">
        <v>2431</v>
      </c>
      <c r="G2841" s="5">
        <v>330</v>
      </c>
      <c r="H2841" s="5">
        <v>2</v>
      </c>
      <c r="I2841" s="5">
        <v>79477182</v>
      </c>
      <c r="J2841" s="5">
        <v>1</v>
      </c>
      <c r="K2841" s="5">
        <v>45273</v>
      </c>
      <c r="L2841" s="1">
        <v>42439</v>
      </c>
      <c r="M2841">
        <v>1</v>
      </c>
      <c r="N2841">
        <v>43851645</v>
      </c>
      <c r="O2841" t="s">
        <v>85</v>
      </c>
      <c r="P2841" t="s">
        <v>16</v>
      </c>
      <c r="Q2841" t="s">
        <v>41</v>
      </c>
      <c r="R2841" t="s">
        <v>1553</v>
      </c>
      <c r="S2841" s="1">
        <v>42379</v>
      </c>
      <c r="T2841" t="s">
        <v>3568</v>
      </c>
      <c r="U2841" s="5">
        <v>79477182</v>
      </c>
      <c r="V2841">
        <v>120</v>
      </c>
      <c r="W2841">
        <v>2</v>
      </c>
    </row>
    <row r="2842" spans="1:23" hidden="1" x14ac:dyDescent="0.25">
      <c r="A2842" t="s">
        <v>3369</v>
      </c>
      <c r="B2842">
        <v>330</v>
      </c>
      <c r="C2842">
        <v>16</v>
      </c>
      <c r="D2842">
        <v>1046457</v>
      </c>
      <c r="E2842" t="s">
        <v>1935</v>
      </c>
      <c r="F2842" t="s">
        <v>2431</v>
      </c>
      <c r="G2842" s="5">
        <v>330</v>
      </c>
      <c r="H2842" s="5" t="s">
        <v>7</v>
      </c>
      <c r="I2842" s="5">
        <v>27559720</v>
      </c>
      <c r="J2842" s="5">
        <v>0</v>
      </c>
      <c r="K2842" s="5">
        <v>45564</v>
      </c>
      <c r="L2842" s="1">
        <v>42444</v>
      </c>
      <c r="M2842">
        <v>1</v>
      </c>
      <c r="N2842">
        <v>2760682</v>
      </c>
      <c r="O2842" t="s">
        <v>85</v>
      </c>
      <c r="P2842" t="s">
        <v>806</v>
      </c>
      <c r="Q2842" t="s">
        <v>10</v>
      </c>
      <c r="R2842" t="s">
        <v>11</v>
      </c>
      <c r="S2842" s="1">
        <v>42415</v>
      </c>
      <c r="T2842" t="s">
        <v>3569</v>
      </c>
      <c r="U2842" s="5" t="s">
        <v>11</v>
      </c>
      <c r="V2842">
        <v>120</v>
      </c>
      <c r="W2842">
        <v>1</v>
      </c>
    </row>
    <row r="2843" spans="1:23" hidden="1" x14ac:dyDescent="0.25">
      <c r="A2843" t="s">
        <v>3369</v>
      </c>
      <c r="B2843">
        <v>330</v>
      </c>
      <c r="C2843">
        <v>16</v>
      </c>
      <c r="D2843">
        <v>963170</v>
      </c>
      <c r="E2843" t="s">
        <v>1935</v>
      </c>
      <c r="F2843" t="s">
        <v>2431</v>
      </c>
      <c r="G2843" s="5">
        <v>330</v>
      </c>
      <c r="H2843" s="5" t="s">
        <v>7</v>
      </c>
      <c r="I2843" s="5">
        <v>27559720</v>
      </c>
      <c r="J2843" s="5">
        <v>0</v>
      </c>
      <c r="K2843" s="5">
        <v>45564</v>
      </c>
      <c r="L2843" s="1">
        <v>42420</v>
      </c>
      <c r="M2843">
        <v>1</v>
      </c>
      <c r="N2843">
        <v>47294377</v>
      </c>
      <c r="O2843" t="s">
        <v>85</v>
      </c>
      <c r="P2843" t="s">
        <v>806</v>
      </c>
      <c r="Q2843" t="s">
        <v>10</v>
      </c>
      <c r="R2843" t="s">
        <v>11</v>
      </c>
      <c r="S2843" s="1">
        <v>42415</v>
      </c>
      <c r="T2843" t="s">
        <v>3569</v>
      </c>
      <c r="U2843" s="5" t="s">
        <v>11</v>
      </c>
      <c r="V2843">
        <v>120</v>
      </c>
      <c r="W2843">
        <v>1</v>
      </c>
    </row>
    <row r="2844" spans="1:23" hidden="1" x14ac:dyDescent="0.25">
      <c r="A2844" t="s">
        <v>3369</v>
      </c>
      <c r="B2844">
        <v>330</v>
      </c>
      <c r="C2844">
        <v>16</v>
      </c>
      <c r="D2844">
        <v>972209</v>
      </c>
      <c r="E2844" t="s">
        <v>1935</v>
      </c>
      <c r="F2844" t="s">
        <v>2431</v>
      </c>
      <c r="G2844" s="5">
        <v>330</v>
      </c>
      <c r="H2844" s="5" t="s">
        <v>7</v>
      </c>
      <c r="I2844" s="5">
        <v>27559720</v>
      </c>
      <c r="J2844" s="5">
        <v>0</v>
      </c>
      <c r="K2844" s="5">
        <v>45564</v>
      </c>
      <c r="L2844" s="1">
        <v>42430</v>
      </c>
      <c r="M2844">
        <v>1</v>
      </c>
      <c r="N2844">
        <v>43851645</v>
      </c>
      <c r="O2844" t="s">
        <v>85</v>
      </c>
      <c r="P2844" t="s">
        <v>806</v>
      </c>
      <c r="Q2844" t="s">
        <v>10</v>
      </c>
      <c r="R2844" t="s">
        <v>11</v>
      </c>
      <c r="S2844" s="1">
        <v>42415</v>
      </c>
      <c r="T2844" t="s">
        <v>3569</v>
      </c>
      <c r="U2844" s="5" t="s">
        <v>11</v>
      </c>
      <c r="V2844">
        <v>120</v>
      </c>
      <c r="W2844">
        <v>2</v>
      </c>
    </row>
    <row r="2845" spans="1:23" hidden="1" x14ac:dyDescent="0.25">
      <c r="A2845" t="s">
        <v>3369</v>
      </c>
      <c r="B2845">
        <v>330</v>
      </c>
      <c r="C2845">
        <v>16</v>
      </c>
      <c r="D2845">
        <v>1076609</v>
      </c>
      <c r="E2845" t="s">
        <v>1935</v>
      </c>
      <c r="F2845" t="s">
        <v>2431</v>
      </c>
      <c r="G2845" s="5">
        <v>330</v>
      </c>
      <c r="H2845" s="5" t="s">
        <v>7</v>
      </c>
      <c r="I2845" s="5">
        <v>27559720</v>
      </c>
      <c r="J2845" s="5">
        <v>0</v>
      </c>
      <c r="K2845" s="5">
        <v>45564</v>
      </c>
      <c r="L2845" s="1">
        <v>42475</v>
      </c>
      <c r="M2845">
        <v>1</v>
      </c>
      <c r="N2845">
        <v>2760682</v>
      </c>
      <c r="O2845" t="s">
        <v>85</v>
      </c>
      <c r="P2845" t="s">
        <v>806</v>
      </c>
      <c r="Q2845" t="s">
        <v>10</v>
      </c>
      <c r="R2845" t="s">
        <v>11</v>
      </c>
      <c r="S2845" s="1">
        <v>42415</v>
      </c>
      <c r="T2845" t="s">
        <v>3569</v>
      </c>
      <c r="U2845" s="5" t="s">
        <v>11</v>
      </c>
      <c r="V2845">
        <v>120</v>
      </c>
      <c r="W2845">
        <v>2</v>
      </c>
    </row>
    <row r="2846" spans="1:23" hidden="1" x14ac:dyDescent="0.25">
      <c r="A2846" t="s">
        <v>3370</v>
      </c>
      <c r="B2846">
        <v>330</v>
      </c>
      <c r="C2846">
        <v>16</v>
      </c>
      <c r="D2846">
        <v>1044887</v>
      </c>
      <c r="E2846" t="s">
        <v>1935</v>
      </c>
      <c r="F2846" t="s">
        <v>2431</v>
      </c>
      <c r="G2846" s="5">
        <v>330</v>
      </c>
      <c r="H2846" s="5" t="s">
        <v>7</v>
      </c>
      <c r="I2846" s="5">
        <v>27531710</v>
      </c>
      <c r="J2846" s="5">
        <v>1</v>
      </c>
      <c r="K2846" s="5">
        <v>45345</v>
      </c>
      <c r="L2846" s="1">
        <v>42452</v>
      </c>
      <c r="M2846">
        <v>1</v>
      </c>
      <c r="N2846">
        <v>40134407</v>
      </c>
      <c r="O2846" t="s">
        <v>101</v>
      </c>
      <c r="P2846" t="s">
        <v>1464</v>
      </c>
      <c r="Q2846" t="s">
        <v>1918</v>
      </c>
      <c r="R2846" t="s">
        <v>1062</v>
      </c>
      <c r="S2846" s="1">
        <v>42389</v>
      </c>
      <c r="T2846" t="s">
        <v>3568</v>
      </c>
      <c r="U2846" s="5" t="s">
        <v>11</v>
      </c>
      <c r="V2846">
        <v>120</v>
      </c>
      <c r="W2846">
        <v>2</v>
      </c>
    </row>
    <row r="2847" spans="1:23" hidden="1" x14ac:dyDescent="0.25">
      <c r="A2847" t="s">
        <v>3370</v>
      </c>
      <c r="B2847">
        <v>330</v>
      </c>
      <c r="C2847">
        <v>16</v>
      </c>
      <c r="D2847">
        <v>1072656</v>
      </c>
      <c r="E2847" t="s">
        <v>1935</v>
      </c>
      <c r="F2847" t="s">
        <v>2431</v>
      </c>
      <c r="G2847" s="5">
        <v>330</v>
      </c>
      <c r="H2847" s="5" t="s">
        <v>7</v>
      </c>
      <c r="I2847" s="5">
        <v>27531710</v>
      </c>
      <c r="J2847" s="5">
        <v>1</v>
      </c>
      <c r="K2847" s="5">
        <v>45728</v>
      </c>
      <c r="L2847" s="1">
        <v>42480</v>
      </c>
      <c r="M2847">
        <v>1</v>
      </c>
      <c r="N2847">
        <v>373429</v>
      </c>
      <c r="O2847" t="s">
        <v>101</v>
      </c>
      <c r="P2847" t="s">
        <v>1464</v>
      </c>
      <c r="Q2847" t="s">
        <v>1918</v>
      </c>
      <c r="R2847" t="s">
        <v>1062</v>
      </c>
      <c r="S2847" s="1">
        <v>42389</v>
      </c>
      <c r="T2847" t="s">
        <v>3568</v>
      </c>
      <c r="U2847" s="5" t="s">
        <v>11</v>
      </c>
      <c r="V2847">
        <v>120</v>
      </c>
      <c r="W2847">
        <v>3</v>
      </c>
    </row>
    <row r="2848" spans="1:23" hidden="1" x14ac:dyDescent="0.25">
      <c r="A2848" t="s">
        <v>3370</v>
      </c>
      <c r="B2848">
        <v>330</v>
      </c>
      <c r="C2848">
        <v>15</v>
      </c>
      <c r="D2848">
        <v>1074226</v>
      </c>
      <c r="E2848" t="s">
        <v>1935</v>
      </c>
      <c r="F2848" t="s">
        <v>2431</v>
      </c>
      <c r="G2848" s="5">
        <v>330</v>
      </c>
      <c r="H2848" s="5" t="s">
        <v>7</v>
      </c>
      <c r="I2848" s="5">
        <v>27531710</v>
      </c>
      <c r="J2848" s="5">
        <v>1</v>
      </c>
      <c r="K2848" s="5">
        <v>45345</v>
      </c>
      <c r="L2848" s="1">
        <v>42403</v>
      </c>
      <c r="M2848">
        <v>1</v>
      </c>
      <c r="N2848">
        <v>2760682</v>
      </c>
      <c r="O2848" t="s">
        <v>101</v>
      </c>
      <c r="P2848" t="s">
        <v>1464</v>
      </c>
      <c r="Q2848" t="s">
        <v>1918</v>
      </c>
      <c r="R2848" t="s">
        <v>1062</v>
      </c>
      <c r="S2848" s="1">
        <v>42389</v>
      </c>
      <c r="T2848" t="s">
        <v>3568</v>
      </c>
      <c r="U2848" s="5" t="s">
        <v>11</v>
      </c>
      <c r="V2848">
        <v>120</v>
      </c>
      <c r="W2848">
        <v>2</v>
      </c>
    </row>
    <row r="2849" spans="1:23" hidden="1" x14ac:dyDescent="0.25">
      <c r="A2849" t="s">
        <v>3370</v>
      </c>
      <c r="B2849">
        <v>330</v>
      </c>
      <c r="C2849">
        <v>16</v>
      </c>
      <c r="D2849">
        <v>1105216</v>
      </c>
      <c r="E2849" t="s">
        <v>1935</v>
      </c>
      <c r="F2849" t="s">
        <v>2431</v>
      </c>
      <c r="G2849" s="5">
        <v>330</v>
      </c>
      <c r="H2849" s="5">
        <v>2</v>
      </c>
      <c r="I2849" s="5">
        <v>79617201</v>
      </c>
      <c r="J2849" s="5">
        <v>1</v>
      </c>
      <c r="K2849" s="5">
        <v>45345</v>
      </c>
      <c r="L2849" s="1">
        <v>42510</v>
      </c>
      <c r="M2849">
        <v>1</v>
      </c>
      <c r="N2849">
        <v>373429</v>
      </c>
      <c r="O2849" t="s">
        <v>101</v>
      </c>
      <c r="P2849" t="s">
        <v>1464</v>
      </c>
      <c r="Q2849" t="s">
        <v>1918</v>
      </c>
      <c r="R2849" t="s">
        <v>2071</v>
      </c>
      <c r="S2849" s="1">
        <v>42389</v>
      </c>
      <c r="T2849" t="s">
        <v>3568</v>
      </c>
      <c r="U2849" s="5">
        <v>79617201</v>
      </c>
      <c r="V2849">
        <v>120</v>
      </c>
      <c r="W2849">
        <v>4</v>
      </c>
    </row>
    <row r="2850" spans="1:23" hidden="1" x14ac:dyDescent="0.25">
      <c r="A2850" t="s">
        <v>3370</v>
      </c>
      <c r="B2850">
        <v>330</v>
      </c>
      <c r="C2850">
        <v>16</v>
      </c>
      <c r="D2850">
        <v>963422</v>
      </c>
      <c r="E2850" t="s">
        <v>1935</v>
      </c>
      <c r="F2850" t="s">
        <v>2431</v>
      </c>
      <c r="G2850" s="5">
        <v>330</v>
      </c>
      <c r="H2850" s="5" t="s">
        <v>7</v>
      </c>
      <c r="I2850" s="5">
        <v>27531710</v>
      </c>
      <c r="J2850" s="5">
        <v>1</v>
      </c>
      <c r="K2850" s="5">
        <v>45345</v>
      </c>
      <c r="L2850" s="1">
        <v>42420</v>
      </c>
      <c r="M2850">
        <v>1</v>
      </c>
      <c r="N2850">
        <v>43851645</v>
      </c>
      <c r="O2850" t="s">
        <v>101</v>
      </c>
      <c r="P2850" t="s">
        <v>1464</v>
      </c>
      <c r="Q2850" t="s">
        <v>1918</v>
      </c>
      <c r="R2850" t="s">
        <v>1062</v>
      </c>
      <c r="S2850" s="1">
        <v>42389</v>
      </c>
      <c r="T2850" t="s">
        <v>3568</v>
      </c>
      <c r="U2850" s="5" t="s">
        <v>11</v>
      </c>
      <c r="V2850">
        <v>120</v>
      </c>
      <c r="W2850">
        <v>1</v>
      </c>
    </row>
    <row r="2851" spans="1:23" hidden="1" x14ac:dyDescent="0.25">
      <c r="A2851" t="s">
        <v>3371</v>
      </c>
      <c r="B2851">
        <v>330</v>
      </c>
      <c r="C2851">
        <v>16</v>
      </c>
      <c r="D2851">
        <v>1046128</v>
      </c>
      <c r="E2851" t="s">
        <v>1935</v>
      </c>
      <c r="F2851" t="s">
        <v>2431</v>
      </c>
      <c r="G2851" s="5">
        <v>330</v>
      </c>
      <c r="H2851" s="5">
        <v>2</v>
      </c>
      <c r="I2851" s="5">
        <v>79500228</v>
      </c>
      <c r="J2851" s="5">
        <v>0</v>
      </c>
      <c r="K2851" s="5">
        <v>452613</v>
      </c>
      <c r="L2851" s="1">
        <v>42464</v>
      </c>
      <c r="M2851">
        <v>1</v>
      </c>
      <c r="N2851">
        <v>373429</v>
      </c>
      <c r="O2851" t="s">
        <v>951</v>
      </c>
      <c r="P2851" t="s">
        <v>899</v>
      </c>
      <c r="Q2851" t="s">
        <v>1268</v>
      </c>
      <c r="R2851" t="s">
        <v>1459</v>
      </c>
      <c r="S2851" s="1">
        <v>42373</v>
      </c>
      <c r="T2851" t="s">
        <v>3568</v>
      </c>
      <c r="U2851" s="5">
        <v>79500228</v>
      </c>
      <c r="V2851">
        <v>120</v>
      </c>
      <c r="W2851">
        <v>3</v>
      </c>
    </row>
    <row r="2852" spans="1:23" hidden="1" x14ac:dyDescent="0.25">
      <c r="A2852" t="s">
        <v>3371</v>
      </c>
      <c r="B2852">
        <v>330</v>
      </c>
      <c r="C2852">
        <v>16</v>
      </c>
      <c r="D2852">
        <v>972485</v>
      </c>
      <c r="E2852" t="s">
        <v>1935</v>
      </c>
      <c r="F2852" t="s">
        <v>2431</v>
      </c>
      <c r="G2852" s="5">
        <v>330</v>
      </c>
      <c r="H2852" s="5">
        <v>2</v>
      </c>
      <c r="I2852" s="5">
        <v>79500228</v>
      </c>
      <c r="J2852" s="5">
        <v>0</v>
      </c>
      <c r="K2852" s="5">
        <v>45263</v>
      </c>
      <c r="L2852" s="1">
        <v>42433</v>
      </c>
      <c r="M2852">
        <v>1</v>
      </c>
      <c r="N2852">
        <v>43851645</v>
      </c>
      <c r="O2852" t="s">
        <v>951</v>
      </c>
      <c r="P2852" t="s">
        <v>899</v>
      </c>
      <c r="Q2852" t="s">
        <v>1268</v>
      </c>
      <c r="R2852" t="s">
        <v>1459</v>
      </c>
      <c r="S2852" s="1">
        <v>42373</v>
      </c>
      <c r="T2852" t="s">
        <v>3568</v>
      </c>
      <c r="U2852" s="5">
        <v>79500228</v>
      </c>
      <c r="V2852">
        <v>120</v>
      </c>
      <c r="W2852">
        <v>2</v>
      </c>
    </row>
    <row r="2853" spans="1:23" hidden="1" x14ac:dyDescent="0.25">
      <c r="A2853" t="s">
        <v>3371</v>
      </c>
      <c r="B2853">
        <v>330</v>
      </c>
      <c r="C2853">
        <v>15</v>
      </c>
      <c r="D2853">
        <v>1073611</v>
      </c>
      <c r="E2853" t="s">
        <v>1935</v>
      </c>
      <c r="F2853" t="s">
        <v>2431</v>
      </c>
      <c r="G2853" s="5">
        <v>330</v>
      </c>
      <c r="H2853" s="5" t="s">
        <v>7</v>
      </c>
      <c r="I2853" s="5">
        <v>27513721</v>
      </c>
      <c r="J2853" s="5">
        <v>0</v>
      </c>
      <c r="K2853" s="5">
        <v>45263</v>
      </c>
      <c r="L2853" s="1">
        <v>42404</v>
      </c>
      <c r="M2853">
        <v>1</v>
      </c>
      <c r="N2853">
        <v>2760682</v>
      </c>
      <c r="O2853" t="s">
        <v>951</v>
      </c>
      <c r="P2853" t="s">
        <v>899</v>
      </c>
      <c r="Q2853" t="s">
        <v>10</v>
      </c>
      <c r="R2853" t="s">
        <v>11</v>
      </c>
      <c r="S2853" s="1">
        <v>42373</v>
      </c>
      <c r="T2853" t="s">
        <v>3568</v>
      </c>
      <c r="U2853" s="5" t="s">
        <v>11</v>
      </c>
      <c r="V2853">
        <v>120</v>
      </c>
      <c r="W2853">
        <v>1</v>
      </c>
    </row>
    <row r="2854" spans="1:23" hidden="1" x14ac:dyDescent="0.25">
      <c r="A2854" t="s">
        <v>3371</v>
      </c>
      <c r="B2854">
        <v>330</v>
      </c>
      <c r="C2854">
        <v>15</v>
      </c>
      <c r="D2854">
        <v>998067</v>
      </c>
      <c r="E2854" t="s">
        <v>1935</v>
      </c>
      <c r="F2854" t="s">
        <v>2431</v>
      </c>
      <c r="G2854" s="5">
        <v>330</v>
      </c>
      <c r="H2854" s="5" t="s">
        <v>7</v>
      </c>
      <c r="I2854" s="5">
        <v>27513721</v>
      </c>
      <c r="J2854" s="5">
        <v>0</v>
      </c>
      <c r="K2854" s="5">
        <v>45263</v>
      </c>
      <c r="L2854" s="1">
        <v>42380</v>
      </c>
      <c r="M2854">
        <v>1</v>
      </c>
      <c r="N2854">
        <v>373429</v>
      </c>
      <c r="O2854" t="s">
        <v>951</v>
      </c>
      <c r="P2854" t="s">
        <v>899</v>
      </c>
      <c r="Q2854" t="s">
        <v>10</v>
      </c>
      <c r="R2854" t="s">
        <v>11</v>
      </c>
      <c r="S2854" s="1">
        <v>42373</v>
      </c>
      <c r="T2854" t="s">
        <v>3568</v>
      </c>
      <c r="U2854" s="5" t="s">
        <v>11</v>
      </c>
      <c r="V2854">
        <v>120</v>
      </c>
      <c r="W2854">
        <v>2</v>
      </c>
    </row>
    <row r="2855" spans="1:23" hidden="1" x14ac:dyDescent="0.25">
      <c r="A2855" t="s">
        <v>3372</v>
      </c>
      <c r="B2855">
        <v>330</v>
      </c>
      <c r="C2855">
        <v>16</v>
      </c>
      <c r="D2855">
        <v>1075965</v>
      </c>
      <c r="E2855" t="s">
        <v>1935</v>
      </c>
      <c r="F2855" t="s">
        <v>2431</v>
      </c>
      <c r="G2855" s="5">
        <v>330</v>
      </c>
      <c r="H2855" s="5" t="s">
        <v>7</v>
      </c>
      <c r="I2855" s="5">
        <v>27647566</v>
      </c>
      <c r="J2855" s="5">
        <v>1</v>
      </c>
      <c r="K2855" s="5">
        <v>46268</v>
      </c>
      <c r="L2855" s="1">
        <v>42504</v>
      </c>
      <c r="M2855">
        <v>1</v>
      </c>
      <c r="N2855">
        <v>43851645</v>
      </c>
      <c r="O2855" t="s">
        <v>2072</v>
      </c>
      <c r="P2855" t="s">
        <v>2020</v>
      </c>
      <c r="Q2855" t="s">
        <v>10</v>
      </c>
      <c r="R2855" t="s">
        <v>11</v>
      </c>
      <c r="S2855" s="1">
        <v>42497</v>
      </c>
      <c r="T2855" t="s">
        <v>3572</v>
      </c>
      <c r="U2855" s="5" t="s">
        <v>11</v>
      </c>
      <c r="V2855">
        <v>120</v>
      </c>
      <c r="W2855">
        <v>1</v>
      </c>
    </row>
    <row r="2856" spans="1:23" hidden="1" x14ac:dyDescent="0.25">
      <c r="A2856" t="s">
        <v>3373</v>
      </c>
      <c r="B2856">
        <v>330</v>
      </c>
      <c r="C2856">
        <v>16</v>
      </c>
      <c r="D2856">
        <v>1073387</v>
      </c>
      <c r="E2856" t="s">
        <v>1935</v>
      </c>
      <c r="F2856" t="s">
        <v>2431</v>
      </c>
      <c r="G2856" s="5">
        <v>330</v>
      </c>
      <c r="H2856" s="5">
        <v>2</v>
      </c>
      <c r="I2856" s="5">
        <v>79583983</v>
      </c>
      <c r="J2856" s="5">
        <v>1</v>
      </c>
      <c r="K2856" s="5">
        <v>45637</v>
      </c>
      <c r="L2856" s="1">
        <v>42488</v>
      </c>
      <c r="M2856">
        <v>1</v>
      </c>
      <c r="N2856">
        <v>40181891</v>
      </c>
      <c r="O2856" t="s">
        <v>295</v>
      </c>
      <c r="P2856" t="s">
        <v>2073</v>
      </c>
      <c r="Q2856" t="s">
        <v>1020</v>
      </c>
      <c r="R2856" t="s">
        <v>1553</v>
      </c>
      <c r="S2856" s="1">
        <v>42428</v>
      </c>
      <c r="T2856" t="s">
        <v>3569</v>
      </c>
      <c r="U2856" s="5">
        <v>79583983</v>
      </c>
      <c r="V2856">
        <v>120</v>
      </c>
      <c r="W2856">
        <v>2</v>
      </c>
    </row>
    <row r="2857" spans="1:23" hidden="1" x14ac:dyDescent="0.25">
      <c r="A2857" t="s">
        <v>3373</v>
      </c>
      <c r="B2857">
        <v>330</v>
      </c>
      <c r="C2857">
        <v>16</v>
      </c>
      <c r="D2857">
        <v>1045832</v>
      </c>
      <c r="E2857" t="s">
        <v>1935</v>
      </c>
      <c r="F2857" t="s">
        <v>2431</v>
      </c>
      <c r="G2857" s="5">
        <v>330</v>
      </c>
      <c r="H2857" s="5" t="s">
        <v>7</v>
      </c>
      <c r="I2857" s="5">
        <v>27573131</v>
      </c>
      <c r="J2857" s="5">
        <v>1</v>
      </c>
      <c r="K2857" s="5">
        <v>45637</v>
      </c>
      <c r="L2857" s="1">
        <v>42457</v>
      </c>
      <c r="M2857">
        <v>1</v>
      </c>
      <c r="N2857">
        <v>43851645</v>
      </c>
      <c r="O2857" t="s">
        <v>295</v>
      </c>
      <c r="P2857" t="s">
        <v>2073</v>
      </c>
      <c r="Q2857" t="s">
        <v>10</v>
      </c>
      <c r="R2857" t="s">
        <v>11</v>
      </c>
      <c r="S2857" s="1">
        <v>42428</v>
      </c>
      <c r="T2857" t="s">
        <v>3569</v>
      </c>
      <c r="U2857" s="5" t="s">
        <v>11</v>
      </c>
      <c r="V2857">
        <v>120</v>
      </c>
      <c r="W2857">
        <v>1</v>
      </c>
    </row>
    <row r="2858" spans="1:23" hidden="1" x14ac:dyDescent="0.25">
      <c r="A2858" t="s">
        <v>3373</v>
      </c>
      <c r="B2858">
        <v>330</v>
      </c>
      <c r="C2858">
        <v>16</v>
      </c>
      <c r="D2858">
        <v>972231</v>
      </c>
      <c r="E2858" t="s">
        <v>1935</v>
      </c>
      <c r="F2858" t="s">
        <v>2431</v>
      </c>
      <c r="G2858" s="5">
        <v>330</v>
      </c>
      <c r="H2858" s="5" t="s">
        <v>7</v>
      </c>
      <c r="I2858" s="5">
        <v>27573131</v>
      </c>
      <c r="J2858" s="5">
        <v>1</v>
      </c>
      <c r="K2858" s="5">
        <v>45637</v>
      </c>
      <c r="L2858" s="1">
        <v>42436</v>
      </c>
      <c r="M2858">
        <v>1</v>
      </c>
      <c r="N2858">
        <v>43851645</v>
      </c>
      <c r="O2858" t="s">
        <v>295</v>
      </c>
      <c r="P2858" t="s">
        <v>2073</v>
      </c>
      <c r="Q2858" t="s">
        <v>10</v>
      </c>
      <c r="R2858" t="s">
        <v>11</v>
      </c>
      <c r="S2858" s="1">
        <v>42428</v>
      </c>
      <c r="T2858" t="s">
        <v>3569</v>
      </c>
      <c r="U2858" s="5" t="s">
        <v>11</v>
      </c>
      <c r="V2858">
        <v>120</v>
      </c>
      <c r="W2858">
        <v>1</v>
      </c>
    </row>
    <row r="2859" spans="1:23" hidden="1" x14ac:dyDescent="0.25">
      <c r="A2859" t="s">
        <v>3373</v>
      </c>
      <c r="B2859">
        <v>330</v>
      </c>
      <c r="C2859">
        <v>16</v>
      </c>
      <c r="D2859">
        <v>981677</v>
      </c>
      <c r="E2859" t="s">
        <v>1935</v>
      </c>
      <c r="F2859" t="s">
        <v>2431</v>
      </c>
      <c r="G2859" s="5">
        <v>330</v>
      </c>
      <c r="H2859" s="5" t="s">
        <v>7</v>
      </c>
      <c r="I2859" s="5">
        <v>27573131</v>
      </c>
      <c r="J2859" s="5">
        <v>1</v>
      </c>
      <c r="K2859" s="5">
        <v>45637</v>
      </c>
      <c r="L2859" s="1">
        <v>42443</v>
      </c>
      <c r="M2859">
        <v>1</v>
      </c>
      <c r="N2859">
        <v>373429</v>
      </c>
      <c r="O2859" t="s">
        <v>295</v>
      </c>
      <c r="P2859" t="s">
        <v>2073</v>
      </c>
      <c r="Q2859" t="s">
        <v>10</v>
      </c>
      <c r="R2859" t="s">
        <v>11</v>
      </c>
      <c r="S2859" s="1">
        <v>42428</v>
      </c>
      <c r="T2859" t="s">
        <v>3569</v>
      </c>
      <c r="U2859" s="5" t="s">
        <v>11</v>
      </c>
      <c r="V2859">
        <v>120</v>
      </c>
      <c r="W2859">
        <v>2</v>
      </c>
    </row>
    <row r="2860" spans="1:23" hidden="1" x14ac:dyDescent="0.25">
      <c r="A2860" t="s">
        <v>3374</v>
      </c>
      <c r="B2860">
        <v>330</v>
      </c>
      <c r="C2860">
        <v>16</v>
      </c>
      <c r="D2860">
        <v>1104521</v>
      </c>
      <c r="E2860" t="s">
        <v>1935</v>
      </c>
      <c r="F2860" t="s">
        <v>2431</v>
      </c>
      <c r="G2860" s="5">
        <v>330</v>
      </c>
      <c r="H2860" s="5">
        <v>2</v>
      </c>
      <c r="I2860" s="5">
        <v>79582813</v>
      </c>
      <c r="J2860" s="5">
        <v>0</v>
      </c>
      <c r="K2860" s="5">
        <v>45781</v>
      </c>
      <c r="L2860" s="1">
        <v>42507</v>
      </c>
      <c r="M2860">
        <v>1</v>
      </c>
      <c r="N2860">
        <v>373429</v>
      </c>
      <c r="O2860" t="s">
        <v>297</v>
      </c>
      <c r="P2860" t="s">
        <v>2074</v>
      </c>
      <c r="Q2860" t="s">
        <v>2075</v>
      </c>
      <c r="R2860" t="s">
        <v>93</v>
      </c>
      <c r="S2860" s="1">
        <v>42446</v>
      </c>
      <c r="T2860" t="s">
        <v>3570</v>
      </c>
      <c r="U2860" s="5">
        <v>79582813</v>
      </c>
      <c r="V2860">
        <v>120</v>
      </c>
      <c r="W2860">
        <v>2</v>
      </c>
    </row>
    <row r="2861" spans="1:23" hidden="1" x14ac:dyDescent="0.25">
      <c r="A2861" t="s">
        <v>3374</v>
      </c>
      <c r="B2861">
        <v>330</v>
      </c>
      <c r="C2861">
        <v>16</v>
      </c>
      <c r="D2861">
        <v>1046730</v>
      </c>
      <c r="E2861" t="s">
        <v>1935</v>
      </c>
      <c r="F2861" t="s">
        <v>2431</v>
      </c>
      <c r="G2861" s="5">
        <v>330</v>
      </c>
      <c r="H2861" s="5">
        <v>2</v>
      </c>
      <c r="I2861" s="5">
        <v>79582813</v>
      </c>
      <c r="J2861" s="5">
        <v>0</v>
      </c>
      <c r="K2861" s="5">
        <v>45782</v>
      </c>
      <c r="L2861" s="1">
        <v>42459</v>
      </c>
      <c r="M2861">
        <v>1</v>
      </c>
      <c r="N2861">
        <v>256848</v>
      </c>
      <c r="O2861" t="s">
        <v>297</v>
      </c>
      <c r="P2861" t="s">
        <v>2074</v>
      </c>
      <c r="Q2861" t="s">
        <v>2075</v>
      </c>
      <c r="R2861" t="s">
        <v>93</v>
      </c>
      <c r="S2861" s="1">
        <v>42446</v>
      </c>
      <c r="T2861" t="s">
        <v>3570</v>
      </c>
      <c r="U2861" s="5">
        <v>79582813</v>
      </c>
      <c r="V2861">
        <v>120</v>
      </c>
      <c r="W2861">
        <v>1</v>
      </c>
    </row>
    <row r="2862" spans="1:23" hidden="1" x14ac:dyDescent="0.25">
      <c r="A2862" t="s">
        <v>3374</v>
      </c>
      <c r="B2862">
        <v>330</v>
      </c>
      <c r="C2862">
        <v>16</v>
      </c>
      <c r="D2862">
        <v>1045358</v>
      </c>
      <c r="E2862" t="s">
        <v>1935</v>
      </c>
      <c r="F2862" t="s">
        <v>2431</v>
      </c>
      <c r="G2862" s="5">
        <v>330</v>
      </c>
      <c r="H2862" s="5" t="s">
        <v>7</v>
      </c>
      <c r="I2862" s="5">
        <v>27593742</v>
      </c>
      <c r="J2862" s="5">
        <v>0</v>
      </c>
      <c r="K2862" s="5">
        <v>45782</v>
      </c>
      <c r="L2862" s="1">
        <v>42460</v>
      </c>
      <c r="M2862">
        <v>1</v>
      </c>
      <c r="N2862">
        <v>373429</v>
      </c>
      <c r="O2862" t="s">
        <v>297</v>
      </c>
      <c r="P2862" t="s">
        <v>2074</v>
      </c>
      <c r="Q2862" t="s">
        <v>10</v>
      </c>
      <c r="R2862" t="s">
        <v>103</v>
      </c>
      <c r="S2862" s="1">
        <v>42446</v>
      </c>
      <c r="T2862" t="s">
        <v>3570</v>
      </c>
      <c r="U2862" s="5" t="s">
        <v>11</v>
      </c>
      <c r="V2862">
        <v>120</v>
      </c>
      <c r="W2862">
        <v>2</v>
      </c>
    </row>
    <row r="2863" spans="1:23" hidden="1" x14ac:dyDescent="0.25">
      <c r="A2863" t="s">
        <v>3374</v>
      </c>
      <c r="B2863">
        <v>330</v>
      </c>
      <c r="C2863">
        <v>16</v>
      </c>
      <c r="D2863">
        <v>1044937</v>
      </c>
      <c r="E2863" t="s">
        <v>1935</v>
      </c>
      <c r="F2863" t="s">
        <v>2431</v>
      </c>
      <c r="G2863" s="5">
        <v>330</v>
      </c>
      <c r="H2863" s="5" t="s">
        <v>7</v>
      </c>
      <c r="I2863" s="5">
        <v>27593727</v>
      </c>
      <c r="J2863" s="5">
        <v>0</v>
      </c>
      <c r="K2863" s="5">
        <v>45781</v>
      </c>
      <c r="L2863" s="1">
        <v>42455</v>
      </c>
      <c r="M2863">
        <v>1</v>
      </c>
      <c r="N2863">
        <v>373429</v>
      </c>
      <c r="O2863" t="s">
        <v>297</v>
      </c>
      <c r="P2863" t="s">
        <v>2074</v>
      </c>
      <c r="Q2863" t="s">
        <v>10</v>
      </c>
      <c r="R2863" t="s">
        <v>102</v>
      </c>
      <c r="S2863" s="1">
        <v>42446</v>
      </c>
      <c r="T2863" t="s">
        <v>3570</v>
      </c>
      <c r="U2863" s="5" t="s">
        <v>11</v>
      </c>
      <c r="V2863">
        <v>120</v>
      </c>
      <c r="W2863">
        <v>1</v>
      </c>
    </row>
    <row r="2864" spans="1:23" hidden="1" x14ac:dyDescent="0.25">
      <c r="A2864" t="s">
        <v>3374</v>
      </c>
      <c r="B2864">
        <v>330</v>
      </c>
      <c r="C2864">
        <v>16</v>
      </c>
      <c r="D2864">
        <v>1044936</v>
      </c>
      <c r="E2864" t="s">
        <v>1935</v>
      </c>
      <c r="F2864" t="s">
        <v>2431</v>
      </c>
      <c r="G2864" s="5">
        <v>330</v>
      </c>
      <c r="H2864" s="5" t="s">
        <v>7</v>
      </c>
      <c r="I2864" s="5">
        <v>27593742</v>
      </c>
      <c r="J2864" s="5">
        <v>0</v>
      </c>
      <c r="K2864" s="5">
        <v>45782</v>
      </c>
      <c r="L2864" s="1">
        <v>42455</v>
      </c>
      <c r="M2864">
        <v>1</v>
      </c>
      <c r="N2864">
        <v>373429</v>
      </c>
      <c r="O2864" t="s">
        <v>297</v>
      </c>
      <c r="P2864" t="s">
        <v>2074</v>
      </c>
      <c r="Q2864" t="s">
        <v>10</v>
      </c>
      <c r="R2864" t="s">
        <v>103</v>
      </c>
      <c r="S2864" s="1">
        <v>42446</v>
      </c>
      <c r="T2864" t="s">
        <v>3570</v>
      </c>
      <c r="U2864" s="5" t="s">
        <v>11</v>
      </c>
      <c r="V2864">
        <v>120</v>
      </c>
      <c r="W2864">
        <v>1</v>
      </c>
    </row>
    <row r="2865" spans="1:23" hidden="1" x14ac:dyDescent="0.25">
      <c r="A2865" t="s">
        <v>3374</v>
      </c>
      <c r="B2865">
        <v>330</v>
      </c>
      <c r="C2865">
        <v>16</v>
      </c>
      <c r="D2865">
        <v>1045359</v>
      </c>
      <c r="E2865" t="s">
        <v>1935</v>
      </c>
      <c r="F2865" t="s">
        <v>2431</v>
      </c>
      <c r="G2865" s="5">
        <v>330</v>
      </c>
      <c r="H2865" s="5" t="s">
        <v>7</v>
      </c>
      <c r="I2865" s="5">
        <v>27593727</v>
      </c>
      <c r="J2865" s="5">
        <v>0</v>
      </c>
      <c r="K2865" s="5">
        <v>45781</v>
      </c>
      <c r="L2865" s="1">
        <v>42460</v>
      </c>
      <c r="M2865">
        <v>1</v>
      </c>
      <c r="N2865">
        <v>373429</v>
      </c>
      <c r="O2865" t="s">
        <v>297</v>
      </c>
      <c r="P2865" t="s">
        <v>2074</v>
      </c>
      <c r="Q2865" t="s">
        <v>10</v>
      </c>
      <c r="R2865" t="s">
        <v>102</v>
      </c>
      <c r="S2865" s="1">
        <v>42446</v>
      </c>
      <c r="T2865" t="s">
        <v>3570</v>
      </c>
      <c r="U2865" s="5" t="s">
        <v>11</v>
      </c>
      <c r="V2865">
        <v>120</v>
      </c>
      <c r="W2865">
        <v>2</v>
      </c>
    </row>
    <row r="2866" spans="1:23" hidden="1" x14ac:dyDescent="0.25">
      <c r="A2866" t="s">
        <v>3374</v>
      </c>
      <c r="B2866">
        <v>330</v>
      </c>
      <c r="C2866">
        <v>16</v>
      </c>
      <c r="D2866">
        <v>1046729</v>
      </c>
      <c r="E2866" t="s">
        <v>1935</v>
      </c>
      <c r="F2866" t="s">
        <v>2431</v>
      </c>
      <c r="G2866" s="5">
        <v>330</v>
      </c>
      <c r="H2866" s="5">
        <v>2</v>
      </c>
      <c r="I2866" s="5">
        <v>79582846</v>
      </c>
      <c r="J2866" s="5">
        <v>0</v>
      </c>
      <c r="K2866" s="5">
        <v>45781</v>
      </c>
      <c r="L2866" s="1">
        <v>42477</v>
      </c>
      <c r="M2866">
        <v>1</v>
      </c>
      <c r="N2866">
        <v>256848</v>
      </c>
      <c r="O2866" t="s">
        <v>297</v>
      </c>
      <c r="P2866" t="s">
        <v>2074</v>
      </c>
      <c r="Q2866" t="s">
        <v>2076</v>
      </c>
      <c r="R2866" t="s">
        <v>93</v>
      </c>
      <c r="S2866" s="1">
        <v>42446</v>
      </c>
      <c r="T2866" t="s">
        <v>3570</v>
      </c>
      <c r="U2866" s="5">
        <v>79582846</v>
      </c>
      <c r="V2866">
        <v>120</v>
      </c>
      <c r="W2866">
        <v>1</v>
      </c>
    </row>
    <row r="2867" spans="1:23" hidden="1" x14ac:dyDescent="0.25">
      <c r="A2867" t="s">
        <v>3374</v>
      </c>
      <c r="B2867">
        <v>330</v>
      </c>
      <c r="C2867">
        <v>16</v>
      </c>
      <c r="D2867">
        <v>1104518</v>
      </c>
      <c r="E2867" t="s">
        <v>1935</v>
      </c>
      <c r="F2867" t="s">
        <v>2431</v>
      </c>
      <c r="G2867" s="5">
        <v>330</v>
      </c>
      <c r="H2867" s="5">
        <v>2</v>
      </c>
      <c r="I2867" s="5">
        <v>79582846</v>
      </c>
      <c r="J2867" s="5">
        <v>0</v>
      </c>
      <c r="K2867" s="5">
        <v>45782</v>
      </c>
      <c r="L2867" s="1">
        <v>42507</v>
      </c>
      <c r="M2867">
        <v>1</v>
      </c>
      <c r="N2867">
        <v>373429</v>
      </c>
      <c r="O2867" t="s">
        <v>297</v>
      </c>
      <c r="P2867" t="s">
        <v>2074</v>
      </c>
      <c r="Q2867" t="s">
        <v>2076</v>
      </c>
      <c r="R2867" t="s">
        <v>93</v>
      </c>
      <c r="S2867" s="1">
        <v>42446</v>
      </c>
      <c r="T2867" t="s">
        <v>3570</v>
      </c>
      <c r="U2867" s="5">
        <v>79582846</v>
      </c>
      <c r="V2867">
        <v>120</v>
      </c>
      <c r="W2867">
        <v>2</v>
      </c>
    </row>
    <row r="2868" spans="1:23" hidden="1" x14ac:dyDescent="0.25">
      <c r="A2868" t="s">
        <v>3375</v>
      </c>
      <c r="B2868">
        <v>330</v>
      </c>
      <c r="C2868">
        <v>16</v>
      </c>
      <c r="D2868">
        <v>1072992</v>
      </c>
      <c r="E2868" t="s">
        <v>1935</v>
      </c>
      <c r="F2868" t="s">
        <v>2431</v>
      </c>
      <c r="G2868" s="5">
        <v>330</v>
      </c>
      <c r="H2868" s="5" t="s">
        <v>7</v>
      </c>
      <c r="I2868" s="5">
        <v>27610494</v>
      </c>
      <c r="J2868" s="5">
        <v>1</v>
      </c>
      <c r="K2868" s="5">
        <v>45908</v>
      </c>
      <c r="L2868" s="1">
        <v>42492</v>
      </c>
      <c r="M2868">
        <v>1</v>
      </c>
      <c r="N2868">
        <v>2760682</v>
      </c>
      <c r="O2868" t="s">
        <v>2077</v>
      </c>
      <c r="P2868" t="s">
        <v>190</v>
      </c>
      <c r="Q2868" t="s">
        <v>10</v>
      </c>
      <c r="R2868" t="s">
        <v>11</v>
      </c>
      <c r="S2868" s="1">
        <v>42462</v>
      </c>
      <c r="T2868" t="s">
        <v>3571</v>
      </c>
      <c r="U2868" s="5" t="s">
        <v>11</v>
      </c>
      <c r="V2868">
        <v>120</v>
      </c>
      <c r="W2868">
        <v>1</v>
      </c>
    </row>
    <row r="2869" spans="1:23" hidden="1" x14ac:dyDescent="0.25">
      <c r="A2869" t="s">
        <v>3376</v>
      </c>
      <c r="B2869">
        <v>330</v>
      </c>
      <c r="C2869">
        <v>16</v>
      </c>
      <c r="D2869">
        <v>1072583</v>
      </c>
      <c r="E2869" t="s">
        <v>1935</v>
      </c>
      <c r="F2869" t="s">
        <v>2431</v>
      </c>
      <c r="G2869" s="5">
        <v>240</v>
      </c>
      <c r="H2869" s="5" t="s">
        <v>7</v>
      </c>
      <c r="I2869" s="5">
        <v>27563982</v>
      </c>
      <c r="J2869" s="5">
        <v>1</v>
      </c>
      <c r="K2869" s="5">
        <v>45573</v>
      </c>
      <c r="L2869" s="1">
        <v>42478</v>
      </c>
      <c r="M2869">
        <v>1</v>
      </c>
      <c r="N2869">
        <v>44778535</v>
      </c>
      <c r="O2869" t="s">
        <v>104</v>
      </c>
      <c r="P2869" t="s">
        <v>237</v>
      </c>
      <c r="Q2869" t="s">
        <v>10</v>
      </c>
      <c r="R2869" t="s">
        <v>11</v>
      </c>
      <c r="S2869" s="1">
        <v>42419</v>
      </c>
      <c r="T2869" t="s">
        <v>3569</v>
      </c>
      <c r="U2869" s="5" t="s">
        <v>11</v>
      </c>
      <c r="V2869">
        <v>120</v>
      </c>
      <c r="W2869">
        <v>2</v>
      </c>
    </row>
    <row r="2870" spans="1:23" hidden="1" x14ac:dyDescent="0.25">
      <c r="A2870" t="s">
        <v>3377</v>
      </c>
      <c r="B2870">
        <v>330</v>
      </c>
      <c r="C2870">
        <v>16</v>
      </c>
      <c r="D2870">
        <v>1073383</v>
      </c>
      <c r="E2870" t="s">
        <v>1935</v>
      </c>
      <c r="F2870" t="s">
        <v>2431</v>
      </c>
      <c r="G2870" s="5">
        <v>330</v>
      </c>
      <c r="H2870" s="5">
        <v>2</v>
      </c>
      <c r="I2870" s="5">
        <v>79624048</v>
      </c>
      <c r="J2870" s="5">
        <v>1</v>
      </c>
      <c r="K2870" s="5">
        <v>45674</v>
      </c>
      <c r="L2870" s="1">
        <v>42488</v>
      </c>
      <c r="M2870">
        <v>1</v>
      </c>
      <c r="N2870">
        <v>40954085</v>
      </c>
      <c r="O2870" t="s">
        <v>104</v>
      </c>
      <c r="P2870" t="s">
        <v>543</v>
      </c>
      <c r="Q2870" t="s">
        <v>137</v>
      </c>
      <c r="R2870" t="s">
        <v>585</v>
      </c>
      <c r="S2870" s="1">
        <v>42428</v>
      </c>
      <c r="T2870" t="s">
        <v>3569</v>
      </c>
      <c r="U2870" s="5">
        <v>79624048</v>
      </c>
      <c r="V2870">
        <v>120</v>
      </c>
      <c r="W2870">
        <v>2</v>
      </c>
    </row>
    <row r="2871" spans="1:23" hidden="1" x14ac:dyDescent="0.25">
      <c r="A2871" t="s">
        <v>3377</v>
      </c>
      <c r="B2871">
        <v>330</v>
      </c>
      <c r="C2871">
        <v>16</v>
      </c>
      <c r="D2871">
        <v>1045112</v>
      </c>
      <c r="E2871" t="s">
        <v>1935</v>
      </c>
      <c r="F2871" t="s">
        <v>2431</v>
      </c>
      <c r="G2871" s="5">
        <v>330</v>
      </c>
      <c r="H2871" s="5" t="s">
        <v>7</v>
      </c>
      <c r="I2871" s="5">
        <v>27575491</v>
      </c>
      <c r="J2871" s="5">
        <v>1</v>
      </c>
      <c r="K2871" s="5">
        <v>45654</v>
      </c>
      <c r="L2871" s="1">
        <v>42457</v>
      </c>
      <c r="M2871">
        <v>1</v>
      </c>
      <c r="N2871">
        <v>373429</v>
      </c>
      <c r="O2871" t="s">
        <v>104</v>
      </c>
      <c r="P2871" t="s">
        <v>543</v>
      </c>
      <c r="Q2871" t="s">
        <v>10</v>
      </c>
      <c r="R2871" t="s">
        <v>11</v>
      </c>
      <c r="S2871" s="1">
        <v>42428</v>
      </c>
      <c r="T2871" t="s">
        <v>3569</v>
      </c>
      <c r="U2871" s="5" t="s">
        <v>11</v>
      </c>
      <c r="V2871">
        <v>120</v>
      </c>
      <c r="W2871">
        <v>1</v>
      </c>
    </row>
    <row r="2872" spans="1:23" hidden="1" x14ac:dyDescent="0.25">
      <c r="A2872" t="s">
        <v>3377</v>
      </c>
      <c r="B2872">
        <v>330</v>
      </c>
      <c r="C2872">
        <v>16</v>
      </c>
      <c r="D2872">
        <v>1046431</v>
      </c>
      <c r="E2872" t="s">
        <v>1935</v>
      </c>
      <c r="F2872" t="s">
        <v>2431</v>
      </c>
      <c r="G2872" s="5">
        <v>330</v>
      </c>
      <c r="H2872" s="5" t="s">
        <v>7</v>
      </c>
      <c r="I2872" s="5">
        <v>27575491</v>
      </c>
      <c r="J2872" s="5">
        <v>1</v>
      </c>
      <c r="K2872" s="5">
        <v>45674</v>
      </c>
      <c r="L2872" s="1">
        <v>42443</v>
      </c>
      <c r="M2872">
        <v>1</v>
      </c>
      <c r="N2872">
        <v>373429</v>
      </c>
      <c r="O2872" t="s">
        <v>104</v>
      </c>
      <c r="P2872" t="s">
        <v>543</v>
      </c>
      <c r="Q2872" t="s">
        <v>10</v>
      </c>
      <c r="R2872" t="s">
        <v>11</v>
      </c>
      <c r="S2872" s="1">
        <v>42428</v>
      </c>
      <c r="T2872" t="s">
        <v>3569</v>
      </c>
      <c r="U2872" s="5" t="s">
        <v>11</v>
      </c>
      <c r="V2872">
        <v>120</v>
      </c>
      <c r="W2872">
        <v>2</v>
      </c>
    </row>
    <row r="2873" spans="1:23" hidden="1" x14ac:dyDescent="0.25">
      <c r="A2873" t="s">
        <v>3377</v>
      </c>
      <c r="B2873">
        <v>330</v>
      </c>
      <c r="C2873">
        <v>16</v>
      </c>
      <c r="D2873">
        <v>981932</v>
      </c>
      <c r="E2873" t="s">
        <v>1935</v>
      </c>
      <c r="F2873" t="s">
        <v>2431</v>
      </c>
      <c r="G2873" s="5">
        <v>330</v>
      </c>
      <c r="H2873" s="5" t="s">
        <v>7</v>
      </c>
      <c r="I2873" s="5">
        <v>27575491</v>
      </c>
      <c r="J2873" s="5">
        <v>1</v>
      </c>
      <c r="K2873" s="5">
        <v>45674</v>
      </c>
      <c r="L2873" s="1">
        <v>42436</v>
      </c>
      <c r="M2873">
        <v>1</v>
      </c>
      <c r="N2873">
        <v>373429</v>
      </c>
      <c r="O2873" t="s">
        <v>104</v>
      </c>
      <c r="P2873" t="s">
        <v>543</v>
      </c>
      <c r="Q2873" t="s">
        <v>10</v>
      </c>
      <c r="R2873" t="s">
        <v>11</v>
      </c>
      <c r="S2873" s="1">
        <v>42428</v>
      </c>
      <c r="T2873" t="s">
        <v>3569</v>
      </c>
      <c r="U2873" s="5" t="s">
        <v>11</v>
      </c>
      <c r="V2873">
        <v>120</v>
      </c>
      <c r="W2873">
        <v>1</v>
      </c>
    </row>
    <row r="2874" spans="1:23" hidden="1" x14ac:dyDescent="0.25">
      <c r="A2874" t="s">
        <v>3378</v>
      </c>
      <c r="B2874">
        <v>330</v>
      </c>
      <c r="C2874">
        <v>16</v>
      </c>
      <c r="D2874">
        <v>1073409</v>
      </c>
      <c r="E2874" t="s">
        <v>1935</v>
      </c>
      <c r="F2874" t="s">
        <v>2431</v>
      </c>
      <c r="G2874" s="5">
        <v>330</v>
      </c>
      <c r="H2874" s="5" t="s">
        <v>7</v>
      </c>
      <c r="I2874" s="5">
        <v>27630331</v>
      </c>
      <c r="J2874" s="5">
        <v>0</v>
      </c>
      <c r="K2874" s="5">
        <v>46031</v>
      </c>
      <c r="L2874" s="1">
        <v>42480</v>
      </c>
      <c r="M2874">
        <v>1</v>
      </c>
      <c r="N2874">
        <v>2760682</v>
      </c>
      <c r="O2874" t="s">
        <v>104</v>
      </c>
      <c r="P2874" t="s">
        <v>1290</v>
      </c>
      <c r="Q2874" t="s">
        <v>2078</v>
      </c>
      <c r="R2874" t="s">
        <v>11</v>
      </c>
      <c r="S2874" s="1">
        <v>42480</v>
      </c>
      <c r="T2874" t="s">
        <v>3571</v>
      </c>
      <c r="U2874" s="5" t="s">
        <v>11</v>
      </c>
      <c r="V2874">
        <v>120</v>
      </c>
      <c r="W2874">
        <v>1</v>
      </c>
    </row>
    <row r="2875" spans="1:23" hidden="1" x14ac:dyDescent="0.25">
      <c r="A2875" t="s">
        <v>3379</v>
      </c>
      <c r="B2875">
        <v>330</v>
      </c>
      <c r="C2875">
        <v>16</v>
      </c>
      <c r="D2875">
        <v>1074074</v>
      </c>
      <c r="E2875" t="s">
        <v>1935</v>
      </c>
      <c r="F2875" t="s">
        <v>2431</v>
      </c>
      <c r="G2875" s="5">
        <v>330</v>
      </c>
      <c r="H2875" s="5" t="s">
        <v>7</v>
      </c>
      <c r="I2875" s="5">
        <v>27626012</v>
      </c>
      <c r="J2875" s="5">
        <v>0</v>
      </c>
      <c r="K2875" s="5">
        <v>45998</v>
      </c>
      <c r="L2875" s="1">
        <v>42492</v>
      </c>
      <c r="M2875">
        <v>1</v>
      </c>
      <c r="N2875">
        <v>2760682</v>
      </c>
      <c r="O2875" t="s">
        <v>104</v>
      </c>
      <c r="P2875" t="s">
        <v>277</v>
      </c>
      <c r="Q2875" t="s">
        <v>848</v>
      </c>
      <c r="R2875" t="s">
        <v>11</v>
      </c>
      <c r="S2875" s="1">
        <v>42476</v>
      </c>
      <c r="T2875" t="s">
        <v>3571</v>
      </c>
      <c r="U2875" s="5" t="s">
        <v>11</v>
      </c>
      <c r="V2875">
        <v>120</v>
      </c>
      <c r="W2875">
        <v>2</v>
      </c>
    </row>
    <row r="2876" spans="1:23" hidden="1" x14ac:dyDescent="0.25">
      <c r="A2876" t="s">
        <v>3379</v>
      </c>
      <c r="B2876">
        <v>330</v>
      </c>
      <c r="C2876">
        <v>16</v>
      </c>
      <c r="D2876">
        <v>1072532</v>
      </c>
      <c r="E2876" t="s">
        <v>1935</v>
      </c>
      <c r="F2876" t="s">
        <v>2431</v>
      </c>
      <c r="G2876" s="5">
        <v>330</v>
      </c>
      <c r="H2876" s="5" t="s">
        <v>7</v>
      </c>
      <c r="I2876" s="5">
        <v>27626012</v>
      </c>
      <c r="J2876" s="5">
        <v>0</v>
      </c>
      <c r="K2876" s="5">
        <v>45998</v>
      </c>
      <c r="L2876" s="1">
        <v>42483</v>
      </c>
      <c r="M2876">
        <v>1</v>
      </c>
      <c r="N2876">
        <v>2760682</v>
      </c>
      <c r="O2876" t="s">
        <v>104</v>
      </c>
      <c r="P2876" t="s">
        <v>277</v>
      </c>
      <c r="Q2876" t="s">
        <v>848</v>
      </c>
      <c r="R2876" t="s">
        <v>11</v>
      </c>
      <c r="S2876" s="1">
        <v>42476</v>
      </c>
      <c r="T2876" t="s">
        <v>3571</v>
      </c>
      <c r="U2876" s="5" t="s">
        <v>11</v>
      </c>
      <c r="V2876">
        <v>120</v>
      </c>
      <c r="W2876">
        <v>1</v>
      </c>
    </row>
    <row r="2877" spans="1:23" hidden="1" x14ac:dyDescent="0.25">
      <c r="A2877" t="s">
        <v>3380</v>
      </c>
      <c r="B2877">
        <v>330</v>
      </c>
      <c r="C2877">
        <v>16</v>
      </c>
      <c r="D2877">
        <v>1075014</v>
      </c>
      <c r="E2877" t="s">
        <v>1935</v>
      </c>
      <c r="F2877" t="s">
        <v>2431</v>
      </c>
      <c r="G2877" s="5">
        <v>330</v>
      </c>
      <c r="H2877" s="5" t="s">
        <v>7</v>
      </c>
      <c r="I2877" s="5">
        <v>27516207</v>
      </c>
      <c r="J2877" s="5">
        <v>0</v>
      </c>
      <c r="K2877" s="5">
        <v>45293</v>
      </c>
      <c r="L2877" s="1">
        <v>42499</v>
      </c>
      <c r="M2877">
        <v>1</v>
      </c>
      <c r="N2877">
        <v>2760682</v>
      </c>
      <c r="O2877" t="s">
        <v>961</v>
      </c>
      <c r="P2877" t="s">
        <v>2079</v>
      </c>
      <c r="Q2877" t="s">
        <v>10</v>
      </c>
      <c r="R2877" t="s">
        <v>11</v>
      </c>
      <c r="S2877" s="1">
        <v>42374</v>
      </c>
      <c r="T2877" t="s">
        <v>3568</v>
      </c>
      <c r="U2877" s="5" t="s">
        <v>11</v>
      </c>
      <c r="V2877">
        <v>120</v>
      </c>
      <c r="W2877">
        <v>4</v>
      </c>
    </row>
    <row r="2878" spans="1:23" hidden="1" x14ac:dyDescent="0.25">
      <c r="A2878" t="s">
        <v>3380</v>
      </c>
      <c r="B2878">
        <v>330</v>
      </c>
      <c r="C2878">
        <v>15</v>
      </c>
      <c r="D2878">
        <v>1074400</v>
      </c>
      <c r="E2878" t="s">
        <v>1935</v>
      </c>
      <c r="F2878" t="s">
        <v>2431</v>
      </c>
      <c r="G2878" s="5">
        <v>330</v>
      </c>
      <c r="H2878" s="5" t="s">
        <v>7</v>
      </c>
      <c r="I2878" s="5">
        <v>27516207</v>
      </c>
      <c r="J2878" s="5">
        <v>0</v>
      </c>
      <c r="K2878" s="5">
        <v>45293</v>
      </c>
      <c r="L2878" s="1">
        <v>42405</v>
      </c>
      <c r="M2878">
        <v>1</v>
      </c>
      <c r="N2878">
        <v>373429</v>
      </c>
      <c r="O2878" t="s">
        <v>961</v>
      </c>
      <c r="P2878" t="s">
        <v>2079</v>
      </c>
      <c r="Q2878" t="s">
        <v>10</v>
      </c>
      <c r="R2878" t="s">
        <v>11</v>
      </c>
      <c r="S2878" s="1">
        <v>42374</v>
      </c>
      <c r="T2878" t="s">
        <v>3568</v>
      </c>
      <c r="U2878" s="5" t="s">
        <v>11</v>
      </c>
      <c r="V2878">
        <v>120</v>
      </c>
      <c r="W2878">
        <v>1</v>
      </c>
    </row>
    <row r="2879" spans="1:23" hidden="1" x14ac:dyDescent="0.25">
      <c r="A2879" t="s">
        <v>3380</v>
      </c>
      <c r="B2879">
        <v>330</v>
      </c>
      <c r="C2879">
        <v>15</v>
      </c>
      <c r="D2879">
        <v>1095981</v>
      </c>
      <c r="E2879" t="s">
        <v>1935</v>
      </c>
      <c r="F2879" t="s">
        <v>2431</v>
      </c>
      <c r="G2879" s="5">
        <v>330</v>
      </c>
      <c r="H2879" s="5" t="s">
        <v>7</v>
      </c>
      <c r="I2879" s="5">
        <v>27516207</v>
      </c>
      <c r="J2879" s="5">
        <v>0</v>
      </c>
      <c r="K2879" s="5">
        <v>45293</v>
      </c>
      <c r="L2879" s="1">
        <v>42381</v>
      </c>
      <c r="M2879">
        <v>1</v>
      </c>
      <c r="N2879">
        <v>40181891</v>
      </c>
      <c r="O2879" t="s">
        <v>961</v>
      </c>
      <c r="P2879" t="s">
        <v>2079</v>
      </c>
      <c r="Q2879" t="s">
        <v>10</v>
      </c>
      <c r="R2879" t="s">
        <v>11</v>
      </c>
      <c r="S2879" s="1">
        <v>42374</v>
      </c>
      <c r="T2879" t="s">
        <v>3568</v>
      </c>
      <c r="U2879" s="5" t="s">
        <v>11</v>
      </c>
      <c r="V2879">
        <v>120</v>
      </c>
      <c r="W2879">
        <v>1</v>
      </c>
    </row>
    <row r="2880" spans="1:23" hidden="1" x14ac:dyDescent="0.25">
      <c r="A2880" t="s">
        <v>3381</v>
      </c>
      <c r="B2880">
        <v>330</v>
      </c>
      <c r="C2880">
        <v>16</v>
      </c>
      <c r="D2880">
        <v>981505</v>
      </c>
      <c r="E2880" t="s">
        <v>1935</v>
      </c>
      <c r="F2880" t="s">
        <v>2431</v>
      </c>
      <c r="G2880" s="5">
        <v>330</v>
      </c>
      <c r="H2880" s="5" t="s">
        <v>7</v>
      </c>
      <c r="I2880" s="5">
        <v>27570126</v>
      </c>
      <c r="J2880" s="5">
        <v>0</v>
      </c>
      <c r="K2880" s="5">
        <v>45610</v>
      </c>
      <c r="L2880" s="1">
        <v>42432</v>
      </c>
      <c r="M2880">
        <v>1</v>
      </c>
      <c r="N2880">
        <v>2760682</v>
      </c>
      <c r="O2880" t="s">
        <v>305</v>
      </c>
      <c r="P2880" t="s">
        <v>2080</v>
      </c>
      <c r="Q2880" t="s">
        <v>10</v>
      </c>
      <c r="R2880" t="s">
        <v>11</v>
      </c>
      <c r="S2880" s="1">
        <v>42425</v>
      </c>
      <c r="T2880" t="s">
        <v>3569</v>
      </c>
      <c r="U2880" s="5" t="s">
        <v>11</v>
      </c>
      <c r="V2880">
        <v>120</v>
      </c>
      <c r="W2880">
        <v>1</v>
      </c>
    </row>
    <row r="2881" spans="1:23" hidden="1" x14ac:dyDescent="0.25">
      <c r="A2881" t="s">
        <v>3381</v>
      </c>
      <c r="B2881">
        <v>330</v>
      </c>
      <c r="C2881">
        <v>15</v>
      </c>
      <c r="D2881">
        <v>989541</v>
      </c>
      <c r="E2881" t="s">
        <v>1935</v>
      </c>
      <c r="F2881" t="s">
        <v>2431</v>
      </c>
      <c r="G2881" s="5">
        <v>330</v>
      </c>
      <c r="H2881" s="5" t="s">
        <v>7</v>
      </c>
      <c r="I2881" s="5">
        <v>27570126</v>
      </c>
      <c r="J2881" s="5">
        <v>0</v>
      </c>
      <c r="K2881" s="5">
        <v>45610</v>
      </c>
      <c r="L2881" s="1">
        <v>42440</v>
      </c>
      <c r="M2881">
        <v>1</v>
      </c>
      <c r="N2881">
        <v>40181891</v>
      </c>
      <c r="O2881" t="s">
        <v>305</v>
      </c>
      <c r="P2881" t="s">
        <v>2080</v>
      </c>
      <c r="Q2881" t="s">
        <v>10</v>
      </c>
      <c r="R2881" t="s">
        <v>11</v>
      </c>
      <c r="S2881" s="1">
        <v>42425</v>
      </c>
      <c r="T2881" t="s">
        <v>3569</v>
      </c>
      <c r="U2881" s="5" t="s">
        <v>11</v>
      </c>
      <c r="V2881">
        <v>120</v>
      </c>
      <c r="W2881">
        <v>2</v>
      </c>
    </row>
    <row r="2882" spans="1:23" hidden="1" x14ac:dyDescent="0.25">
      <c r="A2882" t="s">
        <v>3381</v>
      </c>
      <c r="B2882">
        <v>330</v>
      </c>
      <c r="C2882">
        <v>16</v>
      </c>
      <c r="D2882">
        <v>1046801</v>
      </c>
      <c r="E2882" t="s">
        <v>1935</v>
      </c>
      <c r="F2882" t="s">
        <v>2431</v>
      </c>
      <c r="G2882" s="5">
        <v>330</v>
      </c>
      <c r="H2882" s="5">
        <v>2</v>
      </c>
      <c r="I2882" s="5">
        <v>79555148</v>
      </c>
      <c r="J2882" s="5">
        <v>0</v>
      </c>
      <c r="K2882" s="5">
        <v>45610</v>
      </c>
      <c r="L2882" s="1">
        <v>42455</v>
      </c>
      <c r="M2882">
        <v>1</v>
      </c>
      <c r="N2882">
        <v>43851645</v>
      </c>
      <c r="O2882" t="s">
        <v>305</v>
      </c>
      <c r="P2882" t="s">
        <v>2080</v>
      </c>
      <c r="Q2882" t="s">
        <v>1932</v>
      </c>
      <c r="R2882" t="s">
        <v>2081</v>
      </c>
      <c r="S2882" s="1">
        <v>42425</v>
      </c>
      <c r="T2882" t="s">
        <v>3569</v>
      </c>
      <c r="U2882" s="5">
        <v>79555148</v>
      </c>
      <c r="V2882">
        <v>120</v>
      </c>
      <c r="W2882">
        <v>1</v>
      </c>
    </row>
    <row r="2883" spans="1:23" hidden="1" x14ac:dyDescent="0.25">
      <c r="A2883" t="s">
        <v>3382</v>
      </c>
      <c r="B2883">
        <v>330</v>
      </c>
      <c r="C2883">
        <v>16</v>
      </c>
      <c r="D2883">
        <v>1073267</v>
      </c>
      <c r="E2883" t="s">
        <v>1935</v>
      </c>
      <c r="F2883" t="s">
        <v>2431</v>
      </c>
      <c r="G2883" s="5">
        <v>330</v>
      </c>
      <c r="H2883" s="5">
        <v>2</v>
      </c>
      <c r="I2883" s="5">
        <v>79586186</v>
      </c>
      <c r="J2883" s="5">
        <v>1</v>
      </c>
      <c r="K2883" s="5">
        <v>45854</v>
      </c>
      <c r="L2883" s="1">
        <v>42490</v>
      </c>
      <c r="M2883">
        <v>1</v>
      </c>
      <c r="N2883">
        <v>43851645</v>
      </c>
      <c r="O2883" t="s">
        <v>305</v>
      </c>
      <c r="P2883" t="s">
        <v>104</v>
      </c>
      <c r="Q2883" t="s">
        <v>2082</v>
      </c>
      <c r="R2883" t="s">
        <v>2083</v>
      </c>
      <c r="S2883" s="1">
        <v>42397</v>
      </c>
      <c r="T2883" t="s">
        <v>3568</v>
      </c>
      <c r="U2883" s="5">
        <v>79586186</v>
      </c>
      <c r="V2883">
        <v>120</v>
      </c>
      <c r="W2883">
        <v>3</v>
      </c>
    </row>
    <row r="2884" spans="1:23" hidden="1" x14ac:dyDescent="0.25">
      <c r="A2884" t="s">
        <v>3383</v>
      </c>
      <c r="B2884">
        <v>330</v>
      </c>
      <c r="C2884">
        <v>15</v>
      </c>
      <c r="D2884">
        <v>1073251</v>
      </c>
      <c r="E2884" t="s">
        <v>1935</v>
      </c>
      <c r="F2884" t="s">
        <v>2431</v>
      </c>
      <c r="G2884" s="5">
        <v>330</v>
      </c>
      <c r="H2884" s="5" t="s">
        <v>7</v>
      </c>
      <c r="I2884" s="5">
        <v>27525517</v>
      </c>
      <c r="J2884" s="5">
        <v>1</v>
      </c>
      <c r="K2884" s="5">
        <v>45299</v>
      </c>
      <c r="L2884" s="1">
        <v>42390</v>
      </c>
      <c r="M2884">
        <v>1</v>
      </c>
      <c r="N2884">
        <v>373429</v>
      </c>
      <c r="O2884" t="s">
        <v>112</v>
      </c>
      <c r="P2884" t="s">
        <v>180</v>
      </c>
      <c r="Q2884" t="s">
        <v>1274</v>
      </c>
      <c r="R2884" t="s">
        <v>813</v>
      </c>
      <c r="S2884" s="1">
        <v>42383</v>
      </c>
      <c r="T2884" t="s">
        <v>3568</v>
      </c>
      <c r="U2884" s="5" t="s">
        <v>11</v>
      </c>
      <c r="V2884">
        <v>120</v>
      </c>
      <c r="W2884">
        <v>1</v>
      </c>
    </row>
    <row r="2885" spans="1:23" hidden="1" x14ac:dyDescent="0.25">
      <c r="A2885" t="s">
        <v>3383</v>
      </c>
      <c r="B2885">
        <v>330</v>
      </c>
      <c r="C2885">
        <v>15</v>
      </c>
      <c r="D2885">
        <v>1074649</v>
      </c>
      <c r="E2885" t="s">
        <v>1935</v>
      </c>
      <c r="F2885" t="s">
        <v>2431</v>
      </c>
      <c r="G2885" s="5">
        <v>330</v>
      </c>
      <c r="H2885" s="5">
        <v>2</v>
      </c>
      <c r="I2885" s="5">
        <v>79495819</v>
      </c>
      <c r="J2885" s="5">
        <v>1</v>
      </c>
      <c r="K2885" s="5">
        <v>45299</v>
      </c>
      <c r="L2885" s="1">
        <v>42415</v>
      </c>
      <c r="M2885">
        <v>1</v>
      </c>
      <c r="N2885">
        <v>2760682</v>
      </c>
      <c r="O2885" t="s">
        <v>112</v>
      </c>
      <c r="P2885" t="s">
        <v>180</v>
      </c>
      <c r="Q2885" t="s">
        <v>1274</v>
      </c>
      <c r="R2885" t="s">
        <v>813</v>
      </c>
      <c r="S2885" s="1">
        <v>42383</v>
      </c>
      <c r="T2885" t="s">
        <v>3568</v>
      </c>
      <c r="U2885" s="5">
        <v>79495819</v>
      </c>
      <c r="V2885">
        <v>120</v>
      </c>
      <c r="W2885">
        <v>1</v>
      </c>
    </row>
    <row r="2886" spans="1:23" hidden="1" x14ac:dyDescent="0.25">
      <c r="A2886" t="s">
        <v>3383</v>
      </c>
      <c r="B2886">
        <v>330</v>
      </c>
      <c r="C2886">
        <v>16</v>
      </c>
      <c r="D2886">
        <v>1046404</v>
      </c>
      <c r="E2886" t="s">
        <v>1935</v>
      </c>
      <c r="F2886" t="s">
        <v>2431</v>
      </c>
      <c r="G2886" s="5">
        <v>330</v>
      </c>
      <c r="H2886" s="5">
        <v>2</v>
      </c>
      <c r="I2886" s="5">
        <v>79495819</v>
      </c>
      <c r="J2886" s="5">
        <v>1</v>
      </c>
      <c r="K2886" s="5">
        <v>45299</v>
      </c>
      <c r="L2886" s="1">
        <v>42443</v>
      </c>
      <c r="M2886">
        <v>1</v>
      </c>
      <c r="N2886">
        <v>40181891</v>
      </c>
      <c r="O2886" t="s">
        <v>112</v>
      </c>
      <c r="P2886" t="s">
        <v>180</v>
      </c>
      <c r="Q2886" t="s">
        <v>1274</v>
      </c>
      <c r="R2886" t="s">
        <v>813</v>
      </c>
      <c r="S2886" s="1">
        <v>42383</v>
      </c>
      <c r="T2886" t="s">
        <v>3568</v>
      </c>
      <c r="U2886" s="5">
        <v>79495819</v>
      </c>
      <c r="V2886">
        <v>120</v>
      </c>
      <c r="W2886">
        <v>2</v>
      </c>
    </row>
    <row r="2887" spans="1:23" hidden="1" x14ac:dyDescent="0.25">
      <c r="A2887" t="s">
        <v>3383</v>
      </c>
      <c r="B2887">
        <v>330</v>
      </c>
      <c r="C2887">
        <v>15</v>
      </c>
      <c r="D2887">
        <v>1073976</v>
      </c>
      <c r="E2887" t="s">
        <v>1935</v>
      </c>
      <c r="F2887" t="s">
        <v>2431</v>
      </c>
      <c r="G2887" s="5">
        <v>330</v>
      </c>
      <c r="H2887" s="5" t="s">
        <v>7</v>
      </c>
      <c r="I2887" s="5">
        <v>27525517</v>
      </c>
      <c r="J2887" s="5">
        <v>1</v>
      </c>
      <c r="K2887" s="5">
        <v>45299</v>
      </c>
      <c r="L2887" s="1">
        <v>42398</v>
      </c>
      <c r="M2887">
        <v>1</v>
      </c>
      <c r="N2887">
        <v>40181891</v>
      </c>
      <c r="O2887" t="s">
        <v>112</v>
      </c>
      <c r="P2887" t="s">
        <v>180</v>
      </c>
      <c r="Q2887" t="s">
        <v>1274</v>
      </c>
      <c r="R2887" t="s">
        <v>813</v>
      </c>
      <c r="S2887" s="1">
        <v>42383</v>
      </c>
      <c r="T2887" t="s">
        <v>3568</v>
      </c>
      <c r="U2887" s="5" t="s">
        <v>11</v>
      </c>
      <c r="V2887">
        <v>120</v>
      </c>
      <c r="W2887">
        <v>2</v>
      </c>
    </row>
    <row r="2888" spans="1:23" hidden="1" x14ac:dyDescent="0.25">
      <c r="A2888" t="s">
        <v>3384</v>
      </c>
      <c r="B2888">
        <v>330</v>
      </c>
      <c r="C2888">
        <v>16</v>
      </c>
      <c r="D2888">
        <v>1072649</v>
      </c>
      <c r="E2888" t="s">
        <v>1935</v>
      </c>
      <c r="F2888" t="s">
        <v>2431</v>
      </c>
      <c r="G2888" s="5">
        <v>330</v>
      </c>
      <c r="H2888" s="5" t="s">
        <v>7</v>
      </c>
      <c r="I2888" s="5">
        <v>27595516</v>
      </c>
      <c r="J2888" s="5">
        <v>0</v>
      </c>
      <c r="K2888" s="5">
        <v>45776</v>
      </c>
      <c r="L2888" s="1">
        <v>42481</v>
      </c>
      <c r="M2888">
        <v>1</v>
      </c>
      <c r="N2888">
        <v>373429</v>
      </c>
      <c r="O2888" t="s">
        <v>580</v>
      </c>
      <c r="P2888" t="s">
        <v>541</v>
      </c>
      <c r="Q2888" t="s">
        <v>1382</v>
      </c>
      <c r="R2888" t="s">
        <v>93</v>
      </c>
      <c r="S2888" s="1">
        <v>42450</v>
      </c>
      <c r="T2888" t="s">
        <v>3570</v>
      </c>
      <c r="U2888" s="5" t="s">
        <v>11</v>
      </c>
      <c r="V2888">
        <v>120</v>
      </c>
      <c r="W2888">
        <v>1</v>
      </c>
    </row>
    <row r="2889" spans="1:23" hidden="1" x14ac:dyDescent="0.25">
      <c r="A2889" t="s">
        <v>3384</v>
      </c>
      <c r="B2889">
        <v>330</v>
      </c>
      <c r="C2889">
        <v>16</v>
      </c>
      <c r="D2889">
        <v>1047002</v>
      </c>
      <c r="E2889" t="s">
        <v>1935</v>
      </c>
      <c r="F2889" t="s">
        <v>2431</v>
      </c>
      <c r="G2889" s="5">
        <v>330</v>
      </c>
      <c r="H2889" s="5" t="s">
        <v>7</v>
      </c>
      <c r="I2889" s="5">
        <v>27595516</v>
      </c>
      <c r="J2889" s="5">
        <v>0</v>
      </c>
      <c r="K2889" s="5">
        <v>45776</v>
      </c>
      <c r="L2889" s="1">
        <v>42466</v>
      </c>
      <c r="M2889">
        <v>1</v>
      </c>
      <c r="N2889">
        <v>43851645</v>
      </c>
      <c r="O2889" t="s">
        <v>580</v>
      </c>
      <c r="P2889" t="s">
        <v>541</v>
      </c>
      <c r="Q2889" t="s">
        <v>1382</v>
      </c>
      <c r="R2889" t="s">
        <v>93</v>
      </c>
      <c r="S2889" s="1">
        <v>42450</v>
      </c>
      <c r="T2889" t="s">
        <v>3570</v>
      </c>
      <c r="U2889" s="5" t="s">
        <v>11</v>
      </c>
      <c r="V2889">
        <v>120</v>
      </c>
      <c r="W2889">
        <v>2</v>
      </c>
    </row>
    <row r="2890" spans="1:23" hidden="1" x14ac:dyDescent="0.25">
      <c r="A2890" t="s">
        <v>3384</v>
      </c>
      <c r="B2890">
        <v>330</v>
      </c>
      <c r="C2890">
        <v>16</v>
      </c>
      <c r="D2890">
        <v>1104648</v>
      </c>
      <c r="E2890" t="s">
        <v>1935</v>
      </c>
      <c r="F2890" t="s">
        <v>2431</v>
      </c>
      <c r="G2890" s="5">
        <v>330</v>
      </c>
      <c r="H2890" s="5" t="s">
        <v>7</v>
      </c>
      <c r="I2890" s="5">
        <v>27595516</v>
      </c>
      <c r="J2890" s="5">
        <v>0</v>
      </c>
      <c r="K2890" s="5">
        <v>45776</v>
      </c>
      <c r="L2890" s="1">
        <v>42511</v>
      </c>
      <c r="M2890">
        <v>1</v>
      </c>
      <c r="N2890">
        <v>2760682</v>
      </c>
      <c r="O2890" t="s">
        <v>580</v>
      </c>
      <c r="P2890" t="s">
        <v>541</v>
      </c>
      <c r="Q2890" t="s">
        <v>1382</v>
      </c>
      <c r="R2890" t="s">
        <v>93</v>
      </c>
      <c r="S2890" s="1">
        <v>42450</v>
      </c>
      <c r="T2890" t="s">
        <v>3570</v>
      </c>
      <c r="U2890" s="5" t="s">
        <v>11</v>
      </c>
      <c r="V2890">
        <v>120</v>
      </c>
      <c r="W2890">
        <v>2</v>
      </c>
    </row>
    <row r="2891" spans="1:23" hidden="1" x14ac:dyDescent="0.25">
      <c r="A2891" t="s">
        <v>3384</v>
      </c>
      <c r="B2891">
        <v>330</v>
      </c>
      <c r="C2891">
        <v>16</v>
      </c>
      <c r="D2891">
        <v>1045363</v>
      </c>
      <c r="E2891" t="s">
        <v>1935</v>
      </c>
      <c r="F2891" t="s">
        <v>2431</v>
      </c>
      <c r="G2891" s="5">
        <v>330</v>
      </c>
      <c r="H2891" s="5" t="s">
        <v>7</v>
      </c>
      <c r="I2891" s="5">
        <v>27595516</v>
      </c>
      <c r="J2891" s="5">
        <v>0</v>
      </c>
      <c r="K2891" s="5">
        <v>45776</v>
      </c>
      <c r="L2891" s="1">
        <v>42457</v>
      </c>
      <c r="M2891">
        <v>1</v>
      </c>
      <c r="N2891">
        <v>373429</v>
      </c>
      <c r="O2891" t="s">
        <v>580</v>
      </c>
      <c r="P2891" t="s">
        <v>541</v>
      </c>
      <c r="Q2891" t="s">
        <v>1382</v>
      </c>
      <c r="R2891" t="s">
        <v>93</v>
      </c>
      <c r="S2891" s="1">
        <v>42450</v>
      </c>
      <c r="T2891" t="s">
        <v>3570</v>
      </c>
      <c r="U2891" s="5" t="s">
        <v>11</v>
      </c>
      <c r="V2891">
        <v>120</v>
      </c>
      <c r="W2891">
        <v>1</v>
      </c>
    </row>
    <row r="2892" spans="1:23" hidden="1" x14ac:dyDescent="0.25">
      <c r="A2892" t="s">
        <v>3385</v>
      </c>
      <c r="B2892">
        <v>330</v>
      </c>
      <c r="C2892">
        <v>16</v>
      </c>
      <c r="D2892">
        <v>972269</v>
      </c>
      <c r="E2892" t="s">
        <v>1935</v>
      </c>
      <c r="F2892" t="s">
        <v>2431</v>
      </c>
      <c r="G2892" s="5">
        <v>330</v>
      </c>
      <c r="H2892" s="5" t="s">
        <v>7</v>
      </c>
      <c r="I2892" s="5">
        <v>27566813</v>
      </c>
      <c r="J2892" s="5">
        <v>1</v>
      </c>
      <c r="K2892" s="5">
        <v>45630</v>
      </c>
      <c r="L2892" s="1">
        <v>42429</v>
      </c>
      <c r="M2892">
        <v>1</v>
      </c>
      <c r="N2892">
        <v>43851645</v>
      </c>
      <c r="O2892" t="s">
        <v>190</v>
      </c>
      <c r="P2892" t="s">
        <v>147</v>
      </c>
      <c r="Q2892" t="s">
        <v>10</v>
      </c>
      <c r="R2892" t="s">
        <v>11</v>
      </c>
      <c r="S2892" s="1">
        <v>42422</v>
      </c>
      <c r="T2892" t="s">
        <v>3569</v>
      </c>
      <c r="U2892" s="5" t="s">
        <v>11</v>
      </c>
      <c r="V2892">
        <v>120</v>
      </c>
      <c r="W2892">
        <v>1</v>
      </c>
    </row>
    <row r="2893" spans="1:23" hidden="1" x14ac:dyDescent="0.25">
      <c r="A2893" t="s">
        <v>3385</v>
      </c>
      <c r="B2893">
        <v>330</v>
      </c>
      <c r="C2893">
        <v>16</v>
      </c>
      <c r="D2893">
        <v>1072669</v>
      </c>
      <c r="E2893" t="s">
        <v>1935</v>
      </c>
      <c r="F2893" t="s">
        <v>2431</v>
      </c>
      <c r="G2893" s="5">
        <v>330</v>
      </c>
      <c r="H2893" s="5">
        <v>2</v>
      </c>
      <c r="I2893" s="5">
        <v>79549201</v>
      </c>
      <c r="J2893" s="5">
        <v>1</v>
      </c>
      <c r="K2893" s="5">
        <v>45630</v>
      </c>
      <c r="L2893" s="1">
        <v>42482</v>
      </c>
      <c r="M2893">
        <v>1</v>
      </c>
      <c r="N2893">
        <v>44778535</v>
      </c>
      <c r="O2893" t="s">
        <v>190</v>
      </c>
      <c r="P2893" t="s">
        <v>147</v>
      </c>
      <c r="Q2893" t="s">
        <v>2084</v>
      </c>
      <c r="R2893" t="s">
        <v>2085</v>
      </c>
      <c r="S2893" s="1">
        <v>42422</v>
      </c>
      <c r="T2893" t="s">
        <v>3569</v>
      </c>
      <c r="U2893" s="5">
        <v>79549201</v>
      </c>
      <c r="V2893">
        <v>120</v>
      </c>
      <c r="W2893">
        <v>2</v>
      </c>
    </row>
    <row r="2894" spans="1:23" hidden="1" x14ac:dyDescent="0.25">
      <c r="A2894" t="s">
        <v>3385</v>
      </c>
      <c r="B2894">
        <v>330</v>
      </c>
      <c r="C2894">
        <v>16</v>
      </c>
      <c r="D2894">
        <v>1044072</v>
      </c>
      <c r="E2894" t="s">
        <v>1935</v>
      </c>
      <c r="F2894" t="s">
        <v>2431</v>
      </c>
      <c r="G2894" s="5">
        <v>330</v>
      </c>
      <c r="H2894" s="5">
        <v>2</v>
      </c>
      <c r="I2894" s="5">
        <v>79549201</v>
      </c>
      <c r="J2894" s="5">
        <v>1</v>
      </c>
      <c r="K2894" s="5">
        <v>45630</v>
      </c>
      <c r="L2894" s="1">
        <v>42461</v>
      </c>
      <c r="M2894">
        <v>1</v>
      </c>
      <c r="N2894">
        <v>256848</v>
      </c>
      <c r="O2894" t="s">
        <v>190</v>
      </c>
      <c r="P2894" t="s">
        <v>147</v>
      </c>
      <c r="Q2894" t="s">
        <v>2084</v>
      </c>
      <c r="R2894" t="s">
        <v>2085</v>
      </c>
      <c r="S2894" s="1">
        <v>42422</v>
      </c>
      <c r="T2894" t="s">
        <v>3569</v>
      </c>
      <c r="U2894" s="5">
        <v>79549201</v>
      </c>
      <c r="V2894">
        <v>120</v>
      </c>
      <c r="W2894">
        <v>1</v>
      </c>
    </row>
    <row r="2895" spans="1:23" hidden="1" x14ac:dyDescent="0.25">
      <c r="A2895" t="s">
        <v>3386</v>
      </c>
      <c r="B2895">
        <v>330</v>
      </c>
      <c r="C2895">
        <v>16</v>
      </c>
      <c r="D2895">
        <v>1046206</v>
      </c>
      <c r="E2895" t="s">
        <v>1935</v>
      </c>
      <c r="F2895" t="s">
        <v>2431</v>
      </c>
      <c r="G2895" s="5">
        <v>330</v>
      </c>
      <c r="H2895" s="5" t="s">
        <v>7</v>
      </c>
      <c r="I2895" s="5">
        <v>27595029</v>
      </c>
      <c r="J2895" s="5">
        <v>1</v>
      </c>
      <c r="K2895" s="5">
        <v>45775</v>
      </c>
      <c r="L2895" s="1">
        <v>42465</v>
      </c>
      <c r="M2895">
        <v>1</v>
      </c>
      <c r="N2895">
        <v>45825278</v>
      </c>
      <c r="O2895" t="s">
        <v>190</v>
      </c>
      <c r="P2895" t="s">
        <v>846</v>
      </c>
      <c r="Q2895" t="s">
        <v>2086</v>
      </c>
      <c r="R2895" t="s">
        <v>11</v>
      </c>
      <c r="S2895" s="1">
        <v>42449</v>
      </c>
      <c r="T2895" t="s">
        <v>3570</v>
      </c>
      <c r="U2895" s="5" t="s">
        <v>11</v>
      </c>
      <c r="V2895">
        <v>120</v>
      </c>
      <c r="W2895">
        <v>2</v>
      </c>
    </row>
    <row r="2896" spans="1:23" hidden="1" x14ac:dyDescent="0.25">
      <c r="A2896" t="s">
        <v>3386</v>
      </c>
      <c r="B2896">
        <v>330</v>
      </c>
      <c r="C2896">
        <v>16</v>
      </c>
      <c r="D2896">
        <v>1104630</v>
      </c>
      <c r="E2896" t="s">
        <v>1935</v>
      </c>
      <c r="F2896" t="s">
        <v>2431</v>
      </c>
      <c r="G2896" s="5">
        <v>330</v>
      </c>
      <c r="H2896" s="5">
        <v>2</v>
      </c>
      <c r="I2896" s="5">
        <v>79599053</v>
      </c>
      <c r="J2896" s="5">
        <v>1</v>
      </c>
      <c r="K2896" s="5">
        <v>45775</v>
      </c>
      <c r="L2896" s="1">
        <v>42511</v>
      </c>
      <c r="M2896">
        <v>1</v>
      </c>
      <c r="N2896">
        <v>373429</v>
      </c>
      <c r="O2896" t="s">
        <v>190</v>
      </c>
      <c r="P2896" t="s">
        <v>846</v>
      </c>
      <c r="Q2896" t="s">
        <v>2086</v>
      </c>
      <c r="R2896" t="s">
        <v>2087</v>
      </c>
      <c r="S2896" s="1">
        <v>42449</v>
      </c>
      <c r="T2896" t="s">
        <v>3570</v>
      </c>
      <c r="U2896" s="5">
        <v>79599053</v>
      </c>
      <c r="V2896">
        <v>120</v>
      </c>
      <c r="W2896">
        <v>2</v>
      </c>
    </row>
    <row r="2897" spans="1:23" hidden="1" x14ac:dyDescent="0.25">
      <c r="A2897" t="s">
        <v>3386</v>
      </c>
      <c r="B2897">
        <v>330</v>
      </c>
      <c r="C2897">
        <v>16</v>
      </c>
      <c r="D2897">
        <v>1076548</v>
      </c>
      <c r="E2897" t="s">
        <v>1935</v>
      </c>
      <c r="F2897" t="s">
        <v>2431</v>
      </c>
      <c r="G2897" s="5">
        <v>330</v>
      </c>
      <c r="H2897" s="5" t="s">
        <v>7</v>
      </c>
      <c r="I2897" s="5">
        <v>27595029</v>
      </c>
      <c r="J2897" s="5">
        <v>1</v>
      </c>
      <c r="K2897" s="5">
        <v>45775</v>
      </c>
      <c r="L2897" s="1">
        <v>42480</v>
      </c>
      <c r="M2897">
        <v>1</v>
      </c>
      <c r="N2897">
        <v>256848</v>
      </c>
      <c r="O2897" t="s">
        <v>190</v>
      </c>
      <c r="P2897" t="s">
        <v>846</v>
      </c>
      <c r="Q2897" t="s">
        <v>2086</v>
      </c>
      <c r="R2897" t="s">
        <v>11</v>
      </c>
      <c r="S2897" s="1">
        <v>42449</v>
      </c>
      <c r="T2897" t="s">
        <v>3570</v>
      </c>
      <c r="U2897" s="5" t="s">
        <v>11</v>
      </c>
      <c r="V2897">
        <v>120</v>
      </c>
      <c r="W2897">
        <v>1</v>
      </c>
    </row>
    <row r="2898" spans="1:23" hidden="1" x14ac:dyDescent="0.25">
      <c r="A2898" t="s">
        <v>3387</v>
      </c>
      <c r="B2898">
        <v>330</v>
      </c>
      <c r="C2898">
        <v>16</v>
      </c>
      <c r="D2898">
        <v>1072353</v>
      </c>
      <c r="E2898" t="s">
        <v>1935</v>
      </c>
      <c r="F2898" t="s">
        <v>2431</v>
      </c>
      <c r="G2898" s="5">
        <v>330</v>
      </c>
      <c r="H2898" s="5" t="s">
        <v>7</v>
      </c>
      <c r="I2898" s="5">
        <v>27614401</v>
      </c>
      <c r="J2898" s="5">
        <v>1</v>
      </c>
      <c r="K2898" s="5">
        <v>45907</v>
      </c>
      <c r="L2898" s="1">
        <v>42492</v>
      </c>
      <c r="M2898">
        <v>1</v>
      </c>
      <c r="N2898">
        <v>373429</v>
      </c>
      <c r="O2898" t="s">
        <v>247</v>
      </c>
      <c r="P2898" t="s">
        <v>291</v>
      </c>
      <c r="Q2898" t="s">
        <v>2088</v>
      </c>
      <c r="R2898" t="s">
        <v>11</v>
      </c>
      <c r="S2898" s="1">
        <v>42462</v>
      </c>
      <c r="T2898" t="s">
        <v>3571</v>
      </c>
      <c r="U2898" s="5" t="s">
        <v>11</v>
      </c>
      <c r="V2898">
        <v>120</v>
      </c>
      <c r="W2898">
        <v>1</v>
      </c>
    </row>
    <row r="2899" spans="1:23" hidden="1" x14ac:dyDescent="0.25">
      <c r="A2899" t="s">
        <v>3387</v>
      </c>
      <c r="B2899">
        <v>330</v>
      </c>
      <c r="C2899">
        <v>16</v>
      </c>
      <c r="D2899">
        <v>1045537</v>
      </c>
      <c r="E2899" t="s">
        <v>1935</v>
      </c>
      <c r="F2899" t="s">
        <v>2431</v>
      </c>
      <c r="G2899" s="5">
        <v>330</v>
      </c>
      <c r="H2899" s="5" t="s">
        <v>7</v>
      </c>
      <c r="I2899" s="5">
        <v>27614401</v>
      </c>
      <c r="J2899" s="5">
        <v>1</v>
      </c>
      <c r="K2899" s="5">
        <v>45907</v>
      </c>
      <c r="L2899" s="1">
        <v>42466</v>
      </c>
      <c r="M2899">
        <v>1</v>
      </c>
      <c r="N2899">
        <v>256848</v>
      </c>
      <c r="O2899" t="s">
        <v>247</v>
      </c>
      <c r="P2899" t="s">
        <v>291</v>
      </c>
      <c r="Q2899" t="s">
        <v>2088</v>
      </c>
      <c r="R2899" t="s">
        <v>11</v>
      </c>
      <c r="S2899" s="1">
        <v>42462</v>
      </c>
      <c r="T2899" t="s">
        <v>3571</v>
      </c>
      <c r="U2899" s="5" t="s">
        <v>11</v>
      </c>
      <c r="V2899">
        <v>120</v>
      </c>
      <c r="W2899">
        <v>1</v>
      </c>
    </row>
    <row r="2900" spans="1:23" hidden="1" x14ac:dyDescent="0.25">
      <c r="A2900" t="s">
        <v>3388</v>
      </c>
      <c r="B2900">
        <v>330</v>
      </c>
      <c r="C2900">
        <v>16</v>
      </c>
      <c r="D2900">
        <v>1104631</v>
      </c>
      <c r="E2900" t="s">
        <v>1935</v>
      </c>
      <c r="F2900" t="s">
        <v>2431</v>
      </c>
      <c r="G2900" s="5">
        <v>330</v>
      </c>
      <c r="H2900" s="5" t="s">
        <v>7</v>
      </c>
      <c r="I2900" s="5">
        <v>27654473</v>
      </c>
      <c r="J2900" s="5">
        <v>1</v>
      </c>
      <c r="K2900" s="5">
        <v>46284</v>
      </c>
      <c r="L2900" s="1">
        <v>42511</v>
      </c>
      <c r="M2900">
        <v>1</v>
      </c>
      <c r="N2900">
        <v>373429</v>
      </c>
      <c r="O2900" t="s">
        <v>2089</v>
      </c>
      <c r="P2900" t="s">
        <v>131</v>
      </c>
      <c r="Q2900" t="s">
        <v>10</v>
      </c>
      <c r="R2900" t="s">
        <v>11</v>
      </c>
      <c r="S2900" s="1">
        <v>42503</v>
      </c>
      <c r="T2900" t="s">
        <v>3572</v>
      </c>
      <c r="U2900" s="5" t="s">
        <v>11</v>
      </c>
      <c r="V2900">
        <v>120</v>
      </c>
      <c r="W2900">
        <v>1</v>
      </c>
    </row>
    <row r="2901" spans="1:23" hidden="1" x14ac:dyDescent="0.25">
      <c r="A2901" t="s">
        <v>3389</v>
      </c>
      <c r="B2901">
        <v>330</v>
      </c>
      <c r="C2901">
        <v>15</v>
      </c>
      <c r="D2901">
        <v>1074003</v>
      </c>
      <c r="E2901" t="s">
        <v>1935</v>
      </c>
      <c r="F2901" t="s">
        <v>2431</v>
      </c>
      <c r="G2901" s="5">
        <v>330</v>
      </c>
      <c r="H2901" s="5" t="s">
        <v>7</v>
      </c>
      <c r="I2901" s="5">
        <v>27518394</v>
      </c>
      <c r="J2901" s="5">
        <v>0</v>
      </c>
      <c r="K2901" s="5">
        <v>45258</v>
      </c>
      <c r="L2901" s="1">
        <v>42408</v>
      </c>
      <c r="M2901">
        <v>1</v>
      </c>
      <c r="N2901">
        <v>46450849</v>
      </c>
      <c r="O2901" t="s">
        <v>1306</v>
      </c>
      <c r="P2901" t="s">
        <v>63</v>
      </c>
      <c r="Q2901" t="s">
        <v>2090</v>
      </c>
      <c r="R2901" t="s">
        <v>11</v>
      </c>
      <c r="S2901" s="1">
        <v>42376</v>
      </c>
      <c r="T2901" t="s">
        <v>3568</v>
      </c>
      <c r="U2901" s="5" t="s">
        <v>11</v>
      </c>
      <c r="V2901">
        <v>120</v>
      </c>
      <c r="W2901">
        <v>1</v>
      </c>
    </row>
    <row r="2902" spans="1:23" hidden="1" x14ac:dyDescent="0.25">
      <c r="A2902" t="s">
        <v>3389</v>
      </c>
      <c r="B2902">
        <v>330</v>
      </c>
      <c r="C2902">
        <v>15</v>
      </c>
      <c r="D2902">
        <v>1096130</v>
      </c>
      <c r="E2902" t="s">
        <v>1935</v>
      </c>
      <c r="F2902" t="s">
        <v>2431</v>
      </c>
      <c r="G2902" s="5">
        <v>330</v>
      </c>
      <c r="H2902" s="5" t="s">
        <v>7</v>
      </c>
      <c r="I2902" s="5">
        <v>27518394</v>
      </c>
      <c r="J2902" s="5">
        <v>0</v>
      </c>
      <c r="K2902" s="5">
        <v>45258</v>
      </c>
      <c r="L2902" s="1">
        <v>42383</v>
      </c>
      <c r="M2902">
        <v>1</v>
      </c>
      <c r="N2902">
        <v>373429</v>
      </c>
      <c r="O2902" t="s">
        <v>1306</v>
      </c>
      <c r="P2902" t="s">
        <v>63</v>
      </c>
      <c r="Q2902" t="s">
        <v>2090</v>
      </c>
      <c r="R2902" t="s">
        <v>11</v>
      </c>
      <c r="S2902" s="1">
        <v>42376</v>
      </c>
      <c r="T2902" t="s">
        <v>3568</v>
      </c>
      <c r="U2902" s="5" t="s">
        <v>11</v>
      </c>
      <c r="V2902">
        <v>120</v>
      </c>
      <c r="W2902">
        <v>1</v>
      </c>
    </row>
    <row r="2903" spans="1:23" hidden="1" x14ac:dyDescent="0.25">
      <c r="A2903" t="s">
        <v>3389</v>
      </c>
      <c r="B2903">
        <v>330</v>
      </c>
      <c r="C2903">
        <v>16</v>
      </c>
      <c r="D2903">
        <v>981829</v>
      </c>
      <c r="E2903" t="s">
        <v>1935</v>
      </c>
      <c r="F2903" t="s">
        <v>2431</v>
      </c>
      <c r="G2903" s="5">
        <v>330</v>
      </c>
      <c r="H2903" s="5" t="s">
        <v>7</v>
      </c>
      <c r="I2903" s="5">
        <v>27518394</v>
      </c>
      <c r="J2903" s="5">
        <v>0</v>
      </c>
      <c r="K2903" s="5">
        <v>45258</v>
      </c>
      <c r="L2903" s="1">
        <v>42436</v>
      </c>
      <c r="M2903">
        <v>1</v>
      </c>
      <c r="N2903">
        <v>373429</v>
      </c>
      <c r="O2903" t="s">
        <v>1306</v>
      </c>
      <c r="P2903" t="s">
        <v>63</v>
      </c>
      <c r="Q2903" t="s">
        <v>2090</v>
      </c>
      <c r="R2903" t="s">
        <v>11</v>
      </c>
      <c r="S2903" s="1">
        <v>42376</v>
      </c>
      <c r="T2903" t="s">
        <v>3568</v>
      </c>
      <c r="U2903" s="5" t="s">
        <v>11</v>
      </c>
      <c r="V2903">
        <v>120</v>
      </c>
      <c r="W2903">
        <v>2</v>
      </c>
    </row>
    <row r="2904" spans="1:23" hidden="1" x14ac:dyDescent="0.25">
      <c r="A2904" t="s">
        <v>3389</v>
      </c>
      <c r="B2904">
        <v>330</v>
      </c>
      <c r="C2904">
        <v>16</v>
      </c>
      <c r="D2904">
        <v>1072355</v>
      </c>
      <c r="E2904" t="s">
        <v>1935</v>
      </c>
      <c r="F2904" t="s">
        <v>2431</v>
      </c>
      <c r="G2904" s="5">
        <v>330</v>
      </c>
      <c r="H2904" s="5">
        <v>2</v>
      </c>
      <c r="I2904" s="5">
        <v>79501541</v>
      </c>
      <c r="J2904" s="5">
        <v>0</v>
      </c>
      <c r="K2904" s="5">
        <v>45258</v>
      </c>
      <c r="L2904" s="1">
        <v>42467</v>
      </c>
      <c r="M2904">
        <v>1</v>
      </c>
      <c r="N2904">
        <v>256848</v>
      </c>
      <c r="O2904" t="s">
        <v>1306</v>
      </c>
      <c r="P2904" t="s">
        <v>63</v>
      </c>
      <c r="Q2904" t="s">
        <v>2091</v>
      </c>
      <c r="R2904" t="s">
        <v>524</v>
      </c>
      <c r="S2904" s="1">
        <v>42376</v>
      </c>
      <c r="T2904" t="s">
        <v>3568</v>
      </c>
      <c r="U2904" s="5">
        <v>79501541</v>
      </c>
      <c r="V2904">
        <v>120</v>
      </c>
      <c r="W2904">
        <v>3</v>
      </c>
    </row>
    <row r="2905" spans="1:23" hidden="1" x14ac:dyDescent="0.25">
      <c r="A2905" t="s">
        <v>3389</v>
      </c>
      <c r="B2905">
        <v>330</v>
      </c>
      <c r="C2905">
        <v>16</v>
      </c>
      <c r="D2905">
        <v>1074802</v>
      </c>
      <c r="E2905" t="s">
        <v>1935</v>
      </c>
      <c r="F2905" t="s">
        <v>2431</v>
      </c>
      <c r="G2905" s="5">
        <v>330</v>
      </c>
      <c r="H2905" s="5">
        <v>2</v>
      </c>
      <c r="I2905" s="5">
        <v>79501541</v>
      </c>
      <c r="J2905" s="5">
        <v>0</v>
      </c>
      <c r="K2905" s="5">
        <v>45258</v>
      </c>
      <c r="L2905" s="1">
        <v>42497</v>
      </c>
      <c r="M2905">
        <v>1</v>
      </c>
      <c r="N2905">
        <v>2760682</v>
      </c>
      <c r="O2905" t="s">
        <v>1306</v>
      </c>
      <c r="P2905" t="s">
        <v>63</v>
      </c>
      <c r="Q2905" t="s">
        <v>2091</v>
      </c>
      <c r="R2905" t="s">
        <v>524</v>
      </c>
      <c r="S2905" s="1">
        <v>42376</v>
      </c>
      <c r="T2905" t="s">
        <v>3568</v>
      </c>
      <c r="U2905" s="5">
        <v>79501541</v>
      </c>
      <c r="V2905">
        <v>120</v>
      </c>
      <c r="W2905">
        <v>4</v>
      </c>
    </row>
    <row r="2906" spans="1:23" hidden="1" x14ac:dyDescent="0.25">
      <c r="A2906" t="s">
        <v>3390</v>
      </c>
      <c r="B2906">
        <v>330</v>
      </c>
      <c r="C2906">
        <v>16</v>
      </c>
      <c r="D2906">
        <v>1046511</v>
      </c>
      <c r="E2906" t="s">
        <v>1935</v>
      </c>
      <c r="F2906" t="s">
        <v>2431</v>
      </c>
      <c r="G2906" s="5">
        <v>330</v>
      </c>
      <c r="H2906" s="5" t="s">
        <v>7</v>
      </c>
      <c r="I2906" s="5">
        <v>27580035</v>
      </c>
      <c r="J2906" s="5">
        <v>1</v>
      </c>
      <c r="K2906" s="5">
        <v>45670</v>
      </c>
      <c r="L2906" s="1">
        <v>42465</v>
      </c>
      <c r="M2906">
        <v>1</v>
      </c>
      <c r="N2906">
        <v>40181891</v>
      </c>
      <c r="O2906" t="s">
        <v>277</v>
      </c>
      <c r="P2906" t="s">
        <v>210</v>
      </c>
      <c r="Q2906" t="s">
        <v>2092</v>
      </c>
      <c r="R2906" t="s">
        <v>2060</v>
      </c>
      <c r="S2906" s="1">
        <v>42434</v>
      </c>
      <c r="T2906" t="s">
        <v>3570</v>
      </c>
      <c r="U2906" s="5" t="s">
        <v>11</v>
      </c>
      <c r="V2906">
        <v>120</v>
      </c>
      <c r="W2906">
        <v>1</v>
      </c>
    </row>
    <row r="2907" spans="1:23" hidden="1" x14ac:dyDescent="0.25">
      <c r="A2907" t="s">
        <v>3390</v>
      </c>
      <c r="B2907">
        <v>330</v>
      </c>
      <c r="C2907">
        <v>16</v>
      </c>
      <c r="D2907">
        <v>981936</v>
      </c>
      <c r="E2907" t="s">
        <v>1935</v>
      </c>
      <c r="F2907" t="s">
        <v>2431</v>
      </c>
      <c r="G2907" s="5">
        <v>330</v>
      </c>
      <c r="H2907" s="5" t="s">
        <v>7</v>
      </c>
      <c r="I2907" s="5">
        <v>27580035</v>
      </c>
      <c r="J2907" s="5">
        <v>1</v>
      </c>
      <c r="K2907" s="5">
        <v>45670</v>
      </c>
      <c r="L2907" s="1">
        <v>42441</v>
      </c>
      <c r="M2907">
        <v>1</v>
      </c>
      <c r="N2907">
        <v>43851645</v>
      </c>
      <c r="O2907" t="s">
        <v>277</v>
      </c>
      <c r="P2907" t="s">
        <v>210</v>
      </c>
      <c r="Q2907" t="s">
        <v>2092</v>
      </c>
      <c r="R2907" t="s">
        <v>2060</v>
      </c>
      <c r="S2907" s="1">
        <v>42434</v>
      </c>
      <c r="T2907" t="s">
        <v>3570</v>
      </c>
      <c r="U2907" s="5" t="s">
        <v>11</v>
      </c>
      <c r="V2907">
        <v>120</v>
      </c>
      <c r="W2907">
        <v>1</v>
      </c>
    </row>
    <row r="2908" spans="1:23" hidden="1" x14ac:dyDescent="0.25">
      <c r="A2908" t="s">
        <v>3390</v>
      </c>
      <c r="B2908">
        <v>330</v>
      </c>
      <c r="C2908">
        <v>16</v>
      </c>
      <c r="D2908">
        <v>1044660</v>
      </c>
      <c r="E2908" t="s">
        <v>1935</v>
      </c>
      <c r="F2908" t="s">
        <v>2431</v>
      </c>
      <c r="G2908" s="5">
        <v>330</v>
      </c>
      <c r="H2908" s="5" t="s">
        <v>7</v>
      </c>
      <c r="I2908" s="5">
        <v>27580035</v>
      </c>
      <c r="J2908" s="5">
        <v>1</v>
      </c>
      <c r="K2908" s="5">
        <v>45670</v>
      </c>
      <c r="L2908" s="1">
        <v>42450</v>
      </c>
      <c r="M2908">
        <v>1</v>
      </c>
      <c r="N2908">
        <v>2760682</v>
      </c>
      <c r="O2908" t="s">
        <v>277</v>
      </c>
      <c r="P2908" t="s">
        <v>210</v>
      </c>
      <c r="Q2908" t="s">
        <v>2092</v>
      </c>
      <c r="R2908" t="s">
        <v>2060</v>
      </c>
      <c r="S2908" s="1">
        <v>42434</v>
      </c>
      <c r="T2908" t="s">
        <v>3570</v>
      </c>
      <c r="U2908" s="5" t="s">
        <v>11</v>
      </c>
      <c r="V2908">
        <v>120</v>
      </c>
      <c r="W2908">
        <v>2</v>
      </c>
    </row>
    <row r="2909" spans="1:23" hidden="1" x14ac:dyDescent="0.25">
      <c r="A2909" t="s">
        <v>3390</v>
      </c>
      <c r="B2909">
        <v>330</v>
      </c>
      <c r="C2909">
        <v>16</v>
      </c>
      <c r="D2909">
        <v>1046977</v>
      </c>
      <c r="E2909" t="s">
        <v>1935</v>
      </c>
      <c r="F2909" t="s">
        <v>2431</v>
      </c>
      <c r="G2909" s="5">
        <v>330</v>
      </c>
      <c r="H2909" s="5" t="s">
        <v>7</v>
      </c>
      <c r="I2909" s="5">
        <v>27580035</v>
      </c>
      <c r="J2909" s="5">
        <v>1</v>
      </c>
      <c r="K2909" s="5">
        <v>45670</v>
      </c>
      <c r="L2909" s="1">
        <v>42495</v>
      </c>
      <c r="M2909">
        <v>1</v>
      </c>
      <c r="N2909">
        <v>373429</v>
      </c>
      <c r="O2909" t="s">
        <v>277</v>
      </c>
      <c r="P2909" t="s">
        <v>210</v>
      </c>
      <c r="Q2909" t="s">
        <v>2092</v>
      </c>
      <c r="R2909" t="s">
        <v>2060</v>
      </c>
      <c r="S2909" s="1">
        <v>42434</v>
      </c>
      <c r="T2909" t="s">
        <v>3570</v>
      </c>
      <c r="U2909" s="5" t="s">
        <v>11</v>
      </c>
      <c r="V2909">
        <v>120</v>
      </c>
      <c r="W2909">
        <v>2</v>
      </c>
    </row>
    <row r="2910" spans="1:23" hidden="1" x14ac:dyDescent="0.25">
      <c r="A2910" t="s">
        <v>3391</v>
      </c>
      <c r="B2910">
        <v>330</v>
      </c>
      <c r="C2910">
        <v>15</v>
      </c>
      <c r="D2910">
        <v>1074129</v>
      </c>
      <c r="E2910" t="s">
        <v>1935</v>
      </c>
      <c r="F2910" t="s">
        <v>2431</v>
      </c>
      <c r="G2910" s="5">
        <v>330</v>
      </c>
      <c r="H2910" s="5" t="s">
        <v>7</v>
      </c>
      <c r="I2910" s="5">
        <v>27527706</v>
      </c>
      <c r="J2910" s="5">
        <v>1</v>
      </c>
      <c r="K2910" s="5">
        <v>45323</v>
      </c>
      <c r="L2910" s="1">
        <v>42401</v>
      </c>
      <c r="M2910">
        <v>1</v>
      </c>
      <c r="N2910">
        <v>256848</v>
      </c>
      <c r="O2910" t="s">
        <v>277</v>
      </c>
      <c r="P2910" t="s">
        <v>16</v>
      </c>
      <c r="Q2910" t="s">
        <v>2054</v>
      </c>
      <c r="R2910" t="s">
        <v>11</v>
      </c>
      <c r="S2910" s="1">
        <v>42385</v>
      </c>
      <c r="T2910" t="s">
        <v>3568</v>
      </c>
      <c r="U2910" s="5" t="s">
        <v>11</v>
      </c>
      <c r="V2910">
        <v>120</v>
      </c>
      <c r="W2910">
        <v>2</v>
      </c>
    </row>
    <row r="2911" spans="1:23" hidden="1" x14ac:dyDescent="0.25">
      <c r="A2911" t="s">
        <v>3391</v>
      </c>
      <c r="B2911">
        <v>330</v>
      </c>
      <c r="C2911">
        <v>16</v>
      </c>
      <c r="D2911">
        <v>1072383</v>
      </c>
      <c r="E2911" t="s">
        <v>1935</v>
      </c>
      <c r="F2911" t="s">
        <v>2431</v>
      </c>
      <c r="G2911" s="5">
        <v>330</v>
      </c>
      <c r="H2911" s="5" t="s">
        <v>7</v>
      </c>
      <c r="I2911" s="5">
        <v>27527706</v>
      </c>
      <c r="J2911" s="5">
        <v>1</v>
      </c>
      <c r="K2911" s="5">
        <v>45323</v>
      </c>
      <c r="L2911" s="1">
        <v>42476</v>
      </c>
      <c r="M2911">
        <v>1</v>
      </c>
      <c r="N2911">
        <v>40181891</v>
      </c>
      <c r="O2911" t="s">
        <v>277</v>
      </c>
      <c r="P2911" t="s">
        <v>16</v>
      </c>
      <c r="Q2911" t="s">
        <v>2054</v>
      </c>
      <c r="R2911" t="s">
        <v>11</v>
      </c>
      <c r="S2911" s="1">
        <v>42385</v>
      </c>
      <c r="T2911" t="s">
        <v>3568</v>
      </c>
      <c r="U2911" s="5" t="s">
        <v>11</v>
      </c>
      <c r="V2911">
        <v>120</v>
      </c>
      <c r="W2911">
        <v>3</v>
      </c>
    </row>
    <row r="2912" spans="1:23" hidden="1" x14ac:dyDescent="0.25">
      <c r="A2912" t="s">
        <v>3391</v>
      </c>
      <c r="B2912">
        <v>330</v>
      </c>
      <c r="C2912">
        <v>15</v>
      </c>
      <c r="D2912">
        <v>1073627</v>
      </c>
      <c r="E2912" t="s">
        <v>1935</v>
      </c>
      <c r="F2912" t="s">
        <v>2431</v>
      </c>
      <c r="G2912" s="5">
        <v>330</v>
      </c>
      <c r="H2912" s="5" t="s">
        <v>7</v>
      </c>
      <c r="I2912" s="5">
        <v>27527706</v>
      </c>
      <c r="J2912" s="5">
        <v>1</v>
      </c>
      <c r="K2912" s="5">
        <v>45323</v>
      </c>
      <c r="L2912" s="1">
        <v>42392</v>
      </c>
      <c r="M2912">
        <v>1</v>
      </c>
      <c r="N2912">
        <v>43851645</v>
      </c>
      <c r="O2912" t="s">
        <v>277</v>
      </c>
      <c r="P2912" t="s">
        <v>16</v>
      </c>
      <c r="Q2912" t="s">
        <v>2054</v>
      </c>
      <c r="R2912" t="s">
        <v>11</v>
      </c>
      <c r="S2912" s="1">
        <v>42385</v>
      </c>
      <c r="T2912" t="s">
        <v>3568</v>
      </c>
      <c r="U2912" s="5" t="s">
        <v>11</v>
      </c>
      <c r="V2912">
        <v>120</v>
      </c>
      <c r="W2912">
        <v>1</v>
      </c>
    </row>
    <row r="2913" spans="1:23" hidden="1" x14ac:dyDescent="0.25">
      <c r="A2913" t="s">
        <v>3391</v>
      </c>
      <c r="B2913">
        <v>330</v>
      </c>
      <c r="C2913">
        <v>16</v>
      </c>
      <c r="D2913">
        <v>1045186</v>
      </c>
      <c r="E2913" t="s">
        <v>1935</v>
      </c>
      <c r="F2913" t="s">
        <v>2431</v>
      </c>
      <c r="G2913" s="5">
        <v>330</v>
      </c>
      <c r="H2913" s="5" t="s">
        <v>7</v>
      </c>
      <c r="I2913" s="5">
        <v>27527706</v>
      </c>
      <c r="J2913" s="5">
        <v>1</v>
      </c>
      <c r="K2913" s="5">
        <v>45323</v>
      </c>
      <c r="L2913" s="1">
        <v>42445</v>
      </c>
      <c r="M2913">
        <v>1</v>
      </c>
      <c r="N2913">
        <v>373429</v>
      </c>
      <c r="O2913" t="s">
        <v>277</v>
      </c>
      <c r="P2913" t="s">
        <v>16</v>
      </c>
      <c r="Q2913" t="s">
        <v>2054</v>
      </c>
      <c r="R2913" t="s">
        <v>11</v>
      </c>
      <c r="S2913" s="1">
        <v>42385</v>
      </c>
      <c r="T2913" t="s">
        <v>3568</v>
      </c>
      <c r="U2913" s="5" t="s">
        <v>11</v>
      </c>
      <c r="V2913">
        <v>120</v>
      </c>
      <c r="W2913">
        <v>2</v>
      </c>
    </row>
    <row r="2914" spans="1:23" hidden="1" x14ac:dyDescent="0.25">
      <c r="A2914" t="s">
        <v>3392</v>
      </c>
      <c r="B2914">
        <v>330</v>
      </c>
      <c r="C2914">
        <v>16</v>
      </c>
      <c r="D2914">
        <v>1046981</v>
      </c>
      <c r="E2914" t="s">
        <v>1935</v>
      </c>
      <c r="F2914" t="s">
        <v>2431</v>
      </c>
      <c r="G2914" s="5">
        <v>330</v>
      </c>
      <c r="H2914" s="5" t="s">
        <v>7</v>
      </c>
      <c r="I2914" s="5">
        <v>27610601</v>
      </c>
      <c r="J2914" s="5">
        <v>0</v>
      </c>
      <c r="K2914" s="5">
        <v>45939</v>
      </c>
      <c r="L2914" s="1">
        <v>42493</v>
      </c>
      <c r="M2914">
        <v>1</v>
      </c>
      <c r="N2914">
        <v>373429</v>
      </c>
      <c r="O2914" t="s">
        <v>277</v>
      </c>
      <c r="P2914" t="s">
        <v>63</v>
      </c>
      <c r="Q2914" t="s">
        <v>10</v>
      </c>
      <c r="R2914" t="s">
        <v>11</v>
      </c>
      <c r="S2914" s="1">
        <v>42463</v>
      </c>
      <c r="T2914" t="s">
        <v>3571</v>
      </c>
      <c r="U2914" s="5" t="s">
        <v>11</v>
      </c>
      <c r="V2914">
        <v>120</v>
      </c>
      <c r="W2914">
        <v>1</v>
      </c>
    </row>
    <row r="2915" spans="1:23" hidden="1" x14ac:dyDescent="0.25">
      <c r="A2915" t="s">
        <v>3392</v>
      </c>
      <c r="B2915">
        <v>330</v>
      </c>
      <c r="C2915">
        <v>16</v>
      </c>
      <c r="D2915">
        <v>1047032</v>
      </c>
      <c r="E2915" t="s">
        <v>1935</v>
      </c>
      <c r="F2915" t="s">
        <v>2431</v>
      </c>
      <c r="G2915" s="5">
        <v>330</v>
      </c>
      <c r="H2915" s="5" t="s">
        <v>7</v>
      </c>
      <c r="I2915" s="5">
        <v>27610601</v>
      </c>
      <c r="J2915" s="5">
        <v>0</v>
      </c>
      <c r="K2915" s="5">
        <v>45939</v>
      </c>
      <c r="L2915" s="1">
        <v>42471</v>
      </c>
      <c r="M2915">
        <v>1</v>
      </c>
      <c r="N2915">
        <v>43851645</v>
      </c>
      <c r="O2915" t="s">
        <v>277</v>
      </c>
      <c r="P2915" t="s">
        <v>63</v>
      </c>
      <c r="Q2915" t="s">
        <v>10</v>
      </c>
      <c r="R2915" t="s">
        <v>11</v>
      </c>
      <c r="S2915" s="1">
        <v>42463</v>
      </c>
      <c r="T2915" t="s">
        <v>3571</v>
      </c>
      <c r="U2915" s="5" t="s">
        <v>11</v>
      </c>
      <c r="V2915">
        <v>120</v>
      </c>
      <c r="W2915">
        <v>1</v>
      </c>
    </row>
    <row r="2916" spans="1:23" hidden="1" x14ac:dyDescent="0.25">
      <c r="A2916" t="s">
        <v>3393</v>
      </c>
      <c r="B2916">
        <v>330</v>
      </c>
      <c r="C2916">
        <v>16</v>
      </c>
      <c r="D2916">
        <v>1074089</v>
      </c>
      <c r="E2916" t="s">
        <v>1935</v>
      </c>
      <c r="F2916" t="s">
        <v>2431</v>
      </c>
      <c r="G2916" s="5">
        <v>330</v>
      </c>
      <c r="H2916" s="5">
        <v>2</v>
      </c>
      <c r="I2916" s="5">
        <v>79568404</v>
      </c>
      <c r="J2916" s="5">
        <v>1</v>
      </c>
      <c r="K2916" s="5">
        <v>45675</v>
      </c>
      <c r="L2916" s="1">
        <v>42492</v>
      </c>
      <c r="M2916">
        <v>1</v>
      </c>
      <c r="N2916">
        <v>2760682</v>
      </c>
      <c r="O2916" t="s">
        <v>277</v>
      </c>
      <c r="P2916" t="s">
        <v>2009</v>
      </c>
      <c r="Q2916" t="s">
        <v>2093</v>
      </c>
      <c r="R2916" t="s">
        <v>2094</v>
      </c>
      <c r="S2916" s="1">
        <v>42430</v>
      </c>
      <c r="T2916" t="s">
        <v>3570</v>
      </c>
      <c r="U2916" s="5">
        <v>79568404</v>
      </c>
      <c r="V2916">
        <v>120</v>
      </c>
      <c r="W2916">
        <v>2</v>
      </c>
    </row>
    <row r="2917" spans="1:23" hidden="1" x14ac:dyDescent="0.25">
      <c r="A2917" t="s">
        <v>3393</v>
      </c>
      <c r="B2917">
        <v>330</v>
      </c>
      <c r="C2917">
        <v>16</v>
      </c>
      <c r="D2917">
        <v>981903</v>
      </c>
      <c r="E2917" t="s">
        <v>1935</v>
      </c>
      <c r="F2917" t="s">
        <v>2431</v>
      </c>
      <c r="G2917" s="5">
        <v>330</v>
      </c>
      <c r="H2917" s="5" t="s">
        <v>7</v>
      </c>
      <c r="I2917" s="5">
        <v>27576697</v>
      </c>
      <c r="J2917" s="5">
        <v>1</v>
      </c>
      <c r="K2917" s="5">
        <v>45675</v>
      </c>
      <c r="L2917" s="1">
        <v>42437</v>
      </c>
      <c r="M2917">
        <v>1</v>
      </c>
      <c r="N2917">
        <v>43851645</v>
      </c>
      <c r="O2917" t="s">
        <v>277</v>
      </c>
      <c r="P2917" t="s">
        <v>2009</v>
      </c>
      <c r="Q2917" t="s">
        <v>10</v>
      </c>
      <c r="R2917" t="s">
        <v>11</v>
      </c>
      <c r="S2917" s="1">
        <v>42430</v>
      </c>
      <c r="T2917" t="s">
        <v>3570</v>
      </c>
      <c r="U2917" s="5" t="s">
        <v>11</v>
      </c>
      <c r="V2917">
        <v>120</v>
      </c>
      <c r="W2917">
        <v>1</v>
      </c>
    </row>
    <row r="2918" spans="1:23" hidden="1" x14ac:dyDescent="0.25">
      <c r="A2918" t="s">
        <v>3394</v>
      </c>
      <c r="B2918">
        <v>330</v>
      </c>
      <c r="C2918">
        <v>16</v>
      </c>
      <c r="D2918">
        <v>1074697</v>
      </c>
      <c r="E2918" t="s">
        <v>1935</v>
      </c>
      <c r="F2918" t="s">
        <v>2431</v>
      </c>
      <c r="G2918" s="5">
        <v>330</v>
      </c>
      <c r="H2918" s="5" t="s">
        <v>7</v>
      </c>
      <c r="I2918" s="5">
        <v>27638690</v>
      </c>
      <c r="J2918" s="5">
        <v>1</v>
      </c>
      <c r="K2918" s="5">
        <v>46198</v>
      </c>
      <c r="L2918" s="1">
        <v>42495</v>
      </c>
      <c r="M2918">
        <v>1</v>
      </c>
      <c r="N2918">
        <v>43851645</v>
      </c>
      <c r="O2918" t="s">
        <v>277</v>
      </c>
      <c r="P2918" t="s">
        <v>2095</v>
      </c>
      <c r="Q2918" t="s">
        <v>10</v>
      </c>
      <c r="R2918" t="s">
        <v>11</v>
      </c>
      <c r="S2918" s="1">
        <v>42488</v>
      </c>
      <c r="T2918" t="s">
        <v>3571</v>
      </c>
      <c r="U2918" s="5" t="s">
        <v>11</v>
      </c>
      <c r="V2918">
        <v>120</v>
      </c>
      <c r="W2918">
        <v>1</v>
      </c>
    </row>
    <row r="2919" spans="1:23" hidden="1" x14ac:dyDescent="0.25">
      <c r="A2919" t="s">
        <v>3394</v>
      </c>
      <c r="B2919">
        <v>330</v>
      </c>
      <c r="C2919">
        <v>16</v>
      </c>
      <c r="D2919">
        <v>1075508</v>
      </c>
      <c r="E2919" t="s">
        <v>1935</v>
      </c>
      <c r="F2919" t="s">
        <v>2431</v>
      </c>
      <c r="G2919" s="5">
        <v>330</v>
      </c>
      <c r="H2919" s="5" t="s">
        <v>7</v>
      </c>
      <c r="I2919" s="5">
        <v>27638690</v>
      </c>
      <c r="J2919" s="5">
        <v>1</v>
      </c>
      <c r="K2919" s="5">
        <v>46198</v>
      </c>
      <c r="L2919" s="1">
        <v>42503</v>
      </c>
      <c r="M2919">
        <v>1</v>
      </c>
      <c r="N2919">
        <v>373429</v>
      </c>
      <c r="O2919" t="s">
        <v>277</v>
      </c>
      <c r="P2919" t="s">
        <v>2095</v>
      </c>
      <c r="Q2919" t="s">
        <v>10</v>
      </c>
      <c r="R2919" t="s">
        <v>11</v>
      </c>
      <c r="S2919" s="1">
        <v>42488</v>
      </c>
      <c r="T2919" t="s">
        <v>3571</v>
      </c>
      <c r="U2919" s="5" t="s">
        <v>11</v>
      </c>
      <c r="V2919">
        <v>120</v>
      </c>
      <c r="W2919">
        <v>2</v>
      </c>
    </row>
    <row r="2920" spans="1:23" hidden="1" x14ac:dyDescent="0.25">
      <c r="A2920" t="s">
        <v>3395</v>
      </c>
      <c r="B2920">
        <v>330</v>
      </c>
      <c r="C2920">
        <v>15</v>
      </c>
      <c r="D2920">
        <v>1074146</v>
      </c>
      <c r="E2920" t="s">
        <v>1935</v>
      </c>
      <c r="F2920" t="s">
        <v>2431</v>
      </c>
      <c r="G2920" s="5">
        <v>330</v>
      </c>
      <c r="H2920" s="5" t="s">
        <v>7</v>
      </c>
      <c r="I2920" s="5">
        <v>27528283</v>
      </c>
      <c r="J2920" s="5">
        <v>0</v>
      </c>
      <c r="K2920" s="5">
        <v>45416</v>
      </c>
      <c r="L2920" s="1">
        <v>42401</v>
      </c>
      <c r="M2920">
        <v>1</v>
      </c>
      <c r="N2920">
        <v>256848</v>
      </c>
      <c r="O2920" t="s">
        <v>121</v>
      </c>
      <c r="P2920" t="s">
        <v>98</v>
      </c>
      <c r="Q2920" t="s">
        <v>10</v>
      </c>
      <c r="R2920" t="s">
        <v>11</v>
      </c>
      <c r="S2920" s="1">
        <v>42386</v>
      </c>
      <c r="T2920" t="s">
        <v>3568</v>
      </c>
      <c r="U2920" s="5" t="s">
        <v>11</v>
      </c>
      <c r="V2920">
        <v>120</v>
      </c>
      <c r="W2920">
        <v>2</v>
      </c>
    </row>
    <row r="2921" spans="1:23" hidden="1" x14ac:dyDescent="0.25">
      <c r="A2921" t="s">
        <v>3395</v>
      </c>
      <c r="B2921">
        <v>330</v>
      </c>
      <c r="C2921">
        <v>16</v>
      </c>
      <c r="D2921">
        <v>1105714</v>
      </c>
      <c r="E2921" t="s">
        <v>1935</v>
      </c>
      <c r="F2921" t="s">
        <v>2431</v>
      </c>
      <c r="G2921" s="5">
        <v>330</v>
      </c>
      <c r="H2921" s="5" t="s">
        <v>7</v>
      </c>
      <c r="I2921" s="5">
        <v>27528283</v>
      </c>
      <c r="J2921" s="5">
        <v>0</v>
      </c>
      <c r="K2921" s="5">
        <v>45416</v>
      </c>
      <c r="L2921" s="1">
        <v>42487</v>
      </c>
      <c r="M2921">
        <v>1</v>
      </c>
      <c r="N2921">
        <v>256848</v>
      </c>
      <c r="O2921" t="s">
        <v>121</v>
      </c>
      <c r="P2921" t="s">
        <v>98</v>
      </c>
      <c r="Q2921" t="s">
        <v>10</v>
      </c>
      <c r="R2921" t="s">
        <v>11</v>
      </c>
      <c r="S2921" s="1">
        <v>42386</v>
      </c>
      <c r="T2921" t="s">
        <v>3568</v>
      </c>
      <c r="U2921" s="5" t="s">
        <v>11</v>
      </c>
      <c r="V2921">
        <v>120</v>
      </c>
      <c r="W2921">
        <v>3</v>
      </c>
    </row>
    <row r="2922" spans="1:23" hidden="1" x14ac:dyDescent="0.25">
      <c r="A2922" t="s">
        <v>3395</v>
      </c>
      <c r="B2922">
        <v>330</v>
      </c>
      <c r="C2922">
        <v>16</v>
      </c>
      <c r="D2922">
        <v>1105713</v>
      </c>
      <c r="E2922" t="s">
        <v>1935</v>
      </c>
      <c r="F2922" t="s">
        <v>2431</v>
      </c>
      <c r="G2922" s="5">
        <v>330</v>
      </c>
      <c r="H2922" s="5" t="s">
        <v>7</v>
      </c>
      <c r="I2922" s="5">
        <v>27528283</v>
      </c>
      <c r="J2922" s="5">
        <v>0</v>
      </c>
      <c r="K2922" s="5">
        <v>45416</v>
      </c>
      <c r="L2922" s="1">
        <v>42456</v>
      </c>
      <c r="M2922">
        <v>1</v>
      </c>
      <c r="N2922">
        <v>256848</v>
      </c>
      <c r="O2922" t="s">
        <v>121</v>
      </c>
      <c r="P2922" t="s">
        <v>98</v>
      </c>
      <c r="Q2922" t="s">
        <v>10</v>
      </c>
      <c r="R2922" t="s">
        <v>11</v>
      </c>
      <c r="S2922" s="1">
        <v>42386</v>
      </c>
      <c r="T2922" t="s">
        <v>3568</v>
      </c>
      <c r="U2922" s="5" t="s">
        <v>11</v>
      </c>
      <c r="V2922">
        <v>120</v>
      </c>
      <c r="W2922">
        <v>2</v>
      </c>
    </row>
    <row r="2923" spans="1:23" hidden="1" x14ac:dyDescent="0.25">
      <c r="A2923" t="s">
        <v>3395</v>
      </c>
      <c r="B2923">
        <v>330</v>
      </c>
      <c r="C2923">
        <v>16</v>
      </c>
      <c r="D2923">
        <v>1075907</v>
      </c>
      <c r="E2923" t="s">
        <v>1935</v>
      </c>
      <c r="F2923" t="s">
        <v>2431</v>
      </c>
      <c r="G2923" s="5">
        <v>330</v>
      </c>
      <c r="H2923" s="5" t="s">
        <v>7</v>
      </c>
      <c r="I2923" s="5">
        <v>27528283</v>
      </c>
      <c r="J2923" s="5">
        <v>0</v>
      </c>
      <c r="K2923" s="5">
        <v>45416</v>
      </c>
      <c r="L2923" s="1">
        <v>42513</v>
      </c>
      <c r="M2923">
        <v>1</v>
      </c>
      <c r="N2923">
        <v>2760682</v>
      </c>
      <c r="O2923" t="s">
        <v>121</v>
      </c>
      <c r="P2923" t="s">
        <v>98</v>
      </c>
      <c r="Q2923" t="s">
        <v>10</v>
      </c>
      <c r="R2923" t="s">
        <v>11</v>
      </c>
      <c r="S2923" s="1">
        <v>42386</v>
      </c>
      <c r="T2923" t="s">
        <v>3568</v>
      </c>
      <c r="U2923" s="5" t="s">
        <v>11</v>
      </c>
      <c r="V2923">
        <v>120</v>
      </c>
      <c r="W2923">
        <v>4</v>
      </c>
    </row>
    <row r="2924" spans="1:23" hidden="1" x14ac:dyDescent="0.25">
      <c r="A2924" t="s">
        <v>3395</v>
      </c>
      <c r="B2924">
        <v>330</v>
      </c>
      <c r="C2924">
        <v>15</v>
      </c>
      <c r="D2924">
        <v>1074861</v>
      </c>
      <c r="E2924" t="s">
        <v>1935</v>
      </c>
      <c r="F2924" t="s">
        <v>2431</v>
      </c>
      <c r="G2924" s="5">
        <v>330</v>
      </c>
      <c r="H2924" s="5" t="s">
        <v>7</v>
      </c>
      <c r="I2924" s="5">
        <v>27528283</v>
      </c>
      <c r="J2924" s="5">
        <v>0</v>
      </c>
      <c r="K2924" s="5">
        <v>45416</v>
      </c>
      <c r="L2924" s="1">
        <v>42406</v>
      </c>
      <c r="M2924">
        <v>1</v>
      </c>
      <c r="N2924">
        <v>48121927</v>
      </c>
      <c r="O2924" t="s">
        <v>121</v>
      </c>
      <c r="P2924" t="s">
        <v>98</v>
      </c>
      <c r="Q2924" t="s">
        <v>10</v>
      </c>
      <c r="R2924" t="s">
        <v>11</v>
      </c>
      <c r="S2924" s="1">
        <v>42386</v>
      </c>
      <c r="T2924" t="s">
        <v>3568</v>
      </c>
      <c r="U2924" s="5" t="s">
        <v>11</v>
      </c>
      <c r="V2924">
        <v>120</v>
      </c>
      <c r="W2924">
        <v>1</v>
      </c>
    </row>
    <row r="2925" spans="1:23" hidden="1" x14ac:dyDescent="0.25">
      <c r="A2925" t="s">
        <v>3396</v>
      </c>
      <c r="B2925">
        <v>330</v>
      </c>
      <c r="C2925">
        <v>16</v>
      </c>
      <c r="D2925">
        <v>1105008</v>
      </c>
      <c r="E2925" t="s">
        <v>1935</v>
      </c>
      <c r="F2925" t="s">
        <v>2431</v>
      </c>
      <c r="G2925" s="5">
        <v>330</v>
      </c>
      <c r="H2925" s="5">
        <v>2</v>
      </c>
      <c r="I2925" s="5">
        <v>79553446</v>
      </c>
      <c r="J2925" s="5">
        <v>1</v>
      </c>
      <c r="K2925" s="5">
        <v>45959</v>
      </c>
      <c r="L2925" s="1">
        <v>42506</v>
      </c>
      <c r="M2925">
        <v>1</v>
      </c>
      <c r="N2925">
        <v>2760682</v>
      </c>
      <c r="O2925" t="s">
        <v>14</v>
      </c>
      <c r="P2925" t="s">
        <v>2096</v>
      </c>
      <c r="Q2925" t="s">
        <v>1274</v>
      </c>
      <c r="R2925" t="s">
        <v>2097</v>
      </c>
      <c r="S2925" s="1">
        <v>42384</v>
      </c>
      <c r="T2925" t="s">
        <v>3568</v>
      </c>
      <c r="U2925" s="5">
        <v>79553446</v>
      </c>
      <c r="V2925">
        <v>120</v>
      </c>
      <c r="W2925">
        <v>4</v>
      </c>
    </row>
    <row r="2926" spans="1:23" hidden="1" x14ac:dyDescent="0.25">
      <c r="A2926" t="s">
        <v>3397</v>
      </c>
      <c r="B2926">
        <v>330</v>
      </c>
      <c r="C2926">
        <v>16</v>
      </c>
      <c r="D2926">
        <v>1046407</v>
      </c>
      <c r="E2926" t="s">
        <v>1935</v>
      </c>
      <c r="F2926" t="s">
        <v>2431</v>
      </c>
      <c r="G2926" s="5">
        <v>330</v>
      </c>
      <c r="H2926" s="5" t="s">
        <v>7</v>
      </c>
      <c r="I2926" s="5">
        <v>27524282</v>
      </c>
      <c r="J2926" s="5">
        <v>0</v>
      </c>
      <c r="K2926" s="5">
        <v>45292</v>
      </c>
      <c r="L2926" s="1">
        <v>42443</v>
      </c>
      <c r="M2926">
        <v>1</v>
      </c>
      <c r="N2926">
        <v>40181891</v>
      </c>
      <c r="O2926" t="s">
        <v>14</v>
      </c>
      <c r="P2926" t="s">
        <v>312</v>
      </c>
      <c r="Q2926" t="s">
        <v>2098</v>
      </c>
      <c r="R2926" t="s">
        <v>11</v>
      </c>
      <c r="S2926" s="1">
        <v>42382</v>
      </c>
      <c r="T2926" t="s">
        <v>3568</v>
      </c>
      <c r="U2926" s="5" t="s">
        <v>11</v>
      </c>
      <c r="V2926">
        <v>120</v>
      </c>
      <c r="W2926">
        <v>2</v>
      </c>
    </row>
    <row r="2927" spans="1:23" hidden="1" x14ac:dyDescent="0.25">
      <c r="A2927" t="s">
        <v>3397</v>
      </c>
      <c r="B2927">
        <v>330</v>
      </c>
      <c r="C2927">
        <v>15</v>
      </c>
      <c r="D2927">
        <v>1069176</v>
      </c>
      <c r="E2927" t="s">
        <v>1935</v>
      </c>
      <c r="F2927" t="s">
        <v>2431</v>
      </c>
      <c r="G2927" s="5">
        <v>330</v>
      </c>
      <c r="H2927" s="5" t="s">
        <v>7</v>
      </c>
      <c r="I2927" s="5">
        <v>27524282</v>
      </c>
      <c r="J2927" s="5">
        <v>0</v>
      </c>
      <c r="K2927" s="5">
        <v>45292</v>
      </c>
      <c r="L2927" s="1">
        <v>42442</v>
      </c>
      <c r="M2927">
        <v>1</v>
      </c>
      <c r="N2927">
        <v>43851645</v>
      </c>
      <c r="O2927" t="s">
        <v>14</v>
      </c>
      <c r="P2927" t="s">
        <v>312</v>
      </c>
      <c r="Q2927" t="s">
        <v>2098</v>
      </c>
      <c r="R2927" t="s">
        <v>11</v>
      </c>
      <c r="S2927" s="1">
        <v>42382</v>
      </c>
      <c r="T2927" t="s">
        <v>3568</v>
      </c>
      <c r="U2927" s="5" t="s">
        <v>11</v>
      </c>
      <c r="V2927">
        <v>120</v>
      </c>
      <c r="W2927">
        <v>2</v>
      </c>
    </row>
    <row r="2928" spans="1:23" hidden="1" x14ac:dyDescent="0.25">
      <c r="A2928" t="s">
        <v>3397</v>
      </c>
      <c r="B2928">
        <v>330</v>
      </c>
      <c r="C2928">
        <v>15</v>
      </c>
      <c r="D2928">
        <v>1073778</v>
      </c>
      <c r="E2928" t="s">
        <v>1935</v>
      </c>
      <c r="F2928" t="s">
        <v>2431</v>
      </c>
      <c r="G2928" s="5">
        <v>330</v>
      </c>
      <c r="H2928" s="5" t="s">
        <v>7</v>
      </c>
      <c r="I2928" s="5">
        <v>27524282</v>
      </c>
      <c r="J2928" s="5">
        <v>0</v>
      </c>
      <c r="K2928" s="5">
        <v>42592</v>
      </c>
      <c r="L2928" s="1">
        <v>42397</v>
      </c>
      <c r="M2928">
        <v>1</v>
      </c>
      <c r="N2928">
        <v>40181891</v>
      </c>
      <c r="O2928" t="s">
        <v>14</v>
      </c>
      <c r="P2928" t="s">
        <v>312</v>
      </c>
      <c r="Q2928" t="s">
        <v>2098</v>
      </c>
      <c r="R2928" t="s">
        <v>11</v>
      </c>
      <c r="S2928" s="1">
        <v>42382</v>
      </c>
      <c r="T2928" t="s">
        <v>3568</v>
      </c>
      <c r="U2928" s="5" t="s">
        <v>11</v>
      </c>
      <c r="V2928">
        <v>120</v>
      </c>
      <c r="W2928">
        <v>2</v>
      </c>
    </row>
    <row r="2929" spans="1:23" hidden="1" x14ac:dyDescent="0.25">
      <c r="A2929" t="s">
        <v>3398</v>
      </c>
      <c r="B2929">
        <v>330</v>
      </c>
      <c r="C2929">
        <v>16</v>
      </c>
      <c r="D2929">
        <v>1106232</v>
      </c>
      <c r="E2929" t="s">
        <v>1935</v>
      </c>
      <c r="F2929" t="s">
        <v>2431</v>
      </c>
      <c r="G2929" s="5">
        <v>330</v>
      </c>
      <c r="H2929" s="5">
        <v>2</v>
      </c>
      <c r="I2929" s="5">
        <v>79557924</v>
      </c>
      <c r="J2929" s="5">
        <v>1</v>
      </c>
      <c r="K2929" s="5">
        <v>45618</v>
      </c>
      <c r="L2929" s="1">
        <v>42518</v>
      </c>
      <c r="M2929">
        <v>1</v>
      </c>
      <c r="N2929">
        <v>40954085</v>
      </c>
      <c r="O2929" t="s">
        <v>182</v>
      </c>
      <c r="P2929" t="s">
        <v>899</v>
      </c>
      <c r="Q2929" t="s">
        <v>1261</v>
      </c>
      <c r="R2929" t="s">
        <v>1553</v>
      </c>
      <c r="S2929" s="1">
        <v>42426</v>
      </c>
      <c r="T2929" t="s">
        <v>3569</v>
      </c>
      <c r="U2929" s="5">
        <v>79557924</v>
      </c>
      <c r="V2929">
        <v>120</v>
      </c>
      <c r="W2929">
        <v>3</v>
      </c>
    </row>
    <row r="2930" spans="1:23" hidden="1" x14ac:dyDescent="0.25">
      <c r="A2930" t="s">
        <v>3398</v>
      </c>
      <c r="B2930">
        <v>330</v>
      </c>
      <c r="C2930">
        <v>16</v>
      </c>
      <c r="D2930">
        <v>1044939</v>
      </c>
      <c r="E2930" t="s">
        <v>1935</v>
      </c>
      <c r="F2930" t="s">
        <v>2431</v>
      </c>
      <c r="G2930" s="5">
        <v>330</v>
      </c>
      <c r="H2930" s="5">
        <v>2</v>
      </c>
      <c r="I2930" s="5">
        <v>79557924</v>
      </c>
      <c r="J2930" s="5">
        <v>1</v>
      </c>
      <c r="K2930" s="5">
        <v>45618</v>
      </c>
      <c r="L2930" s="1">
        <v>42455</v>
      </c>
      <c r="M2930">
        <v>1</v>
      </c>
      <c r="N2930">
        <v>373429</v>
      </c>
      <c r="O2930" t="s">
        <v>182</v>
      </c>
      <c r="P2930" t="s">
        <v>899</v>
      </c>
      <c r="Q2930" t="s">
        <v>1261</v>
      </c>
      <c r="R2930" t="s">
        <v>1553</v>
      </c>
      <c r="S2930" s="1">
        <v>42426</v>
      </c>
      <c r="T2930" t="s">
        <v>3569</v>
      </c>
      <c r="U2930" s="5">
        <v>79557924</v>
      </c>
      <c r="V2930">
        <v>120</v>
      </c>
      <c r="W2930">
        <v>1</v>
      </c>
    </row>
    <row r="2931" spans="1:23" hidden="1" x14ac:dyDescent="0.25">
      <c r="A2931" t="s">
        <v>3398</v>
      </c>
      <c r="B2931">
        <v>330</v>
      </c>
      <c r="C2931">
        <v>16</v>
      </c>
      <c r="D2931">
        <v>1069867</v>
      </c>
      <c r="E2931" t="s">
        <v>1935</v>
      </c>
      <c r="F2931" t="s">
        <v>2431</v>
      </c>
      <c r="G2931" s="5">
        <v>330</v>
      </c>
      <c r="H2931" s="5" t="s">
        <v>7</v>
      </c>
      <c r="I2931" s="5">
        <v>27571598</v>
      </c>
      <c r="J2931" s="5">
        <v>1</v>
      </c>
      <c r="K2931" s="5">
        <v>45618</v>
      </c>
      <c r="L2931" s="1">
        <v>42441</v>
      </c>
      <c r="M2931">
        <v>1</v>
      </c>
      <c r="N2931">
        <v>43851645</v>
      </c>
      <c r="O2931" t="s">
        <v>182</v>
      </c>
      <c r="P2931" t="s">
        <v>899</v>
      </c>
      <c r="Q2931" t="s">
        <v>10</v>
      </c>
      <c r="R2931" t="s">
        <v>11</v>
      </c>
      <c r="S2931" s="1">
        <v>42426</v>
      </c>
      <c r="T2931" t="s">
        <v>3569</v>
      </c>
      <c r="U2931" s="5" t="s">
        <v>11</v>
      </c>
      <c r="V2931">
        <v>120</v>
      </c>
      <c r="W2931">
        <v>2</v>
      </c>
    </row>
    <row r="2932" spans="1:23" hidden="1" x14ac:dyDescent="0.25">
      <c r="A2932" t="s">
        <v>3398</v>
      </c>
      <c r="B2932">
        <v>330</v>
      </c>
      <c r="C2932">
        <v>16</v>
      </c>
      <c r="D2932">
        <v>969361</v>
      </c>
      <c r="E2932" t="s">
        <v>1935</v>
      </c>
      <c r="F2932" t="s">
        <v>2431</v>
      </c>
      <c r="G2932" s="5">
        <v>330</v>
      </c>
      <c r="H2932" s="5" t="s">
        <v>7</v>
      </c>
      <c r="I2932" s="5">
        <v>27571598</v>
      </c>
      <c r="J2932" s="5">
        <v>1</v>
      </c>
      <c r="K2932" s="5">
        <v>45618</v>
      </c>
      <c r="L2932" s="1">
        <v>42433</v>
      </c>
      <c r="M2932">
        <v>1</v>
      </c>
      <c r="N2932">
        <v>40134407</v>
      </c>
      <c r="O2932" t="s">
        <v>182</v>
      </c>
      <c r="P2932" t="s">
        <v>899</v>
      </c>
      <c r="Q2932" t="s">
        <v>10</v>
      </c>
      <c r="R2932" t="s">
        <v>11</v>
      </c>
      <c r="S2932" s="1">
        <v>42426</v>
      </c>
      <c r="T2932" t="s">
        <v>3569</v>
      </c>
      <c r="U2932" s="5" t="s">
        <v>11</v>
      </c>
      <c r="V2932">
        <v>120</v>
      </c>
      <c r="W2932">
        <v>2</v>
      </c>
    </row>
    <row r="2933" spans="1:23" hidden="1" x14ac:dyDescent="0.25">
      <c r="A2933" t="s">
        <v>3399</v>
      </c>
      <c r="B2933">
        <v>330</v>
      </c>
      <c r="C2933">
        <v>16</v>
      </c>
      <c r="D2933">
        <v>1074879</v>
      </c>
      <c r="E2933" t="s">
        <v>1935</v>
      </c>
      <c r="F2933" t="s">
        <v>2431</v>
      </c>
      <c r="G2933" s="5">
        <v>330</v>
      </c>
      <c r="H2933" s="5" t="s">
        <v>7</v>
      </c>
      <c r="I2933" s="5">
        <v>27634666</v>
      </c>
      <c r="J2933" s="5">
        <v>1</v>
      </c>
      <c r="K2933" s="5">
        <v>46116</v>
      </c>
      <c r="L2933" s="1">
        <v>42500</v>
      </c>
      <c r="M2933">
        <v>1</v>
      </c>
      <c r="N2933">
        <v>43851645</v>
      </c>
      <c r="O2933" t="s">
        <v>2099</v>
      </c>
      <c r="P2933" t="s">
        <v>27</v>
      </c>
      <c r="Q2933" t="s">
        <v>10</v>
      </c>
      <c r="R2933" t="s">
        <v>11</v>
      </c>
      <c r="S2933" s="1">
        <v>42485</v>
      </c>
      <c r="T2933" t="s">
        <v>3571</v>
      </c>
      <c r="U2933" s="5" t="s">
        <v>11</v>
      </c>
      <c r="V2933">
        <v>120</v>
      </c>
      <c r="W2933">
        <v>2</v>
      </c>
    </row>
    <row r="2934" spans="1:23" hidden="1" x14ac:dyDescent="0.25">
      <c r="A2934" t="s">
        <v>3400</v>
      </c>
      <c r="B2934">
        <v>330</v>
      </c>
      <c r="C2934">
        <v>16</v>
      </c>
      <c r="D2934">
        <v>1073358</v>
      </c>
      <c r="E2934" t="s">
        <v>1935</v>
      </c>
      <c r="F2934" t="s">
        <v>2431</v>
      </c>
      <c r="G2934" s="5">
        <v>330</v>
      </c>
      <c r="H2934" s="5" t="s">
        <v>7</v>
      </c>
      <c r="I2934" s="5">
        <v>27538239</v>
      </c>
      <c r="J2934" s="5">
        <v>0</v>
      </c>
      <c r="K2934" s="5">
        <v>45435</v>
      </c>
      <c r="L2934" s="1">
        <v>42486</v>
      </c>
      <c r="M2934">
        <v>1</v>
      </c>
      <c r="N2934">
        <v>2760682</v>
      </c>
      <c r="O2934" t="s">
        <v>192</v>
      </c>
      <c r="P2934" t="s">
        <v>182</v>
      </c>
      <c r="Q2934" t="s">
        <v>10</v>
      </c>
      <c r="R2934" t="s">
        <v>11</v>
      </c>
      <c r="S2934" s="1">
        <v>42395</v>
      </c>
      <c r="T2934" t="s">
        <v>3568</v>
      </c>
      <c r="U2934" s="5" t="s">
        <v>11</v>
      </c>
      <c r="V2934">
        <v>120</v>
      </c>
      <c r="W2934">
        <v>3</v>
      </c>
    </row>
    <row r="2935" spans="1:23" hidden="1" x14ac:dyDescent="0.25">
      <c r="A2935" t="s">
        <v>3400</v>
      </c>
      <c r="B2935">
        <v>330</v>
      </c>
      <c r="C2935">
        <v>16</v>
      </c>
      <c r="D2935">
        <v>1047172</v>
      </c>
      <c r="E2935" t="s">
        <v>1935</v>
      </c>
      <c r="F2935" t="s">
        <v>2431</v>
      </c>
      <c r="G2935" s="5">
        <v>330</v>
      </c>
      <c r="H2935" s="5" t="s">
        <v>7</v>
      </c>
      <c r="I2935" s="5">
        <v>27538239</v>
      </c>
      <c r="J2935" s="5">
        <v>0</v>
      </c>
      <c r="K2935" s="5">
        <v>45435</v>
      </c>
      <c r="L2935" s="1">
        <v>42455</v>
      </c>
      <c r="M2935">
        <v>1</v>
      </c>
      <c r="N2935">
        <v>373429</v>
      </c>
      <c r="O2935" t="s">
        <v>192</v>
      </c>
      <c r="P2935" t="s">
        <v>182</v>
      </c>
      <c r="Q2935" t="s">
        <v>10</v>
      </c>
      <c r="R2935" t="s">
        <v>11</v>
      </c>
      <c r="S2935" s="1">
        <v>42395</v>
      </c>
      <c r="T2935" t="s">
        <v>3568</v>
      </c>
      <c r="U2935" s="5" t="s">
        <v>11</v>
      </c>
      <c r="V2935">
        <v>120</v>
      </c>
      <c r="W2935">
        <v>2</v>
      </c>
    </row>
    <row r="2936" spans="1:23" hidden="1" x14ac:dyDescent="0.25">
      <c r="A2936" t="s">
        <v>3401</v>
      </c>
      <c r="B2936">
        <v>330</v>
      </c>
      <c r="C2936">
        <v>16</v>
      </c>
      <c r="D2936">
        <v>1104606</v>
      </c>
      <c r="E2936" t="s">
        <v>1935</v>
      </c>
      <c r="F2936" t="s">
        <v>2431</v>
      </c>
      <c r="G2936" s="5">
        <v>330</v>
      </c>
      <c r="H2936" s="5" t="s">
        <v>7</v>
      </c>
      <c r="I2936" s="5">
        <v>27612390</v>
      </c>
      <c r="J2936" s="5">
        <v>0</v>
      </c>
      <c r="K2936" s="5">
        <v>45893</v>
      </c>
      <c r="L2936" s="1">
        <v>42494</v>
      </c>
      <c r="M2936">
        <v>1</v>
      </c>
      <c r="N2936">
        <v>43851645</v>
      </c>
      <c r="O2936" t="s">
        <v>240</v>
      </c>
      <c r="P2936" t="s">
        <v>60</v>
      </c>
      <c r="Q2936" t="s">
        <v>218</v>
      </c>
      <c r="R2936" t="s">
        <v>11</v>
      </c>
      <c r="S2936" s="1">
        <v>42464</v>
      </c>
      <c r="T2936" t="s">
        <v>3571</v>
      </c>
      <c r="U2936" s="5" t="s">
        <v>11</v>
      </c>
      <c r="V2936">
        <v>120</v>
      </c>
      <c r="W2936">
        <v>1</v>
      </c>
    </row>
    <row r="2937" spans="1:23" hidden="1" x14ac:dyDescent="0.25">
      <c r="A2937" t="s">
        <v>3402</v>
      </c>
      <c r="B2937">
        <v>330</v>
      </c>
      <c r="C2937">
        <v>16</v>
      </c>
      <c r="D2937">
        <v>1073272</v>
      </c>
      <c r="E2937" t="s">
        <v>1935</v>
      </c>
      <c r="F2937" t="s">
        <v>2431</v>
      </c>
      <c r="G2937" s="5">
        <v>330</v>
      </c>
      <c r="H2937" s="5" t="s">
        <v>7</v>
      </c>
      <c r="I2937" s="5">
        <v>27642600</v>
      </c>
      <c r="J2937" s="5">
        <v>1</v>
      </c>
      <c r="K2937" s="5">
        <v>46148</v>
      </c>
      <c r="L2937" s="1">
        <v>42494</v>
      </c>
      <c r="M2937">
        <v>1</v>
      </c>
      <c r="N2937">
        <v>256848</v>
      </c>
      <c r="O2937" t="s">
        <v>2100</v>
      </c>
      <c r="P2937" t="s">
        <v>2101</v>
      </c>
      <c r="Q2937" t="s">
        <v>2102</v>
      </c>
      <c r="R2937" t="s">
        <v>2103</v>
      </c>
      <c r="S2937" s="1">
        <v>42491</v>
      </c>
      <c r="T2937" t="s">
        <v>3572</v>
      </c>
      <c r="U2937" s="5" t="s">
        <v>11</v>
      </c>
      <c r="V2937">
        <v>120</v>
      </c>
      <c r="W2937">
        <v>1</v>
      </c>
    </row>
    <row r="2938" spans="1:23" hidden="1" x14ac:dyDescent="0.25">
      <c r="A2938" t="s">
        <v>3402</v>
      </c>
      <c r="B2938">
        <v>330</v>
      </c>
      <c r="C2938">
        <v>16</v>
      </c>
      <c r="D2938">
        <v>1104402</v>
      </c>
      <c r="E2938" t="s">
        <v>1935</v>
      </c>
      <c r="F2938" t="s">
        <v>2431</v>
      </c>
      <c r="G2938" s="5">
        <v>330</v>
      </c>
      <c r="H2938" s="5" t="s">
        <v>7</v>
      </c>
      <c r="I2938" s="5">
        <v>27642600</v>
      </c>
      <c r="J2938" s="5">
        <v>1</v>
      </c>
      <c r="K2938" s="5">
        <v>46148</v>
      </c>
      <c r="L2938" s="1">
        <v>42506</v>
      </c>
      <c r="M2938">
        <v>1</v>
      </c>
      <c r="N2938">
        <v>2760682</v>
      </c>
      <c r="O2938" t="s">
        <v>2100</v>
      </c>
      <c r="P2938" t="s">
        <v>2101</v>
      </c>
      <c r="Q2938" t="s">
        <v>2102</v>
      </c>
      <c r="R2938" t="s">
        <v>2103</v>
      </c>
      <c r="S2938" s="1">
        <v>42491</v>
      </c>
      <c r="T2938" t="s">
        <v>3572</v>
      </c>
      <c r="U2938" s="5" t="s">
        <v>11</v>
      </c>
      <c r="V2938">
        <v>120</v>
      </c>
      <c r="W2938">
        <v>2</v>
      </c>
    </row>
    <row r="2939" spans="1:23" hidden="1" x14ac:dyDescent="0.25">
      <c r="A2939" t="s">
        <v>3403</v>
      </c>
      <c r="B2939">
        <v>330</v>
      </c>
      <c r="C2939">
        <v>16</v>
      </c>
      <c r="D2939">
        <v>1074205</v>
      </c>
      <c r="E2939" t="s">
        <v>1935</v>
      </c>
      <c r="F2939" t="s">
        <v>2431</v>
      </c>
      <c r="G2939" s="5">
        <v>330</v>
      </c>
      <c r="H2939" s="5" t="s">
        <v>7</v>
      </c>
      <c r="I2939" s="5">
        <v>27634065</v>
      </c>
      <c r="J2939" s="5">
        <v>0</v>
      </c>
      <c r="K2939" s="5">
        <v>46067</v>
      </c>
      <c r="L2939" s="1">
        <v>42492</v>
      </c>
      <c r="M2939">
        <v>1</v>
      </c>
      <c r="N2939">
        <v>2760682</v>
      </c>
      <c r="O2939" t="s">
        <v>618</v>
      </c>
      <c r="P2939" t="s">
        <v>425</v>
      </c>
      <c r="Q2939" t="s">
        <v>2104</v>
      </c>
      <c r="R2939" t="s">
        <v>1472</v>
      </c>
      <c r="S2939" s="1">
        <v>42485</v>
      </c>
      <c r="T2939" t="s">
        <v>3571</v>
      </c>
      <c r="U2939" s="5" t="s">
        <v>11</v>
      </c>
      <c r="V2939">
        <v>120</v>
      </c>
      <c r="W2939">
        <v>2</v>
      </c>
    </row>
    <row r="2940" spans="1:23" hidden="1" x14ac:dyDescent="0.25">
      <c r="A2940" t="s">
        <v>3403</v>
      </c>
      <c r="B2940">
        <v>330</v>
      </c>
      <c r="C2940">
        <v>16</v>
      </c>
      <c r="D2940">
        <v>1075132</v>
      </c>
      <c r="E2940" t="s">
        <v>1935</v>
      </c>
      <c r="F2940" t="s">
        <v>2431</v>
      </c>
      <c r="G2940" s="5">
        <v>330</v>
      </c>
      <c r="H2940" s="5" t="s">
        <v>7</v>
      </c>
      <c r="I2940" s="5">
        <v>27634065</v>
      </c>
      <c r="J2940" s="5">
        <v>0</v>
      </c>
      <c r="K2940" s="5">
        <v>46067</v>
      </c>
      <c r="L2940" s="1">
        <v>42500</v>
      </c>
      <c r="M2940">
        <v>1</v>
      </c>
      <c r="N2940">
        <v>43851645</v>
      </c>
      <c r="O2940" t="s">
        <v>618</v>
      </c>
      <c r="P2940" t="s">
        <v>425</v>
      </c>
      <c r="Q2940" t="s">
        <v>2104</v>
      </c>
      <c r="R2940" t="s">
        <v>1472</v>
      </c>
      <c r="S2940" s="1">
        <v>42485</v>
      </c>
      <c r="T2940" t="s">
        <v>3571</v>
      </c>
      <c r="U2940" s="5" t="s">
        <v>11</v>
      </c>
      <c r="V2940">
        <v>120</v>
      </c>
      <c r="W2940">
        <v>2</v>
      </c>
    </row>
    <row r="2941" spans="1:23" hidden="1" x14ac:dyDescent="0.25">
      <c r="A2941" t="s">
        <v>2621</v>
      </c>
      <c r="B2941">
        <v>330</v>
      </c>
      <c r="C2941">
        <v>16</v>
      </c>
      <c r="D2941">
        <v>1074100</v>
      </c>
      <c r="E2941" t="s">
        <v>1935</v>
      </c>
      <c r="F2941" t="s">
        <v>2431</v>
      </c>
      <c r="G2941" s="5">
        <v>330</v>
      </c>
      <c r="H2941" s="5">
        <v>2</v>
      </c>
      <c r="I2941" s="5">
        <v>79514908</v>
      </c>
      <c r="J2941" s="5">
        <v>1</v>
      </c>
      <c r="K2941" s="5">
        <v>45868</v>
      </c>
      <c r="L2941" s="1">
        <v>42492</v>
      </c>
      <c r="M2941">
        <v>1</v>
      </c>
      <c r="N2941">
        <v>373429</v>
      </c>
      <c r="O2941" t="s">
        <v>318</v>
      </c>
      <c r="P2941" t="s">
        <v>319</v>
      </c>
      <c r="Q2941" t="s">
        <v>2069</v>
      </c>
      <c r="R2941" t="s">
        <v>2105</v>
      </c>
      <c r="S2941" s="1">
        <v>42402</v>
      </c>
      <c r="T2941" t="s">
        <v>3569</v>
      </c>
      <c r="U2941" s="5">
        <v>79514908</v>
      </c>
      <c r="V2941">
        <v>120</v>
      </c>
      <c r="W2941">
        <v>3</v>
      </c>
    </row>
    <row r="2942" spans="1:23" hidden="1" x14ac:dyDescent="0.25">
      <c r="A2942" t="s">
        <v>3404</v>
      </c>
      <c r="B2942">
        <v>330</v>
      </c>
      <c r="C2942">
        <v>16</v>
      </c>
      <c r="D2942">
        <v>1045487</v>
      </c>
      <c r="E2942" t="s">
        <v>1935</v>
      </c>
      <c r="F2942" t="s">
        <v>2431</v>
      </c>
      <c r="G2942" s="5">
        <v>330</v>
      </c>
      <c r="H2942" s="5" t="s">
        <v>7</v>
      </c>
      <c r="I2942" s="5">
        <v>27593238</v>
      </c>
      <c r="J2942" s="5">
        <v>0</v>
      </c>
      <c r="K2942" s="5">
        <v>45811</v>
      </c>
      <c r="L2942" s="1">
        <v>42461</v>
      </c>
      <c r="M2942">
        <v>1</v>
      </c>
      <c r="N2942">
        <v>40181891</v>
      </c>
      <c r="O2942" t="s">
        <v>132</v>
      </c>
      <c r="P2942" t="s">
        <v>169</v>
      </c>
      <c r="Q2942" t="s">
        <v>10</v>
      </c>
      <c r="R2942" t="s">
        <v>11</v>
      </c>
      <c r="S2942" s="1">
        <v>42446</v>
      </c>
      <c r="T2942" t="s">
        <v>3570</v>
      </c>
      <c r="U2942" s="5" t="s">
        <v>11</v>
      </c>
      <c r="V2942">
        <v>120</v>
      </c>
      <c r="W2942">
        <v>2</v>
      </c>
    </row>
    <row r="2943" spans="1:23" hidden="1" x14ac:dyDescent="0.25">
      <c r="A2943" t="s">
        <v>3404</v>
      </c>
      <c r="B2943">
        <v>330</v>
      </c>
      <c r="C2943">
        <v>16</v>
      </c>
      <c r="D2943">
        <v>1072379</v>
      </c>
      <c r="E2943" t="s">
        <v>1935</v>
      </c>
      <c r="F2943" t="s">
        <v>2431</v>
      </c>
      <c r="G2943" s="5">
        <v>330</v>
      </c>
      <c r="H2943" s="5" t="s">
        <v>7</v>
      </c>
      <c r="I2943" s="5">
        <v>27593238</v>
      </c>
      <c r="J2943" s="5">
        <v>0</v>
      </c>
      <c r="K2943" s="5">
        <v>45811</v>
      </c>
      <c r="L2943" s="1">
        <v>42478</v>
      </c>
      <c r="M2943">
        <v>1</v>
      </c>
      <c r="N2943">
        <v>40181891</v>
      </c>
      <c r="O2943" t="s">
        <v>132</v>
      </c>
      <c r="P2943" t="s">
        <v>169</v>
      </c>
      <c r="Q2943" t="s">
        <v>10</v>
      </c>
      <c r="R2943" t="s">
        <v>11</v>
      </c>
      <c r="S2943" s="1">
        <v>42446</v>
      </c>
      <c r="T2943" t="s">
        <v>3570</v>
      </c>
      <c r="U2943" s="5" t="s">
        <v>11</v>
      </c>
      <c r="V2943">
        <v>120</v>
      </c>
      <c r="W2943">
        <v>1</v>
      </c>
    </row>
    <row r="2944" spans="1:23" hidden="1" x14ac:dyDescent="0.25">
      <c r="A2944" t="s">
        <v>3404</v>
      </c>
      <c r="B2944">
        <v>330</v>
      </c>
      <c r="C2944">
        <v>16</v>
      </c>
      <c r="D2944">
        <v>1045805</v>
      </c>
      <c r="E2944" t="s">
        <v>1935</v>
      </c>
      <c r="F2944" t="s">
        <v>2431</v>
      </c>
      <c r="G2944" s="5">
        <v>330</v>
      </c>
      <c r="H2944" s="5" t="s">
        <v>7</v>
      </c>
      <c r="I2944" s="5">
        <v>27593238</v>
      </c>
      <c r="J2944" s="5">
        <v>0</v>
      </c>
      <c r="K2944" s="5">
        <v>45681</v>
      </c>
      <c r="L2944" s="1">
        <v>42455</v>
      </c>
      <c r="M2944">
        <v>1</v>
      </c>
      <c r="N2944">
        <v>373429</v>
      </c>
      <c r="O2944" t="s">
        <v>132</v>
      </c>
      <c r="P2944" t="s">
        <v>169</v>
      </c>
      <c r="Q2944" t="s">
        <v>10</v>
      </c>
      <c r="R2944" t="s">
        <v>11</v>
      </c>
      <c r="S2944" s="1">
        <v>42446</v>
      </c>
      <c r="T2944" t="s">
        <v>3570</v>
      </c>
      <c r="U2944" s="5" t="s">
        <v>11</v>
      </c>
      <c r="V2944">
        <v>120</v>
      </c>
      <c r="W2944">
        <v>1</v>
      </c>
    </row>
    <row r="2945" spans="1:23" hidden="1" x14ac:dyDescent="0.25">
      <c r="A2945" t="s">
        <v>3404</v>
      </c>
      <c r="B2945">
        <v>330</v>
      </c>
      <c r="C2945">
        <v>16</v>
      </c>
      <c r="D2945">
        <v>1075782</v>
      </c>
      <c r="E2945" t="s">
        <v>1935</v>
      </c>
      <c r="F2945" t="s">
        <v>2431</v>
      </c>
      <c r="G2945" s="5">
        <v>330</v>
      </c>
      <c r="H2945" s="5" t="s">
        <v>7</v>
      </c>
      <c r="I2945" s="5">
        <v>27593238</v>
      </c>
      <c r="J2945" s="5">
        <v>0</v>
      </c>
      <c r="K2945" s="5">
        <v>45811</v>
      </c>
      <c r="L2945" s="1">
        <v>42507</v>
      </c>
      <c r="M2945">
        <v>1</v>
      </c>
      <c r="N2945">
        <v>40181891</v>
      </c>
      <c r="O2945" t="s">
        <v>132</v>
      </c>
      <c r="P2945" t="s">
        <v>169</v>
      </c>
      <c r="Q2945" t="s">
        <v>10</v>
      </c>
      <c r="R2945" t="s">
        <v>11</v>
      </c>
      <c r="S2945" s="1">
        <v>42446</v>
      </c>
      <c r="T2945" t="s">
        <v>3570</v>
      </c>
      <c r="U2945" s="5" t="s">
        <v>11</v>
      </c>
      <c r="V2945">
        <v>120</v>
      </c>
      <c r="W2945">
        <v>2</v>
      </c>
    </row>
    <row r="2946" spans="1:23" hidden="1" x14ac:dyDescent="0.25">
      <c r="A2946" t="s">
        <v>3405</v>
      </c>
      <c r="B2946">
        <v>330</v>
      </c>
      <c r="C2946">
        <v>16</v>
      </c>
      <c r="D2946">
        <v>1105402</v>
      </c>
      <c r="E2946" t="s">
        <v>1935</v>
      </c>
      <c r="F2946" t="s">
        <v>2431</v>
      </c>
      <c r="G2946" s="5">
        <v>330</v>
      </c>
      <c r="H2946" s="5" t="s">
        <v>7</v>
      </c>
      <c r="I2946" s="5">
        <v>27652682</v>
      </c>
      <c r="J2946" s="5">
        <v>1</v>
      </c>
      <c r="K2946" s="5">
        <v>46342</v>
      </c>
      <c r="L2946" s="1">
        <v>42508</v>
      </c>
      <c r="M2946">
        <v>1</v>
      </c>
      <c r="N2946">
        <v>256848</v>
      </c>
      <c r="O2946" t="s">
        <v>2106</v>
      </c>
      <c r="P2946" t="s">
        <v>9</v>
      </c>
      <c r="Q2946" t="s">
        <v>10</v>
      </c>
      <c r="R2946" t="s">
        <v>11</v>
      </c>
      <c r="S2946" s="1">
        <v>42501</v>
      </c>
      <c r="T2946" t="s">
        <v>3572</v>
      </c>
      <c r="U2946" s="5" t="s">
        <v>11</v>
      </c>
      <c r="V2946">
        <v>120</v>
      </c>
      <c r="W2946">
        <v>1</v>
      </c>
    </row>
    <row r="2947" spans="1:23" hidden="1" x14ac:dyDescent="0.25">
      <c r="A2947" t="s">
        <v>3405</v>
      </c>
      <c r="B2947">
        <v>330</v>
      </c>
      <c r="C2947">
        <v>16</v>
      </c>
      <c r="D2947">
        <v>1105303</v>
      </c>
      <c r="E2947" t="s">
        <v>1935</v>
      </c>
      <c r="F2947" t="s">
        <v>2431</v>
      </c>
      <c r="G2947" s="5">
        <v>330</v>
      </c>
      <c r="H2947" s="5" t="s">
        <v>7</v>
      </c>
      <c r="I2947" s="5">
        <v>27652682</v>
      </c>
      <c r="J2947" s="5">
        <v>1</v>
      </c>
      <c r="K2947" s="5">
        <v>46342</v>
      </c>
      <c r="L2947" s="1">
        <v>42514</v>
      </c>
      <c r="M2947">
        <v>1</v>
      </c>
      <c r="N2947">
        <v>256848</v>
      </c>
      <c r="O2947" t="s">
        <v>2106</v>
      </c>
      <c r="P2947" t="s">
        <v>9</v>
      </c>
      <c r="Q2947" t="s">
        <v>10</v>
      </c>
      <c r="R2947" t="s">
        <v>11</v>
      </c>
      <c r="S2947" s="1">
        <v>42501</v>
      </c>
      <c r="T2947" t="s">
        <v>3572</v>
      </c>
      <c r="U2947" s="5" t="s">
        <v>11</v>
      </c>
      <c r="V2947">
        <v>120</v>
      </c>
      <c r="W2947">
        <v>2</v>
      </c>
    </row>
    <row r="2948" spans="1:23" hidden="1" x14ac:dyDescent="0.25">
      <c r="A2948" t="s">
        <v>3406</v>
      </c>
      <c r="B2948">
        <v>330</v>
      </c>
      <c r="C2948">
        <v>16</v>
      </c>
      <c r="D2948">
        <v>1073884</v>
      </c>
      <c r="E2948" t="s">
        <v>1935</v>
      </c>
      <c r="F2948" t="s">
        <v>2431</v>
      </c>
      <c r="G2948" s="5">
        <v>330</v>
      </c>
      <c r="H2948" s="5" t="s">
        <v>7</v>
      </c>
      <c r="I2948" s="5">
        <v>27630198</v>
      </c>
      <c r="J2948" s="5">
        <v>1</v>
      </c>
      <c r="K2948" s="5">
        <v>46130</v>
      </c>
      <c r="L2948" s="1">
        <v>42487</v>
      </c>
      <c r="M2948">
        <v>1</v>
      </c>
      <c r="N2948">
        <v>43851645</v>
      </c>
      <c r="O2948" t="s">
        <v>1464</v>
      </c>
      <c r="P2948" t="s">
        <v>2073</v>
      </c>
      <c r="Q2948" t="s">
        <v>10</v>
      </c>
      <c r="R2948" t="s">
        <v>11</v>
      </c>
      <c r="S2948" s="1">
        <v>42480</v>
      </c>
      <c r="T2948" t="s">
        <v>3571</v>
      </c>
      <c r="U2948" s="5" t="s">
        <v>11</v>
      </c>
      <c r="V2948">
        <v>120</v>
      </c>
      <c r="W2948">
        <v>1</v>
      </c>
    </row>
    <row r="2949" spans="1:23" hidden="1" x14ac:dyDescent="0.25">
      <c r="A2949" t="s">
        <v>3406</v>
      </c>
      <c r="B2949">
        <v>330</v>
      </c>
      <c r="C2949">
        <v>16</v>
      </c>
      <c r="D2949">
        <v>1078078</v>
      </c>
      <c r="E2949" t="s">
        <v>1935</v>
      </c>
      <c r="F2949" t="s">
        <v>2431</v>
      </c>
      <c r="G2949" s="5">
        <v>330</v>
      </c>
      <c r="H2949" s="5" t="s">
        <v>7</v>
      </c>
      <c r="I2949" s="5">
        <v>27630198</v>
      </c>
      <c r="J2949" s="5">
        <v>1</v>
      </c>
      <c r="K2949" s="5">
        <v>46130</v>
      </c>
      <c r="L2949" s="1">
        <v>42510</v>
      </c>
      <c r="M2949">
        <v>1</v>
      </c>
      <c r="N2949">
        <v>43851645</v>
      </c>
      <c r="O2949" t="s">
        <v>1464</v>
      </c>
      <c r="P2949" t="s">
        <v>2073</v>
      </c>
      <c r="Q2949" t="s">
        <v>10</v>
      </c>
      <c r="R2949" t="s">
        <v>11</v>
      </c>
      <c r="S2949" s="1">
        <v>42480</v>
      </c>
      <c r="T2949" t="s">
        <v>3571</v>
      </c>
      <c r="U2949" s="5" t="s">
        <v>11</v>
      </c>
      <c r="V2949">
        <v>120</v>
      </c>
      <c r="W2949">
        <v>1</v>
      </c>
    </row>
    <row r="2950" spans="1:23" hidden="1" x14ac:dyDescent="0.25">
      <c r="A2950" t="s">
        <v>3407</v>
      </c>
      <c r="B2950">
        <v>330</v>
      </c>
      <c r="C2950">
        <v>15</v>
      </c>
      <c r="D2950">
        <v>1074750</v>
      </c>
      <c r="E2950" t="s">
        <v>1935</v>
      </c>
      <c r="F2950" t="s">
        <v>2431</v>
      </c>
      <c r="G2950" s="5">
        <v>330</v>
      </c>
      <c r="H2950" s="5" t="s">
        <v>7</v>
      </c>
      <c r="I2950" s="5">
        <v>27549696</v>
      </c>
      <c r="J2950" s="5">
        <v>0</v>
      </c>
      <c r="K2950" s="5">
        <v>45464</v>
      </c>
      <c r="L2950" s="1">
        <v>42412</v>
      </c>
      <c r="M2950">
        <v>1</v>
      </c>
      <c r="N2950">
        <v>2760682</v>
      </c>
      <c r="O2950" t="s">
        <v>1464</v>
      </c>
      <c r="P2950" t="s">
        <v>190</v>
      </c>
      <c r="Q2950" t="s">
        <v>2107</v>
      </c>
      <c r="R2950" t="s">
        <v>11</v>
      </c>
      <c r="S2950" s="1">
        <v>42406</v>
      </c>
      <c r="T2950" t="s">
        <v>3569</v>
      </c>
      <c r="U2950" s="5" t="s">
        <v>11</v>
      </c>
      <c r="V2950">
        <v>120</v>
      </c>
      <c r="W2950">
        <v>1</v>
      </c>
    </row>
    <row r="2951" spans="1:23" hidden="1" x14ac:dyDescent="0.25">
      <c r="A2951" t="s">
        <v>3408</v>
      </c>
      <c r="B2951">
        <v>330</v>
      </c>
      <c r="C2951">
        <v>16</v>
      </c>
      <c r="D2951">
        <v>1075572</v>
      </c>
      <c r="E2951" t="s">
        <v>1935</v>
      </c>
      <c r="F2951" t="s">
        <v>2431</v>
      </c>
      <c r="G2951" s="5">
        <v>330</v>
      </c>
      <c r="H2951" s="5">
        <v>2</v>
      </c>
      <c r="I2951" s="5">
        <v>79558181</v>
      </c>
      <c r="J2951" s="5">
        <v>1</v>
      </c>
      <c r="K2951" s="5">
        <v>45528</v>
      </c>
      <c r="L2951" s="1">
        <v>42503</v>
      </c>
      <c r="M2951">
        <v>1</v>
      </c>
      <c r="N2951">
        <v>373429</v>
      </c>
      <c r="O2951" t="s">
        <v>1464</v>
      </c>
      <c r="P2951" t="s">
        <v>612</v>
      </c>
      <c r="Q2951" t="s">
        <v>2108</v>
      </c>
      <c r="R2951" t="s">
        <v>422</v>
      </c>
      <c r="S2951" s="1">
        <v>42413</v>
      </c>
      <c r="T2951" t="s">
        <v>3569</v>
      </c>
      <c r="U2951" s="5">
        <v>79558181</v>
      </c>
      <c r="V2951">
        <v>120</v>
      </c>
      <c r="W2951">
        <v>3</v>
      </c>
    </row>
    <row r="2952" spans="1:23" hidden="1" x14ac:dyDescent="0.25">
      <c r="A2952" t="s">
        <v>3408</v>
      </c>
      <c r="B2952">
        <v>330</v>
      </c>
      <c r="C2952">
        <v>16</v>
      </c>
      <c r="D2952">
        <v>1047637</v>
      </c>
      <c r="E2952" t="s">
        <v>1935</v>
      </c>
      <c r="F2952" t="s">
        <v>2431</v>
      </c>
      <c r="G2952" s="5">
        <v>330</v>
      </c>
      <c r="H2952" s="5">
        <v>2</v>
      </c>
      <c r="I2952" s="5">
        <v>79558181</v>
      </c>
      <c r="J2952" s="5">
        <v>1</v>
      </c>
      <c r="K2952" s="5">
        <v>45528</v>
      </c>
      <c r="L2952" s="1">
        <v>42473</v>
      </c>
      <c r="M2952">
        <v>1</v>
      </c>
      <c r="N2952">
        <v>43851645</v>
      </c>
      <c r="O2952" t="s">
        <v>1464</v>
      </c>
      <c r="P2952" t="s">
        <v>612</v>
      </c>
      <c r="Q2952" t="s">
        <v>2108</v>
      </c>
      <c r="R2952" t="s">
        <v>422</v>
      </c>
      <c r="S2952" s="1">
        <v>42413</v>
      </c>
      <c r="T2952" t="s">
        <v>3569</v>
      </c>
      <c r="U2952" s="5">
        <v>79558181</v>
      </c>
      <c r="V2952">
        <v>120</v>
      </c>
      <c r="W2952">
        <v>2</v>
      </c>
    </row>
    <row r="2953" spans="1:23" hidden="1" x14ac:dyDescent="0.25">
      <c r="A2953" t="s">
        <v>3408</v>
      </c>
      <c r="B2953">
        <v>330</v>
      </c>
      <c r="C2953">
        <v>16</v>
      </c>
      <c r="D2953">
        <v>981805</v>
      </c>
      <c r="E2953" t="s">
        <v>1935</v>
      </c>
      <c r="F2953" t="s">
        <v>2431</v>
      </c>
      <c r="G2953" s="5">
        <v>330</v>
      </c>
      <c r="H2953" s="5" t="s">
        <v>7</v>
      </c>
      <c r="I2953" s="5">
        <v>27557140</v>
      </c>
      <c r="J2953" s="5">
        <v>1</v>
      </c>
      <c r="K2953" s="5">
        <v>45528</v>
      </c>
      <c r="L2953" s="1">
        <v>42443</v>
      </c>
      <c r="M2953">
        <v>1</v>
      </c>
      <c r="N2953">
        <v>40134407</v>
      </c>
      <c r="O2953" t="s">
        <v>1464</v>
      </c>
      <c r="P2953" t="s">
        <v>612</v>
      </c>
      <c r="Q2953" t="s">
        <v>10</v>
      </c>
      <c r="R2953" t="s">
        <v>11</v>
      </c>
      <c r="S2953" s="1">
        <v>42413</v>
      </c>
      <c r="T2953" t="s">
        <v>3569</v>
      </c>
      <c r="U2953" s="5" t="s">
        <v>11</v>
      </c>
      <c r="V2953">
        <v>120</v>
      </c>
      <c r="W2953">
        <v>1</v>
      </c>
    </row>
    <row r="2954" spans="1:23" hidden="1" x14ac:dyDescent="0.25">
      <c r="A2954" t="s">
        <v>3408</v>
      </c>
      <c r="B2954">
        <v>330</v>
      </c>
      <c r="C2954">
        <v>16</v>
      </c>
      <c r="D2954">
        <v>969352</v>
      </c>
      <c r="E2954" t="s">
        <v>1935</v>
      </c>
      <c r="F2954" t="s">
        <v>2431</v>
      </c>
      <c r="G2954" s="5">
        <v>330</v>
      </c>
      <c r="H2954" s="5" t="s">
        <v>7</v>
      </c>
      <c r="I2954" s="5">
        <v>27557140</v>
      </c>
      <c r="J2954" s="5">
        <v>1</v>
      </c>
      <c r="K2954" s="5">
        <v>45528</v>
      </c>
      <c r="L2954" s="1">
        <v>42428</v>
      </c>
      <c r="M2954">
        <v>1</v>
      </c>
      <c r="N2954">
        <v>373429</v>
      </c>
      <c r="O2954" t="s">
        <v>1464</v>
      </c>
      <c r="P2954" t="s">
        <v>612</v>
      </c>
      <c r="Q2954" t="s">
        <v>10</v>
      </c>
      <c r="R2954" t="s">
        <v>11</v>
      </c>
      <c r="S2954" s="1">
        <v>42413</v>
      </c>
      <c r="T2954" t="s">
        <v>3569</v>
      </c>
      <c r="U2954" s="5" t="s">
        <v>11</v>
      </c>
      <c r="V2954">
        <v>120</v>
      </c>
      <c r="W2954">
        <v>2</v>
      </c>
    </row>
    <row r="2955" spans="1:23" hidden="1" x14ac:dyDescent="0.25">
      <c r="A2955" t="s">
        <v>3409</v>
      </c>
      <c r="B2955">
        <v>330</v>
      </c>
      <c r="C2955">
        <v>15</v>
      </c>
      <c r="D2955">
        <v>1095583</v>
      </c>
      <c r="E2955" t="s">
        <v>1935</v>
      </c>
      <c r="F2955" t="s">
        <v>2431</v>
      </c>
      <c r="G2955" s="5">
        <v>330</v>
      </c>
      <c r="H2955" s="5" t="s">
        <v>7</v>
      </c>
      <c r="I2955" s="5">
        <v>27525851</v>
      </c>
      <c r="J2955" s="5">
        <v>0</v>
      </c>
      <c r="K2955" s="5">
        <v>45330</v>
      </c>
      <c r="L2955" s="1">
        <v>42390</v>
      </c>
      <c r="M2955">
        <v>1</v>
      </c>
      <c r="N2955">
        <v>256848</v>
      </c>
      <c r="O2955" t="s">
        <v>1464</v>
      </c>
      <c r="P2955" t="s">
        <v>1464</v>
      </c>
      <c r="Q2955" t="s">
        <v>10</v>
      </c>
      <c r="R2955" t="s">
        <v>11</v>
      </c>
      <c r="S2955" s="1">
        <v>42383</v>
      </c>
      <c r="T2955" t="s">
        <v>3568</v>
      </c>
      <c r="U2955" s="5" t="s">
        <v>11</v>
      </c>
      <c r="V2955">
        <v>120</v>
      </c>
      <c r="W2955">
        <v>1</v>
      </c>
    </row>
    <row r="2956" spans="1:23" hidden="1" x14ac:dyDescent="0.25">
      <c r="A2956" t="s">
        <v>3409</v>
      </c>
      <c r="B2956">
        <v>330</v>
      </c>
      <c r="C2956">
        <v>15</v>
      </c>
      <c r="D2956">
        <v>1074407</v>
      </c>
      <c r="E2956" t="s">
        <v>1935</v>
      </c>
      <c r="F2956" t="s">
        <v>2431</v>
      </c>
      <c r="G2956" s="5">
        <v>330</v>
      </c>
      <c r="H2956" s="5" t="s">
        <v>7</v>
      </c>
      <c r="I2956" s="5">
        <v>27525851</v>
      </c>
      <c r="J2956" s="5">
        <v>0</v>
      </c>
      <c r="K2956" s="5">
        <v>45330</v>
      </c>
      <c r="L2956" s="1">
        <v>42415</v>
      </c>
      <c r="M2956">
        <v>1</v>
      </c>
      <c r="N2956">
        <v>373429</v>
      </c>
      <c r="O2956" t="s">
        <v>1464</v>
      </c>
      <c r="P2956" t="s">
        <v>1464</v>
      </c>
      <c r="Q2956" t="s">
        <v>10</v>
      </c>
      <c r="R2956" t="s">
        <v>11</v>
      </c>
      <c r="S2956" s="1">
        <v>42383</v>
      </c>
      <c r="T2956" t="s">
        <v>3568</v>
      </c>
      <c r="U2956" s="5" t="s">
        <v>11</v>
      </c>
      <c r="V2956">
        <v>120</v>
      </c>
      <c r="W2956">
        <v>1</v>
      </c>
    </row>
    <row r="2957" spans="1:23" hidden="1" x14ac:dyDescent="0.25">
      <c r="A2957" t="s">
        <v>3409</v>
      </c>
      <c r="B2957">
        <v>330</v>
      </c>
      <c r="C2957">
        <v>15</v>
      </c>
      <c r="D2957">
        <v>1074073</v>
      </c>
      <c r="E2957" t="s">
        <v>1935</v>
      </c>
      <c r="F2957" t="s">
        <v>2431</v>
      </c>
      <c r="G2957" s="5">
        <v>330</v>
      </c>
      <c r="H2957" s="5" t="s">
        <v>7</v>
      </c>
      <c r="I2957" s="5">
        <v>27525851</v>
      </c>
      <c r="J2957" s="5">
        <v>0</v>
      </c>
      <c r="K2957" s="5">
        <v>45330</v>
      </c>
      <c r="L2957" s="1">
        <v>42398</v>
      </c>
      <c r="M2957">
        <v>1</v>
      </c>
      <c r="N2957">
        <v>40181891</v>
      </c>
      <c r="O2957" t="s">
        <v>1464</v>
      </c>
      <c r="P2957" t="s">
        <v>1464</v>
      </c>
      <c r="Q2957" t="s">
        <v>10</v>
      </c>
      <c r="R2957" t="s">
        <v>11</v>
      </c>
      <c r="S2957" s="1">
        <v>42383</v>
      </c>
      <c r="T2957" t="s">
        <v>3568</v>
      </c>
      <c r="U2957" s="5" t="s">
        <v>11</v>
      </c>
      <c r="V2957">
        <v>120</v>
      </c>
      <c r="W2957">
        <v>2</v>
      </c>
    </row>
    <row r="2958" spans="1:23" hidden="1" x14ac:dyDescent="0.25">
      <c r="A2958" t="s">
        <v>3410</v>
      </c>
      <c r="B2958">
        <v>330</v>
      </c>
      <c r="C2958">
        <v>16</v>
      </c>
      <c r="D2958">
        <v>1075133</v>
      </c>
      <c r="E2958" t="s">
        <v>1935</v>
      </c>
      <c r="F2958" t="s">
        <v>2431</v>
      </c>
      <c r="G2958" s="5">
        <v>330</v>
      </c>
      <c r="H2958" s="5">
        <v>2</v>
      </c>
      <c r="I2958" s="5">
        <v>79563189</v>
      </c>
      <c r="J2958" s="5">
        <v>0</v>
      </c>
      <c r="K2958" s="5">
        <v>45733</v>
      </c>
      <c r="L2958" s="1">
        <v>42500</v>
      </c>
      <c r="M2958">
        <v>1</v>
      </c>
      <c r="N2958">
        <v>43851645</v>
      </c>
      <c r="O2958" t="s">
        <v>970</v>
      </c>
      <c r="P2958" t="s">
        <v>150</v>
      </c>
      <c r="Q2958" t="s">
        <v>2109</v>
      </c>
      <c r="R2958" t="s">
        <v>1862</v>
      </c>
      <c r="S2958" s="1">
        <v>42379</v>
      </c>
      <c r="T2958" t="s">
        <v>3568</v>
      </c>
      <c r="U2958" s="5">
        <v>79563189</v>
      </c>
      <c r="V2958">
        <v>120</v>
      </c>
      <c r="W2958">
        <v>4</v>
      </c>
    </row>
    <row r="2959" spans="1:23" hidden="1" x14ac:dyDescent="0.25">
      <c r="A2959" t="s">
        <v>3410</v>
      </c>
      <c r="B2959">
        <v>330</v>
      </c>
      <c r="C2959">
        <v>16</v>
      </c>
      <c r="D2959">
        <v>1047563</v>
      </c>
      <c r="E2959" t="s">
        <v>1935</v>
      </c>
      <c r="F2959" t="s">
        <v>2431</v>
      </c>
      <c r="G2959" s="5">
        <v>330</v>
      </c>
      <c r="H2959" s="5">
        <v>2</v>
      </c>
      <c r="I2959" s="5">
        <v>79563189</v>
      </c>
      <c r="J2959" s="5">
        <v>0</v>
      </c>
      <c r="K2959" s="5">
        <v>45753</v>
      </c>
      <c r="L2959" s="1">
        <v>42472</v>
      </c>
      <c r="M2959">
        <v>1</v>
      </c>
      <c r="N2959">
        <v>2760682</v>
      </c>
      <c r="O2959" t="s">
        <v>970</v>
      </c>
      <c r="P2959" t="s">
        <v>150</v>
      </c>
      <c r="Q2959" t="s">
        <v>2109</v>
      </c>
      <c r="R2959" t="s">
        <v>1862</v>
      </c>
      <c r="S2959" s="1">
        <v>42379</v>
      </c>
      <c r="T2959" t="s">
        <v>3568</v>
      </c>
      <c r="U2959" s="5">
        <v>79563189</v>
      </c>
      <c r="V2959">
        <v>120</v>
      </c>
      <c r="W2959">
        <v>3</v>
      </c>
    </row>
    <row r="2960" spans="1:23" hidden="1" x14ac:dyDescent="0.25">
      <c r="A2960" t="s">
        <v>3411</v>
      </c>
      <c r="B2960">
        <v>330</v>
      </c>
      <c r="C2960">
        <v>16</v>
      </c>
      <c r="D2960">
        <v>1046109</v>
      </c>
      <c r="E2960" t="s">
        <v>1935</v>
      </c>
      <c r="F2960" t="s">
        <v>2431</v>
      </c>
      <c r="G2960" s="5">
        <v>20</v>
      </c>
      <c r="H2960" s="5">
        <v>2</v>
      </c>
      <c r="I2960" s="5">
        <v>79589441</v>
      </c>
      <c r="J2960" s="5">
        <v>0</v>
      </c>
      <c r="K2960" s="5">
        <v>45629</v>
      </c>
      <c r="L2960" s="1">
        <v>42461</v>
      </c>
      <c r="M2960">
        <v>1</v>
      </c>
      <c r="N2960">
        <v>373429</v>
      </c>
      <c r="O2960" t="s">
        <v>1579</v>
      </c>
      <c r="P2960" t="s">
        <v>2110</v>
      </c>
      <c r="Q2960" t="s">
        <v>2111</v>
      </c>
      <c r="R2960" t="s">
        <v>2112</v>
      </c>
      <c r="S2960" s="1">
        <v>42457</v>
      </c>
      <c r="T2960" t="s">
        <v>3570</v>
      </c>
      <c r="U2960" s="5">
        <v>79589441</v>
      </c>
      <c r="V2960">
        <v>120</v>
      </c>
      <c r="W2960">
        <v>1</v>
      </c>
    </row>
    <row r="2961" spans="1:23" hidden="1" x14ac:dyDescent="0.25">
      <c r="A2961" t="s">
        <v>3412</v>
      </c>
      <c r="B2961">
        <v>330</v>
      </c>
      <c r="C2961">
        <v>16</v>
      </c>
      <c r="D2961">
        <v>1074695</v>
      </c>
      <c r="E2961" t="s">
        <v>1935</v>
      </c>
      <c r="F2961" t="s">
        <v>2431</v>
      </c>
      <c r="G2961" s="5">
        <v>330</v>
      </c>
      <c r="H2961" s="5" t="s">
        <v>7</v>
      </c>
      <c r="I2961" s="5">
        <v>27629160</v>
      </c>
      <c r="J2961" s="5">
        <v>0</v>
      </c>
      <c r="K2961" s="5">
        <v>46015</v>
      </c>
      <c r="L2961" s="1">
        <v>42496</v>
      </c>
      <c r="M2961">
        <v>1</v>
      </c>
      <c r="N2961">
        <v>43851645</v>
      </c>
      <c r="O2961" t="s">
        <v>2030</v>
      </c>
      <c r="P2961" t="s">
        <v>150</v>
      </c>
      <c r="Q2961" t="s">
        <v>2113</v>
      </c>
      <c r="R2961" t="s">
        <v>2114</v>
      </c>
      <c r="S2961" s="1">
        <v>42466</v>
      </c>
      <c r="T2961" t="s">
        <v>3571</v>
      </c>
      <c r="U2961" s="5" t="s">
        <v>11</v>
      </c>
      <c r="V2961">
        <v>120</v>
      </c>
      <c r="W2961">
        <v>1</v>
      </c>
    </row>
    <row r="2962" spans="1:23" hidden="1" x14ac:dyDescent="0.25">
      <c r="A2962" t="s">
        <v>3412</v>
      </c>
      <c r="B2962">
        <v>330</v>
      </c>
      <c r="C2962">
        <v>16</v>
      </c>
      <c r="D2962">
        <v>1076588</v>
      </c>
      <c r="E2962" t="s">
        <v>1935</v>
      </c>
      <c r="F2962" t="s">
        <v>2431</v>
      </c>
      <c r="G2962" s="5">
        <v>330</v>
      </c>
      <c r="H2962" s="5" t="s">
        <v>7</v>
      </c>
      <c r="I2962" s="5">
        <v>27629160</v>
      </c>
      <c r="J2962" s="5">
        <v>0</v>
      </c>
      <c r="K2962" s="5">
        <v>46015</v>
      </c>
      <c r="L2962" s="1">
        <v>42481</v>
      </c>
      <c r="M2962">
        <v>1</v>
      </c>
      <c r="N2962">
        <v>256848</v>
      </c>
      <c r="O2962" t="s">
        <v>2030</v>
      </c>
      <c r="P2962" t="s">
        <v>150</v>
      </c>
      <c r="Q2962" t="s">
        <v>2113</v>
      </c>
      <c r="R2962" t="s">
        <v>2114</v>
      </c>
      <c r="S2962" s="1">
        <v>42466</v>
      </c>
      <c r="T2962" t="s">
        <v>3571</v>
      </c>
      <c r="U2962" s="5" t="s">
        <v>11</v>
      </c>
      <c r="V2962">
        <v>120</v>
      </c>
      <c r="W2962">
        <v>2</v>
      </c>
    </row>
    <row r="2963" spans="1:23" hidden="1" x14ac:dyDescent="0.25">
      <c r="A2963" t="s">
        <v>3412</v>
      </c>
      <c r="B2963">
        <v>330</v>
      </c>
      <c r="C2963">
        <v>16</v>
      </c>
      <c r="D2963">
        <v>1044061</v>
      </c>
      <c r="E2963" t="s">
        <v>1935</v>
      </c>
      <c r="F2963" t="s">
        <v>2431</v>
      </c>
      <c r="G2963" s="5">
        <v>330</v>
      </c>
      <c r="H2963" s="5" t="s">
        <v>7</v>
      </c>
      <c r="I2963" s="5">
        <v>27629160</v>
      </c>
      <c r="J2963" s="5">
        <v>0</v>
      </c>
      <c r="K2963" s="5">
        <v>46015</v>
      </c>
      <c r="L2963" s="1">
        <v>42473</v>
      </c>
      <c r="M2963">
        <v>1</v>
      </c>
      <c r="N2963">
        <v>256848</v>
      </c>
      <c r="O2963" t="s">
        <v>2030</v>
      </c>
      <c r="P2963" t="s">
        <v>150</v>
      </c>
      <c r="Q2963" t="s">
        <v>2113</v>
      </c>
      <c r="R2963" t="s">
        <v>2114</v>
      </c>
      <c r="S2963" s="1">
        <v>42466</v>
      </c>
      <c r="T2963" t="s">
        <v>3571</v>
      </c>
      <c r="U2963" s="5" t="s">
        <v>11</v>
      </c>
      <c r="V2963">
        <v>120</v>
      </c>
      <c r="W2963">
        <v>1</v>
      </c>
    </row>
    <row r="2964" spans="1:23" hidden="1" x14ac:dyDescent="0.25">
      <c r="A2964" t="s">
        <v>3413</v>
      </c>
      <c r="B2964">
        <v>330</v>
      </c>
      <c r="C2964">
        <v>16</v>
      </c>
      <c r="D2964">
        <v>1105184</v>
      </c>
      <c r="E2964" t="s">
        <v>1935</v>
      </c>
      <c r="F2964" t="s">
        <v>2431</v>
      </c>
      <c r="G2964" s="5">
        <v>280</v>
      </c>
      <c r="H2964" s="5">
        <v>2</v>
      </c>
      <c r="I2964" s="5">
        <v>79642191</v>
      </c>
      <c r="J2964" s="5">
        <v>1</v>
      </c>
      <c r="K2964" s="5">
        <v>46117</v>
      </c>
      <c r="L2964" s="1">
        <v>42513</v>
      </c>
      <c r="M2964">
        <v>1</v>
      </c>
      <c r="N2964">
        <v>2760682</v>
      </c>
      <c r="O2964" t="s">
        <v>142</v>
      </c>
      <c r="P2964" t="s">
        <v>239</v>
      </c>
      <c r="Q2964" t="s">
        <v>2115</v>
      </c>
      <c r="R2964" t="s">
        <v>11</v>
      </c>
      <c r="S2964" s="1">
        <v>42481</v>
      </c>
      <c r="T2964" t="s">
        <v>3571</v>
      </c>
      <c r="U2964" s="5">
        <v>79642191</v>
      </c>
      <c r="V2964">
        <v>120</v>
      </c>
      <c r="W2964">
        <v>1</v>
      </c>
    </row>
    <row r="2965" spans="1:23" hidden="1" x14ac:dyDescent="0.25">
      <c r="A2965" t="s">
        <v>3414</v>
      </c>
      <c r="B2965">
        <v>330</v>
      </c>
      <c r="C2965">
        <v>16</v>
      </c>
      <c r="D2965">
        <v>1074121</v>
      </c>
      <c r="E2965" t="s">
        <v>1935</v>
      </c>
      <c r="F2965" t="s">
        <v>2431</v>
      </c>
      <c r="G2965" s="5">
        <v>330</v>
      </c>
      <c r="H2965" s="5">
        <v>2</v>
      </c>
      <c r="I2965" s="5">
        <v>79623753</v>
      </c>
      <c r="J2965" s="5">
        <v>1</v>
      </c>
      <c r="K2965" s="5">
        <v>45882</v>
      </c>
      <c r="L2965" s="1">
        <v>42487</v>
      </c>
      <c r="M2965">
        <v>1</v>
      </c>
      <c r="N2965">
        <v>373429</v>
      </c>
      <c r="O2965" t="s">
        <v>2116</v>
      </c>
      <c r="P2965" t="s">
        <v>1840</v>
      </c>
      <c r="Q2965" t="s">
        <v>1996</v>
      </c>
      <c r="R2965" t="s">
        <v>2117</v>
      </c>
      <c r="S2965" s="1">
        <v>42456</v>
      </c>
      <c r="T2965" t="s">
        <v>3570</v>
      </c>
      <c r="U2965" s="5">
        <v>79623753</v>
      </c>
      <c r="V2965">
        <v>120</v>
      </c>
      <c r="W2965">
        <v>1</v>
      </c>
    </row>
    <row r="2966" spans="1:23" hidden="1" x14ac:dyDescent="0.25">
      <c r="A2966" t="s">
        <v>3414</v>
      </c>
      <c r="B2966">
        <v>330</v>
      </c>
      <c r="C2966">
        <v>16</v>
      </c>
      <c r="D2966">
        <v>1047289</v>
      </c>
      <c r="E2966" t="s">
        <v>1935</v>
      </c>
      <c r="F2966" t="s">
        <v>2431</v>
      </c>
      <c r="G2966" s="5">
        <v>330</v>
      </c>
      <c r="H2966" s="5" t="s">
        <v>7</v>
      </c>
      <c r="I2966" s="5">
        <v>27603643</v>
      </c>
      <c r="J2966" s="5">
        <v>1</v>
      </c>
      <c r="K2966" s="5">
        <v>45882</v>
      </c>
      <c r="L2966" s="1">
        <v>42471</v>
      </c>
      <c r="M2966">
        <v>1</v>
      </c>
      <c r="N2966">
        <v>256848</v>
      </c>
      <c r="O2966" t="s">
        <v>2116</v>
      </c>
      <c r="P2966" t="s">
        <v>1840</v>
      </c>
      <c r="Q2966" t="s">
        <v>10</v>
      </c>
      <c r="R2966" t="s">
        <v>11</v>
      </c>
      <c r="S2966" s="1">
        <v>42456</v>
      </c>
      <c r="T2966" t="s">
        <v>3570</v>
      </c>
      <c r="U2966" s="5" t="s">
        <v>11</v>
      </c>
      <c r="V2966">
        <v>120</v>
      </c>
      <c r="W2966">
        <v>2</v>
      </c>
    </row>
    <row r="2967" spans="1:23" hidden="1" x14ac:dyDescent="0.25">
      <c r="A2967" t="s">
        <v>3414</v>
      </c>
      <c r="B2967">
        <v>330</v>
      </c>
      <c r="C2967">
        <v>16</v>
      </c>
      <c r="D2967">
        <v>1044050</v>
      </c>
      <c r="E2967" t="s">
        <v>1935</v>
      </c>
      <c r="F2967" t="s">
        <v>2431</v>
      </c>
      <c r="G2967" s="5">
        <v>330</v>
      </c>
      <c r="H2967" s="5" t="s">
        <v>7</v>
      </c>
      <c r="I2967" s="5">
        <v>27603643</v>
      </c>
      <c r="J2967" s="5">
        <v>1</v>
      </c>
      <c r="K2967" s="5">
        <v>45882</v>
      </c>
      <c r="L2967" s="1">
        <v>42465</v>
      </c>
      <c r="M2967">
        <v>1</v>
      </c>
      <c r="N2967">
        <v>256848</v>
      </c>
      <c r="O2967" t="s">
        <v>2116</v>
      </c>
      <c r="P2967" t="s">
        <v>1840</v>
      </c>
      <c r="Q2967" t="s">
        <v>10</v>
      </c>
      <c r="R2967" t="s">
        <v>11</v>
      </c>
      <c r="S2967" s="1">
        <v>42456</v>
      </c>
      <c r="T2967" t="s">
        <v>3570</v>
      </c>
      <c r="U2967" s="5" t="s">
        <v>11</v>
      </c>
      <c r="V2967">
        <v>120</v>
      </c>
      <c r="W2967">
        <v>1</v>
      </c>
    </row>
    <row r="2968" spans="1:23" hidden="1" x14ac:dyDescent="0.25">
      <c r="A2968" t="s">
        <v>3415</v>
      </c>
      <c r="B2968">
        <v>330</v>
      </c>
      <c r="C2968">
        <v>16</v>
      </c>
      <c r="D2968">
        <v>1075235</v>
      </c>
      <c r="E2968" t="s">
        <v>1935</v>
      </c>
      <c r="F2968" t="s">
        <v>2431</v>
      </c>
      <c r="G2968" s="5">
        <v>330</v>
      </c>
      <c r="H2968" s="5" t="s">
        <v>7</v>
      </c>
      <c r="I2968" s="5">
        <v>27636627</v>
      </c>
      <c r="J2968" s="5">
        <v>0</v>
      </c>
      <c r="K2968" s="5">
        <v>46146</v>
      </c>
      <c r="L2968" s="1">
        <v>42501</v>
      </c>
      <c r="M2968">
        <v>1</v>
      </c>
      <c r="N2968">
        <v>256848</v>
      </c>
      <c r="O2968" t="s">
        <v>159</v>
      </c>
      <c r="P2968" t="s">
        <v>305</v>
      </c>
      <c r="Q2968" t="s">
        <v>10</v>
      </c>
      <c r="R2968" t="s">
        <v>11</v>
      </c>
      <c r="S2968" s="1">
        <v>42486</v>
      </c>
      <c r="T2968" t="s">
        <v>3571</v>
      </c>
      <c r="U2968" s="5" t="s">
        <v>11</v>
      </c>
      <c r="V2968">
        <v>120</v>
      </c>
      <c r="W2968">
        <v>2</v>
      </c>
    </row>
    <row r="2969" spans="1:23" hidden="1" x14ac:dyDescent="0.25">
      <c r="A2969" t="s">
        <v>3415</v>
      </c>
      <c r="B2969">
        <v>330</v>
      </c>
      <c r="C2969">
        <v>16</v>
      </c>
      <c r="D2969">
        <v>1074034</v>
      </c>
      <c r="E2969" t="s">
        <v>1935</v>
      </c>
      <c r="F2969" t="s">
        <v>2431</v>
      </c>
      <c r="G2969" s="5">
        <v>330</v>
      </c>
      <c r="H2969" s="5" t="s">
        <v>7</v>
      </c>
      <c r="I2969" s="5">
        <v>27636627</v>
      </c>
      <c r="J2969" s="5">
        <v>0</v>
      </c>
      <c r="K2969" s="5">
        <v>46146</v>
      </c>
      <c r="L2969" s="1">
        <v>42493</v>
      </c>
      <c r="M2969">
        <v>1</v>
      </c>
      <c r="N2969">
        <v>373429</v>
      </c>
      <c r="O2969" t="s">
        <v>159</v>
      </c>
      <c r="P2969" t="s">
        <v>305</v>
      </c>
      <c r="Q2969" t="s">
        <v>10</v>
      </c>
      <c r="R2969" t="s">
        <v>11</v>
      </c>
      <c r="S2969" s="1">
        <v>42486</v>
      </c>
      <c r="T2969" t="s">
        <v>3571</v>
      </c>
      <c r="U2969" s="5" t="s">
        <v>11</v>
      </c>
      <c r="V2969">
        <v>120</v>
      </c>
      <c r="W2969">
        <v>1</v>
      </c>
    </row>
    <row r="2970" spans="1:23" hidden="1" x14ac:dyDescent="0.25">
      <c r="A2970" t="s">
        <v>3416</v>
      </c>
      <c r="B2970">
        <v>330</v>
      </c>
      <c r="C2970">
        <v>16</v>
      </c>
      <c r="D2970">
        <v>1104550</v>
      </c>
      <c r="E2970" t="s">
        <v>1935</v>
      </c>
      <c r="F2970" t="s">
        <v>2431</v>
      </c>
      <c r="G2970" s="5">
        <v>330</v>
      </c>
      <c r="H2970" s="5" t="s">
        <v>7</v>
      </c>
      <c r="I2970" s="5">
        <v>27652138</v>
      </c>
      <c r="J2970" s="5">
        <v>1</v>
      </c>
      <c r="K2970" s="5">
        <v>46292</v>
      </c>
      <c r="L2970" s="1">
        <v>42508</v>
      </c>
      <c r="M2970">
        <v>1</v>
      </c>
      <c r="N2970">
        <v>373429</v>
      </c>
      <c r="O2970" t="s">
        <v>159</v>
      </c>
      <c r="P2970" t="s">
        <v>192</v>
      </c>
      <c r="Q2970" t="s">
        <v>10</v>
      </c>
      <c r="R2970" t="s">
        <v>11</v>
      </c>
      <c r="S2970" s="1">
        <v>42501</v>
      </c>
      <c r="T2970" t="s">
        <v>3572</v>
      </c>
      <c r="U2970" s="5" t="s">
        <v>11</v>
      </c>
      <c r="V2970">
        <v>120</v>
      </c>
      <c r="W2970">
        <v>1</v>
      </c>
    </row>
    <row r="2971" spans="1:23" hidden="1" x14ac:dyDescent="0.25">
      <c r="A2971" t="s">
        <v>3417</v>
      </c>
      <c r="B2971">
        <v>330</v>
      </c>
      <c r="C2971">
        <v>16</v>
      </c>
      <c r="D2971">
        <v>1074861</v>
      </c>
      <c r="E2971" t="s">
        <v>1935</v>
      </c>
      <c r="F2971" t="s">
        <v>2431</v>
      </c>
      <c r="G2971" s="5">
        <v>330</v>
      </c>
      <c r="H2971" s="5" t="s">
        <v>7</v>
      </c>
      <c r="I2971" s="5">
        <v>27616385</v>
      </c>
      <c r="J2971" s="5">
        <v>1</v>
      </c>
      <c r="K2971" s="5">
        <v>45930</v>
      </c>
      <c r="L2971" s="1">
        <v>42499</v>
      </c>
      <c r="M2971">
        <v>1</v>
      </c>
      <c r="N2971">
        <v>43851645</v>
      </c>
      <c r="O2971" t="s">
        <v>144</v>
      </c>
      <c r="P2971" t="s">
        <v>2118</v>
      </c>
      <c r="Q2971" t="s">
        <v>2119</v>
      </c>
      <c r="R2971" t="s">
        <v>2120</v>
      </c>
      <c r="S2971" s="1">
        <v>42468</v>
      </c>
      <c r="T2971" t="s">
        <v>3571</v>
      </c>
      <c r="U2971" s="5" t="s">
        <v>11</v>
      </c>
      <c r="V2971">
        <v>120</v>
      </c>
      <c r="W2971">
        <v>1</v>
      </c>
    </row>
    <row r="2972" spans="1:23" hidden="1" x14ac:dyDescent="0.25">
      <c r="A2972" t="s">
        <v>3417</v>
      </c>
      <c r="B2972">
        <v>330</v>
      </c>
      <c r="C2972">
        <v>16</v>
      </c>
      <c r="D2972">
        <v>1047287</v>
      </c>
      <c r="E2972" t="s">
        <v>1935</v>
      </c>
      <c r="F2972" t="s">
        <v>2431</v>
      </c>
      <c r="G2972" s="5">
        <v>330</v>
      </c>
      <c r="H2972" s="5" t="s">
        <v>7</v>
      </c>
      <c r="I2972" s="5">
        <v>27616385</v>
      </c>
      <c r="J2972" s="5">
        <v>1</v>
      </c>
      <c r="K2972" s="5">
        <v>45930</v>
      </c>
      <c r="L2972" s="1">
        <v>42475</v>
      </c>
      <c r="M2972">
        <v>1</v>
      </c>
      <c r="N2972">
        <v>256848</v>
      </c>
      <c r="O2972" t="s">
        <v>144</v>
      </c>
      <c r="P2972" t="s">
        <v>2118</v>
      </c>
      <c r="Q2972" t="s">
        <v>2119</v>
      </c>
      <c r="R2972" t="s">
        <v>2120</v>
      </c>
      <c r="S2972" s="1">
        <v>42468</v>
      </c>
      <c r="T2972" t="s">
        <v>3571</v>
      </c>
      <c r="U2972" s="5" t="s">
        <v>11</v>
      </c>
      <c r="V2972">
        <v>120</v>
      </c>
      <c r="W2972">
        <v>1</v>
      </c>
    </row>
    <row r="2973" spans="1:23" hidden="1" x14ac:dyDescent="0.25">
      <c r="A2973" t="s">
        <v>3417</v>
      </c>
      <c r="B2973">
        <v>330</v>
      </c>
      <c r="C2973">
        <v>16</v>
      </c>
      <c r="D2973">
        <v>1072978</v>
      </c>
      <c r="E2973" t="s">
        <v>1935</v>
      </c>
      <c r="F2973" t="s">
        <v>2431</v>
      </c>
      <c r="G2973" s="5">
        <v>330</v>
      </c>
      <c r="H2973" s="5" t="s">
        <v>7</v>
      </c>
      <c r="I2973" s="5">
        <v>27616385</v>
      </c>
      <c r="J2973" s="5">
        <v>1</v>
      </c>
      <c r="K2973" s="5">
        <v>45930</v>
      </c>
      <c r="L2973" s="1">
        <v>42482</v>
      </c>
      <c r="M2973">
        <v>1</v>
      </c>
      <c r="N2973">
        <v>40181891</v>
      </c>
      <c r="O2973" t="s">
        <v>144</v>
      </c>
      <c r="P2973" t="s">
        <v>2118</v>
      </c>
      <c r="Q2973" t="s">
        <v>2119</v>
      </c>
      <c r="R2973" t="s">
        <v>2120</v>
      </c>
      <c r="S2973" s="1">
        <v>42468</v>
      </c>
      <c r="T2973" t="s">
        <v>3571</v>
      </c>
      <c r="U2973" s="5" t="s">
        <v>11</v>
      </c>
      <c r="V2973">
        <v>120</v>
      </c>
      <c r="W2973">
        <v>2</v>
      </c>
    </row>
    <row r="2974" spans="1:23" hidden="1" x14ac:dyDescent="0.25">
      <c r="A2974" t="s">
        <v>3418</v>
      </c>
      <c r="B2974">
        <v>330</v>
      </c>
      <c r="C2974">
        <v>16</v>
      </c>
      <c r="D2974">
        <v>1044940</v>
      </c>
      <c r="E2974" t="s">
        <v>1935</v>
      </c>
      <c r="F2974" t="s">
        <v>2431</v>
      </c>
      <c r="G2974" s="5">
        <v>330</v>
      </c>
      <c r="H2974" s="5" t="s">
        <v>7</v>
      </c>
      <c r="I2974" s="5">
        <v>27585753</v>
      </c>
      <c r="J2974" s="5">
        <v>0</v>
      </c>
      <c r="K2974" s="5">
        <v>45744</v>
      </c>
      <c r="L2974" s="1">
        <v>42455</v>
      </c>
      <c r="M2974">
        <v>1</v>
      </c>
      <c r="N2974">
        <v>373429</v>
      </c>
      <c r="O2974" t="s">
        <v>144</v>
      </c>
      <c r="P2974" t="s">
        <v>1199</v>
      </c>
      <c r="Q2974" t="s">
        <v>10</v>
      </c>
      <c r="R2974" t="s">
        <v>11</v>
      </c>
      <c r="S2974" s="1">
        <v>42439</v>
      </c>
      <c r="T2974" t="s">
        <v>3570</v>
      </c>
      <c r="U2974" s="5" t="s">
        <v>11</v>
      </c>
      <c r="V2974">
        <v>120</v>
      </c>
      <c r="W2974">
        <v>2</v>
      </c>
    </row>
    <row r="2975" spans="1:23" hidden="1" x14ac:dyDescent="0.25">
      <c r="A2975" t="s">
        <v>3418</v>
      </c>
      <c r="B2975">
        <v>330</v>
      </c>
      <c r="C2975">
        <v>16</v>
      </c>
      <c r="D2975">
        <v>1075129</v>
      </c>
      <c r="E2975" t="s">
        <v>1935</v>
      </c>
      <c r="F2975" t="s">
        <v>2431</v>
      </c>
      <c r="G2975" s="5">
        <v>330</v>
      </c>
      <c r="H2975" s="5" t="s">
        <v>7</v>
      </c>
      <c r="I2975" s="5">
        <v>27585753</v>
      </c>
      <c r="J2975" s="5">
        <v>0</v>
      </c>
      <c r="K2975" s="5">
        <v>45744</v>
      </c>
      <c r="L2975" s="1">
        <v>42500</v>
      </c>
      <c r="M2975">
        <v>1</v>
      </c>
      <c r="N2975">
        <v>43851645</v>
      </c>
      <c r="O2975" t="s">
        <v>144</v>
      </c>
      <c r="P2975" t="s">
        <v>1199</v>
      </c>
      <c r="Q2975" t="s">
        <v>10</v>
      </c>
      <c r="R2975" t="s">
        <v>11</v>
      </c>
      <c r="S2975" s="1">
        <v>42439</v>
      </c>
      <c r="T2975" t="s">
        <v>3570</v>
      </c>
      <c r="U2975" s="5" t="s">
        <v>11</v>
      </c>
      <c r="V2975">
        <v>120</v>
      </c>
      <c r="W2975">
        <v>2</v>
      </c>
    </row>
    <row r="2976" spans="1:23" hidden="1" x14ac:dyDescent="0.25">
      <c r="A2976" t="s">
        <v>3418</v>
      </c>
      <c r="B2976">
        <v>330</v>
      </c>
      <c r="C2976">
        <v>16</v>
      </c>
      <c r="D2976">
        <v>1044209</v>
      </c>
      <c r="E2976" t="s">
        <v>1935</v>
      </c>
      <c r="F2976" t="s">
        <v>2431</v>
      </c>
      <c r="G2976" s="5">
        <v>330</v>
      </c>
      <c r="H2976" s="5" t="s">
        <v>7</v>
      </c>
      <c r="I2976" s="5">
        <v>27585753</v>
      </c>
      <c r="J2976" s="5">
        <v>0</v>
      </c>
      <c r="K2976" s="5">
        <v>45744</v>
      </c>
      <c r="L2976" s="1">
        <v>42446</v>
      </c>
      <c r="M2976">
        <v>1</v>
      </c>
      <c r="N2976">
        <v>43851645</v>
      </c>
      <c r="O2976" t="s">
        <v>144</v>
      </c>
      <c r="P2976" t="s">
        <v>1199</v>
      </c>
      <c r="Q2976" t="s">
        <v>10</v>
      </c>
      <c r="R2976" t="s">
        <v>11</v>
      </c>
      <c r="S2976" s="1">
        <v>42439</v>
      </c>
      <c r="T2976" t="s">
        <v>3570</v>
      </c>
      <c r="U2976" s="5" t="s">
        <v>11</v>
      </c>
      <c r="V2976">
        <v>120</v>
      </c>
      <c r="W2976">
        <v>1</v>
      </c>
    </row>
    <row r="2977" spans="1:23" hidden="1" x14ac:dyDescent="0.25">
      <c r="A2977" t="s">
        <v>3418</v>
      </c>
      <c r="B2977">
        <v>330</v>
      </c>
      <c r="C2977">
        <v>16</v>
      </c>
      <c r="D2977">
        <v>1047011</v>
      </c>
      <c r="E2977" t="s">
        <v>1935</v>
      </c>
      <c r="F2977" t="s">
        <v>2431</v>
      </c>
      <c r="G2977" s="5">
        <v>330</v>
      </c>
      <c r="H2977" s="5" t="s">
        <v>7</v>
      </c>
      <c r="I2977" s="5">
        <v>27585753</v>
      </c>
      <c r="J2977" s="5">
        <v>0</v>
      </c>
      <c r="K2977" s="5">
        <v>40236</v>
      </c>
      <c r="L2977" s="1">
        <v>42471</v>
      </c>
      <c r="M2977">
        <v>1</v>
      </c>
      <c r="N2977">
        <v>43851645</v>
      </c>
      <c r="O2977" t="s">
        <v>144</v>
      </c>
      <c r="P2977" t="s">
        <v>1199</v>
      </c>
      <c r="Q2977" t="s">
        <v>10</v>
      </c>
      <c r="R2977" t="s">
        <v>11</v>
      </c>
      <c r="S2977" s="1">
        <v>42439</v>
      </c>
      <c r="T2977" t="s">
        <v>3570</v>
      </c>
      <c r="U2977" s="5" t="s">
        <v>11</v>
      </c>
      <c r="V2977">
        <v>120</v>
      </c>
      <c r="W2977">
        <v>1</v>
      </c>
    </row>
    <row r="2978" spans="1:23" hidden="1" x14ac:dyDescent="0.25">
      <c r="A2978" t="s">
        <v>3419</v>
      </c>
      <c r="B2978">
        <v>330</v>
      </c>
      <c r="C2978">
        <v>16</v>
      </c>
      <c r="D2978">
        <v>1105699</v>
      </c>
      <c r="E2978" t="s">
        <v>1935</v>
      </c>
      <c r="F2978" t="s">
        <v>2431</v>
      </c>
      <c r="G2978" s="5">
        <v>330</v>
      </c>
      <c r="H2978" s="5" t="s">
        <v>7</v>
      </c>
      <c r="I2978" s="5">
        <v>27572973</v>
      </c>
      <c r="J2978" s="5">
        <v>1</v>
      </c>
      <c r="K2978" s="5">
        <v>45825</v>
      </c>
      <c r="L2978" s="1">
        <v>42487</v>
      </c>
      <c r="M2978">
        <v>1</v>
      </c>
      <c r="N2978">
        <v>256848</v>
      </c>
      <c r="O2978" t="s">
        <v>144</v>
      </c>
      <c r="P2978" t="s">
        <v>513</v>
      </c>
      <c r="Q2978" t="s">
        <v>10</v>
      </c>
      <c r="R2978" t="s">
        <v>11</v>
      </c>
      <c r="S2978" s="1">
        <v>42427</v>
      </c>
      <c r="T2978" t="s">
        <v>3569</v>
      </c>
      <c r="U2978" s="5" t="s">
        <v>11</v>
      </c>
      <c r="V2978">
        <v>120</v>
      </c>
      <c r="W2978">
        <v>2</v>
      </c>
    </row>
    <row r="2979" spans="1:23" hidden="1" x14ac:dyDescent="0.25">
      <c r="A2979" t="s">
        <v>3419</v>
      </c>
      <c r="B2979">
        <v>330</v>
      </c>
      <c r="C2979">
        <v>16</v>
      </c>
      <c r="D2979">
        <v>1045141</v>
      </c>
      <c r="E2979" t="s">
        <v>1935</v>
      </c>
      <c r="F2979" t="s">
        <v>2431</v>
      </c>
      <c r="G2979" s="5">
        <v>330</v>
      </c>
      <c r="H2979" s="5" t="s">
        <v>7</v>
      </c>
      <c r="I2979" s="5">
        <v>27572973</v>
      </c>
      <c r="J2979" s="5">
        <v>1</v>
      </c>
      <c r="K2979" s="5">
        <v>45825</v>
      </c>
      <c r="L2979" s="1">
        <v>42457</v>
      </c>
      <c r="M2979">
        <v>1</v>
      </c>
      <c r="N2979">
        <v>43851645</v>
      </c>
      <c r="O2979" t="s">
        <v>144</v>
      </c>
      <c r="P2979" t="s">
        <v>513</v>
      </c>
      <c r="Q2979" t="s">
        <v>10</v>
      </c>
      <c r="R2979" t="s">
        <v>11</v>
      </c>
      <c r="S2979" s="1">
        <v>42427</v>
      </c>
      <c r="T2979" t="s">
        <v>3569</v>
      </c>
      <c r="U2979" s="5" t="s">
        <v>11</v>
      </c>
      <c r="V2979">
        <v>120</v>
      </c>
      <c r="W2979">
        <v>1</v>
      </c>
    </row>
    <row r="2980" spans="1:23" hidden="1" x14ac:dyDescent="0.25">
      <c r="A2980" t="s">
        <v>3420</v>
      </c>
      <c r="B2980">
        <v>330</v>
      </c>
      <c r="C2980">
        <v>16</v>
      </c>
      <c r="D2980">
        <v>1110347</v>
      </c>
      <c r="E2980" t="s">
        <v>2121</v>
      </c>
      <c r="F2980" t="s">
        <v>2432</v>
      </c>
      <c r="G2980" s="5">
        <v>330</v>
      </c>
      <c r="H2980" s="5" t="s">
        <v>7</v>
      </c>
      <c r="I2980" s="5">
        <v>27604177</v>
      </c>
      <c r="J2980" s="5">
        <v>0</v>
      </c>
      <c r="K2980" s="5" t="s">
        <v>2122</v>
      </c>
      <c r="L2980" s="1">
        <v>42518</v>
      </c>
      <c r="M2980">
        <v>1</v>
      </c>
      <c r="N2980">
        <v>41428685</v>
      </c>
      <c r="O2980" t="s">
        <v>34</v>
      </c>
      <c r="P2980" t="s">
        <v>182</v>
      </c>
      <c r="Q2980" t="s">
        <v>2123</v>
      </c>
      <c r="R2980" t="s">
        <v>2124</v>
      </c>
      <c r="S2980" s="1">
        <v>42457</v>
      </c>
      <c r="T2980" t="s">
        <v>3570</v>
      </c>
      <c r="U2980" s="5" t="s">
        <v>11</v>
      </c>
      <c r="V2980">
        <v>120</v>
      </c>
      <c r="W2980">
        <v>2</v>
      </c>
    </row>
    <row r="2981" spans="1:23" hidden="1" x14ac:dyDescent="0.25">
      <c r="A2981" t="s">
        <v>3421</v>
      </c>
      <c r="B2981">
        <v>330</v>
      </c>
      <c r="C2981">
        <v>16</v>
      </c>
      <c r="D2981">
        <v>1109886</v>
      </c>
      <c r="E2981" t="s">
        <v>2121</v>
      </c>
      <c r="F2981" t="s">
        <v>2432</v>
      </c>
      <c r="G2981" s="5">
        <v>330</v>
      </c>
      <c r="H2981" s="5">
        <v>2</v>
      </c>
      <c r="I2981" s="5">
        <v>79508582</v>
      </c>
      <c r="J2981" s="5">
        <v>0</v>
      </c>
      <c r="K2981" s="5" t="s">
        <v>2125</v>
      </c>
      <c r="L2981" s="1">
        <v>42496</v>
      </c>
      <c r="M2981">
        <v>1</v>
      </c>
      <c r="N2981">
        <v>43761426</v>
      </c>
      <c r="O2981" t="s">
        <v>1402</v>
      </c>
      <c r="P2981" t="s">
        <v>2126</v>
      </c>
      <c r="Q2981" t="s">
        <v>1316</v>
      </c>
      <c r="R2981" t="s">
        <v>1954</v>
      </c>
      <c r="S2981" s="1">
        <v>42405</v>
      </c>
      <c r="T2981" t="s">
        <v>3569</v>
      </c>
      <c r="U2981" s="5">
        <v>79508582</v>
      </c>
      <c r="V2981">
        <v>120</v>
      </c>
      <c r="W2981">
        <v>3</v>
      </c>
    </row>
    <row r="2982" spans="1:23" hidden="1" x14ac:dyDescent="0.25">
      <c r="A2982" t="s">
        <v>3421</v>
      </c>
      <c r="B2982">
        <v>330</v>
      </c>
      <c r="C2982">
        <v>16</v>
      </c>
      <c r="D2982">
        <v>1109889</v>
      </c>
      <c r="E2982" t="s">
        <v>2121</v>
      </c>
      <c r="F2982" t="s">
        <v>2432</v>
      </c>
      <c r="G2982" s="5">
        <v>330</v>
      </c>
      <c r="H2982" s="5">
        <v>2</v>
      </c>
      <c r="I2982" s="5">
        <v>79508582</v>
      </c>
      <c r="J2982" s="5">
        <v>0</v>
      </c>
      <c r="K2982" s="5" t="s">
        <v>2125</v>
      </c>
      <c r="L2982" s="1">
        <v>42466</v>
      </c>
      <c r="M2982">
        <v>1</v>
      </c>
      <c r="N2982">
        <v>43761426</v>
      </c>
      <c r="O2982" t="s">
        <v>1402</v>
      </c>
      <c r="P2982" t="s">
        <v>2126</v>
      </c>
      <c r="Q2982" t="s">
        <v>1316</v>
      </c>
      <c r="R2982" t="s">
        <v>1954</v>
      </c>
      <c r="S2982" s="1">
        <v>42405</v>
      </c>
      <c r="T2982" t="s">
        <v>3569</v>
      </c>
      <c r="U2982" s="5">
        <v>79508582</v>
      </c>
      <c r="V2982">
        <v>120</v>
      </c>
      <c r="W2982">
        <v>2</v>
      </c>
    </row>
    <row r="2983" spans="1:23" hidden="1" x14ac:dyDescent="0.25">
      <c r="A2983" t="s">
        <v>3421</v>
      </c>
      <c r="B2983">
        <v>330</v>
      </c>
      <c r="C2983">
        <v>16</v>
      </c>
      <c r="D2983">
        <v>1068060</v>
      </c>
      <c r="E2983" t="s">
        <v>2121</v>
      </c>
      <c r="F2983" t="s">
        <v>2432</v>
      </c>
      <c r="G2983" s="5">
        <v>330</v>
      </c>
      <c r="H2983" s="5">
        <v>2</v>
      </c>
      <c r="I2983" s="5">
        <v>79508582</v>
      </c>
      <c r="J2983" s="5">
        <v>0</v>
      </c>
      <c r="K2983" s="5" t="s">
        <v>2125</v>
      </c>
      <c r="L2983" s="1">
        <v>42440</v>
      </c>
      <c r="M2983">
        <v>1</v>
      </c>
      <c r="N2983">
        <v>42331714</v>
      </c>
      <c r="O2983" t="s">
        <v>1402</v>
      </c>
      <c r="P2983" t="s">
        <v>2126</v>
      </c>
      <c r="Q2983" t="s">
        <v>1316</v>
      </c>
      <c r="R2983" t="s">
        <v>1954</v>
      </c>
      <c r="S2983" s="1">
        <v>42405</v>
      </c>
      <c r="T2983" t="s">
        <v>3569</v>
      </c>
      <c r="U2983" s="5">
        <v>79508582</v>
      </c>
      <c r="V2983">
        <v>120</v>
      </c>
      <c r="W2983">
        <v>1</v>
      </c>
    </row>
    <row r="2984" spans="1:23" hidden="1" x14ac:dyDescent="0.25">
      <c r="A2984" t="s">
        <v>3421</v>
      </c>
      <c r="B2984">
        <v>330</v>
      </c>
      <c r="C2984">
        <v>16</v>
      </c>
      <c r="D2984">
        <v>1109888</v>
      </c>
      <c r="E2984" t="s">
        <v>2121</v>
      </c>
      <c r="F2984" t="s">
        <v>2432</v>
      </c>
      <c r="G2984" s="5">
        <v>330</v>
      </c>
      <c r="H2984" s="5">
        <v>2</v>
      </c>
      <c r="I2984" s="5">
        <v>79508582</v>
      </c>
      <c r="J2984" s="5">
        <v>0</v>
      </c>
      <c r="K2984" s="5" t="s">
        <v>2125</v>
      </c>
      <c r="L2984" s="1">
        <v>42480</v>
      </c>
      <c r="M2984">
        <v>1</v>
      </c>
      <c r="N2984">
        <v>43761426</v>
      </c>
      <c r="O2984" t="s">
        <v>1402</v>
      </c>
      <c r="P2984" t="s">
        <v>2126</v>
      </c>
      <c r="Q2984" t="s">
        <v>1316</v>
      </c>
      <c r="R2984" t="s">
        <v>1954</v>
      </c>
      <c r="S2984" s="1">
        <v>42405</v>
      </c>
      <c r="T2984" t="s">
        <v>3569</v>
      </c>
      <c r="U2984" s="5">
        <v>79508582</v>
      </c>
      <c r="V2984">
        <v>120</v>
      </c>
      <c r="W2984">
        <v>3</v>
      </c>
    </row>
    <row r="2985" spans="1:23" hidden="1" x14ac:dyDescent="0.25">
      <c r="A2985" t="s">
        <v>3421</v>
      </c>
      <c r="B2985">
        <v>330</v>
      </c>
      <c r="C2985">
        <v>16</v>
      </c>
      <c r="D2985">
        <v>1109887</v>
      </c>
      <c r="E2985" t="s">
        <v>2121</v>
      </c>
      <c r="F2985" t="s">
        <v>2432</v>
      </c>
      <c r="G2985" s="5">
        <v>330</v>
      </c>
      <c r="H2985" s="5">
        <v>2</v>
      </c>
      <c r="I2985" s="5">
        <v>79508582</v>
      </c>
      <c r="J2985" s="5">
        <v>0</v>
      </c>
      <c r="K2985" s="5" t="s">
        <v>2125</v>
      </c>
      <c r="L2985" s="1">
        <v>42516</v>
      </c>
      <c r="M2985">
        <v>1</v>
      </c>
      <c r="N2985">
        <v>43761426</v>
      </c>
      <c r="O2985" t="s">
        <v>1402</v>
      </c>
      <c r="P2985" t="s">
        <v>2126</v>
      </c>
      <c r="Q2985" t="s">
        <v>1316</v>
      </c>
      <c r="R2985" t="s">
        <v>1954</v>
      </c>
      <c r="S2985" s="1">
        <v>42405</v>
      </c>
      <c r="T2985" t="s">
        <v>3569</v>
      </c>
      <c r="U2985" s="5">
        <v>79508582</v>
      </c>
      <c r="V2985">
        <v>120</v>
      </c>
      <c r="W2985">
        <v>4</v>
      </c>
    </row>
    <row r="2986" spans="1:23" hidden="1" x14ac:dyDescent="0.25">
      <c r="A2986" t="s">
        <v>3422</v>
      </c>
      <c r="B2986">
        <v>330</v>
      </c>
      <c r="C2986">
        <v>16</v>
      </c>
      <c r="D2986">
        <v>1110070</v>
      </c>
      <c r="E2986" t="s">
        <v>2121</v>
      </c>
      <c r="F2986" t="s">
        <v>2432</v>
      </c>
      <c r="G2986" s="5">
        <v>330</v>
      </c>
      <c r="H2986" s="5" t="s">
        <v>7</v>
      </c>
      <c r="I2986" s="5">
        <v>27646503</v>
      </c>
      <c r="J2986" s="5">
        <v>1</v>
      </c>
      <c r="K2986" s="5" t="s">
        <v>2127</v>
      </c>
      <c r="L2986" s="1">
        <v>42510</v>
      </c>
      <c r="M2986">
        <v>1</v>
      </c>
      <c r="N2986">
        <v>18841424</v>
      </c>
      <c r="O2986" t="s">
        <v>13</v>
      </c>
      <c r="P2986" t="s">
        <v>180</v>
      </c>
      <c r="Q2986" t="s">
        <v>10</v>
      </c>
      <c r="R2986" t="s">
        <v>11</v>
      </c>
      <c r="S2986" s="1">
        <v>42495</v>
      </c>
      <c r="T2986" t="s">
        <v>3572</v>
      </c>
      <c r="U2986" s="5" t="s">
        <v>11</v>
      </c>
      <c r="V2986">
        <v>120</v>
      </c>
      <c r="W2986">
        <v>2</v>
      </c>
    </row>
    <row r="2987" spans="1:23" hidden="1" x14ac:dyDescent="0.25">
      <c r="A2987" t="s">
        <v>3423</v>
      </c>
      <c r="B2987">
        <v>330</v>
      </c>
      <c r="C2987">
        <v>16</v>
      </c>
      <c r="D2987">
        <v>1019706</v>
      </c>
      <c r="E2987" t="s">
        <v>2121</v>
      </c>
      <c r="F2987" t="s">
        <v>2432</v>
      </c>
      <c r="G2987" s="5">
        <v>330</v>
      </c>
      <c r="H2987" s="5" t="s">
        <v>7</v>
      </c>
      <c r="I2987" s="5">
        <v>27572788</v>
      </c>
      <c r="J2987" s="5">
        <v>1</v>
      </c>
      <c r="K2987" s="5" t="s">
        <v>2128</v>
      </c>
      <c r="L2987" s="1">
        <v>42435</v>
      </c>
      <c r="M2987">
        <v>1</v>
      </c>
      <c r="N2987">
        <v>47380037</v>
      </c>
      <c r="O2987" t="s">
        <v>158</v>
      </c>
      <c r="P2987" t="s">
        <v>1062</v>
      </c>
      <c r="Q2987" t="s">
        <v>10</v>
      </c>
      <c r="R2987" t="s">
        <v>11</v>
      </c>
      <c r="S2987" s="1">
        <v>42428</v>
      </c>
      <c r="T2987" t="s">
        <v>3569</v>
      </c>
      <c r="U2987" s="5" t="s">
        <v>11</v>
      </c>
      <c r="V2987">
        <v>120</v>
      </c>
      <c r="W2987">
        <v>1</v>
      </c>
    </row>
    <row r="2988" spans="1:23" hidden="1" x14ac:dyDescent="0.25">
      <c r="A2988" t="s">
        <v>3423</v>
      </c>
      <c r="B2988">
        <v>330</v>
      </c>
      <c r="C2988">
        <v>16</v>
      </c>
      <c r="D2988">
        <v>1109890</v>
      </c>
      <c r="E2988" t="s">
        <v>2121</v>
      </c>
      <c r="F2988" t="s">
        <v>2432</v>
      </c>
      <c r="G2988" s="5">
        <v>330</v>
      </c>
      <c r="H2988" s="5" t="s">
        <v>7</v>
      </c>
      <c r="I2988" s="5">
        <v>27572788</v>
      </c>
      <c r="J2988" s="5">
        <v>1</v>
      </c>
      <c r="K2988" s="5" t="s">
        <v>2128</v>
      </c>
      <c r="L2988" s="1">
        <v>42488</v>
      </c>
      <c r="M2988">
        <v>1</v>
      </c>
      <c r="N2988">
        <v>43761426</v>
      </c>
      <c r="O2988" t="s">
        <v>158</v>
      </c>
      <c r="P2988" t="s">
        <v>1062</v>
      </c>
      <c r="Q2988" t="s">
        <v>10</v>
      </c>
      <c r="R2988" t="s">
        <v>11</v>
      </c>
      <c r="S2988" s="1">
        <v>42428</v>
      </c>
      <c r="T2988" t="s">
        <v>3569</v>
      </c>
      <c r="U2988" s="5" t="s">
        <v>11</v>
      </c>
      <c r="V2988">
        <v>120</v>
      </c>
      <c r="W2988">
        <v>2</v>
      </c>
    </row>
    <row r="2989" spans="1:23" hidden="1" x14ac:dyDescent="0.25">
      <c r="A2989" t="s">
        <v>3423</v>
      </c>
      <c r="B2989">
        <v>330</v>
      </c>
      <c r="C2989">
        <v>16</v>
      </c>
      <c r="D2989">
        <v>974154</v>
      </c>
      <c r="E2989" t="s">
        <v>2121</v>
      </c>
      <c r="F2989" t="s">
        <v>2432</v>
      </c>
      <c r="G2989" s="5">
        <v>330</v>
      </c>
      <c r="H2989" s="5" t="s">
        <v>7</v>
      </c>
      <c r="I2989" s="5">
        <v>27572788</v>
      </c>
      <c r="J2989" s="5">
        <v>1</v>
      </c>
      <c r="K2989" s="5" t="s">
        <v>2129</v>
      </c>
      <c r="L2989" s="1">
        <v>42443</v>
      </c>
      <c r="M2989">
        <v>1</v>
      </c>
      <c r="N2989">
        <v>42331714</v>
      </c>
      <c r="O2989" t="s">
        <v>158</v>
      </c>
      <c r="P2989" t="s">
        <v>1062</v>
      </c>
      <c r="Q2989" t="s">
        <v>10</v>
      </c>
      <c r="R2989" t="s">
        <v>11</v>
      </c>
      <c r="S2989" s="1">
        <v>42428</v>
      </c>
      <c r="T2989" t="s">
        <v>3569</v>
      </c>
      <c r="U2989" s="5" t="s">
        <v>11</v>
      </c>
      <c r="V2989">
        <v>120</v>
      </c>
      <c r="W2989">
        <v>2</v>
      </c>
    </row>
    <row r="2990" spans="1:23" hidden="1" x14ac:dyDescent="0.25">
      <c r="A2990" t="s">
        <v>3423</v>
      </c>
      <c r="B2990">
        <v>330</v>
      </c>
      <c r="C2990">
        <v>16</v>
      </c>
      <c r="D2990">
        <v>1016384</v>
      </c>
      <c r="E2990" t="s">
        <v>2121</v>
      </c>
      <c r="F2990" t="s">
        <v>2432</v>
      </c>
      <c r="G2990" s="5">
        <v>330</v>
      </c>
      <c r="H2990" s="5" t="s">
        <v>7</v>
      </c>
      <c r="I2990" s="5">
        <v>27572788</v>
      </c>
      <c r="J2990" s="5">
        <v>1</v>
      </c>
      <c r="K2990" s="5" t="s">
        <v>2128</v>
      </c>
      <c r="L2990" s="1">
        <v>42435</v>
      </c>
      <c r="M2990">
        <v>1</v>
      </c>
      <c r="N2990">
        <v>40767174</v>
      </c>
      <c r="O2990" t="s">
        <v>158</v>
      </c>
      <c r="P2990" t="s">
        <v>1062</v>
      </c>
      <c r="Q2990" t="s">
        <v>10</v>
      </c>
      <c r="R2990" t="s">
        <v>11</v>
      </c>
      <c r="S2990" s="1">
        <v>42428</v>
      </c>
      <c r="T2990" t="s">
        <v>3569</v>
      </c>
      <c r="U2990" s="5" t="s">
        <v>11</v>
      </c>
      <c r="V2990">
        <v>120</v>
      </c>
      <c r="W2990">
        <v>1</v>
      </c>
    </row>
    <row r="2991" spans="1:23" hidden="1" x14ac:dyDescent="0.25">
      <c r="A2991" t="s">
        <v>3423</v>
      </c>
      <c r="B2991">
        <v>330</v>
      </c>
      <c r="C2991">
        <v>16</v>
      </c>
      <c r="D2991">
        <v>1016386</v>
      </c>
      <c r="E2991" t="s">
        <v>2121</v>
      </c>
      <c r="F2991" t="s">
        <v>2432</v>
      </c>
      <c r="G2991" s="5">
        <v>330</v>
      </c>
      <c r="H2991" s="5" t="s">
        <v>7</v>
      </c>
      <c r="I2991" s="5">
        <v>27572788</v>
      </c>
      <c r="J2991" s="5">
        <v>1</v>
      </c>
      <c r="K2991" s="5" t="s">
        <v>2128</v>
      </c>
      <c r="L2991" s="1">
        <v>42442</v>
      </c>
      <c r="M2991">
        <v>1</v>
      </c>
      <c r="N2991">
        <v>40767174</v>
      </c>
      <c r="O2991" t="s">
        <v>158</v>
      </c>
      <c r="P2991" t="s">
        <v>1062</v>
      </c>
      <c r="Q2991" t="s">
        <v>10</v>
      </c>
      <c r="R2991" t="s">
        <v>11</v>
      </c>
      <c r="S2991" s="1">
        <v>42428</v>
      </c>
      <c r="T2991" t="s">
        <v>3569</v>
      </c>
      <c r="U2991" s="5" t="s">
        <v>11</v>
      </c>
      <c r="V2991">
        <v>120</v>
      </c>
      <c r="W2991">
        <v>2</v>
      </c>
    </row>
    <row r="2992" spans="1:23" hidden="1" x14ac:dyDescent="0.25">
      <c r="A2992" t="s">
        <v>3423</v>
      </c>
      <c r="B2992">
        <v>330</v>
      </c>
      <c r="C2992">
        <v>16</v>
      </c>
      <c r="D2992">
        <v>1018714</v>
      </c>
      <c r="E2992" t="s">
        <v>2121</v>
      </c>
      <c r="F2992" t="s">
        <v>2432</v>
      </c>
      <c r="G2992" s="5">
        <v>330</v>
      </c>
      <c r="H2992" s="5" t="s">
        <v>7</v>
      </c>
      <c r="I2992" s="5">
        <v>27572788</v>
      </c>
      <c r="J2992" s="5">
        <v>1</v>
      </c>
      <c r="K2992" s="5" t="s">
        <v>2128</v>
      </c>
      <c r="L2992" s="1">
        <v>42457</v>
      </c>
      <c r="M2992">
        <v>1</v>
      </c>
      <c r="N2992">
        <v>43761426</v>
      </c>
      <c r="O2992" t="s">
        <v>158</v>
      </c>
      <c r="P2992" t="s">
        <v>1062</v>
      </c>
      <c r="Q2992" t="s">
        <v>10</v>
      </c>
      <c r="R2992" t="s">
        <v>11</v>
      </c>
      <c r="S2992" s="1">
        <v>42428</v>
      </c>
      <c r="T2992" t="s">
        <v>3569</v>
      </c>
      <c r="U2992" s="5" t="s">
        <v>11</v>
      </c>
      <c r="V2992">
        <v>120</v>
      </c>
      <c r="W2992">
        <v>1</v>
      </c>
    </row>
    <row r="2993" spans="1:23" hidden="1" x14ac:dyDescent="0.25">
      <c r="A2993" t="s">
        <v>3424</v>
      </c>
      <c r="B2993">
        <v>330</v>
      </c>
      <c r="C2993">
        <v>16</v>
      </c>
      <c r="D2993">
        <v>1078365</v>
      </c>
      <c r="E2993" t="s">
        <v>2121</v>
      </c>
      <c r="F2993" t="s">
        <v>2432</v>
      </c>
      <c r="G2993" s="5">
        <v>330</v>
      </c>
      <c r="H2993" s="5" t="s">
        <v>7</v>
      </c>
      <c r="I2993" s="5">
        <v>27541759</v>
      </c>
      <c r="J2993" s="5">
        <v>0</v>
      </c>
      <c r="K2993" s="5" t="s">
        <v>2130</v>
      </c>
      <c r="L2993" s="1">
        <v>42481</v>
      </c>
      <c r="M2993">
        <v>1</v>
      </c>
      <c r="N2993">
        <v>42331714</v>
      </c>
      <c r="O2993" t="s">
        <v>170</v>
      </c>
      <c r="P2993" t="s">
        <v>1395</v>
      </c>
      <c r="Q2993" t="s">
        <v>10</v>
      </c>
      <c r="R2993" t="s">
        <v>11</v>
      </c>
      <c r="S2993" s="1">
        <v>42389</v>
      </c>
      <c r="T2993" t="s">
        <v>3568</v>
      </c>
      <c r="U2993" s="5" t="s">
        <v>11</v>
      </c>
      <c r="V2993">
        <v>120</v>
      </c>
      <c r="W2993">
        <v>3</v>
      </c>
    </row>
    <row r="2994" spans="1:23" hidden="1" x14ac:dyDescent="0.25">
      <c r="A2994" t="s">
        <v>3425</v>
      </c>
      <c r="B2994">
        <v>330</v>
      </c>
      <c r="C2994">
        <v>16</v>
      </c>
      <c r="D2994">
        <v>1110465</v>
      </c>
      <c r="E2994" t="s">
        <v>2121</v>
      </c>
      <c r="F2994" t="s">
        <v>2432</v>
      </c>
      <c r="G2994" s="5">
        <v>330</v>
      </c>
      <c r="H2994" s="5" t="s">
        <v>7</v>
      </c>
      <c r="I2994" s="5">
        <v>27651763</v>
      </c>
      <c r="J2994" s="5">
        <v>1</v>
      </c>
      <c r="K2994" s="5" t="s">
        <v>2131</v>
      </c>
      <c r="L2994" s="1">
        <v>42502</v>
      </c>
      <c r="M2994">
        <v>1</v>
      </c>
      <c r="N2994">
        <v>72546840</v>
      </c>
      <c r="O2994" t="s">
        <v>1508</v>
      </c>
      <c r="P2994" t="s">
        <v>1064</v>
      </c>
      <c r="Q2994" t="s">
        <v>10</v>
      </c>
      <c r="R2994" t="s">
        <v>11</v>
      </c>
      <c r="S2994" s="1">
        <v>42437</v>
      </c>
      <c r="T2994" t="s">
        <v>3570</v>
      </c>
      <c r="U2994" s="5" t="s">
        <v>11</v>
      </c>
      <c r="V2994">
        <v>120</v>
      </c>
      <c r="W2994">
        <v>2</v>
      </c>
    </row>
    <row r="2995" spans="1:23" hidden="1" x14ac:dyDescent="0.25">
      <c r="A2995" t="s">
        <v>3426</v>
      </c>
      <c r="B2995">
        <v>330</v>
      </c>
      <c r="C2995">
        <v>16</v>
      </c>
      <c r="D2995">
        <v>1109879</v>
      </c>
      <c r="E2995" t="s">
        <v>2121</v>
      </c>
      <c r="F2995" t="s">
        <v>2432</v>
      </c>
      <c r="G2995" s="5">
        <v>330</v>
      </c>
      <c r="H2995" s="5">
        <v>2</v>
      </c>
      <c r="I2995" s="5">
        <v>79599000</v>
      </c>
      <c r="J2995" s="5">
        <v>1</v>
      </c>
      <c r="K2995" s="5" t="s">
        <v>2132</v>
      </c>
      <c r="L2995" s="1">
        <v>42513</v>
      </c>
      <c r="M2995">
        <v>1</v>
      </c>
      <c r="N2995">
        <v>43023712</v>
      </c>
      <c r="O2995" t="s">
        <v>925</v>
      </c>
      <c r="P2995" t="s">
        <v>2133</v>
      </c>
      <c r="Q2995" t="s">
        <v>1125</v>
      </c>
      <c r="R2995" t="s">
        <v>841</v>
      </c>
      <c r="S2995" s="1">
        <v>42398</v>
      </c>
      <c r="T2995" t="s">
        <v>3568</v>
      </c>
      <c r="U2995" s="5">
        <v>79599000</v>
      </c>
      <c r="V2995">
        <v>120</v>
      </c>
      <c r="W2995">
        <v>4</v>
      </c>
    </row>
    <row r="2996" spans="1:23" hidden="1" x14ac:dyDescent="0.25">
      <c r="A2996" t="s">
        <v>3427</v>
      </c>
      <c r="B2996">
        <v>330</v>
      </c>
      <c r="C2996">
        <v>16</v>
      </c>
      <c r="D2996">
        <v>960008</v>
      </c>
      <c r="E2996" t="s">
        <v>2121</v>
      </c>
      <c r="F2996" t="s">
        <v>2432</v>
      </c>
      <c r="G2996" s="5">
        <v>330</v>
      </c>
      <c r="H2996" s="5" t="s">
        <v>7</v>
      </c>
      <c r="I2996" s="5">
        <v>27577690</v>
      </c>
      <c r="J2996" s="5">
        <v>0</v>
      </c>
      <c r="K2996" s="5" t="s">
        <v>2129</v>
      </c>
      <c r="L2996" s="1">
        <v>42462</v>
      </c>
      <c r="M2996">
        <v>1</v>
      </c>
      <c r="N2996">
        <v>43761426</v>
      </c>
      <c r="O2996" t="s">
        <v>925</v>
      </c>
      <c r="P2996" t="s">
        <v>182</v>
      </c>
      <c r="Q2996" t="s">
        <v>10</v>
      </c>
      <c r="R2996" t="s">
        <v>11</v>
      </c>
      <c r="S2996" s="1">
        <v>42431</v>
      </c>
      <c r="T2996" t="s">
        <v>3570</v>
      </c>
      <c r="U2996" s="5" t="s">
        <v>11</v>
      </c>
      <c r="V2996">
        <v>120</v>
      </c>
      <c r="W2996">
        <v>1</v>
      </c>
    </row>
    <row r="2997" spans="1:23" hidden="1" x14ac:dyDescent="0.25">
      <c r="A2997" t="s">
        <v>3427</v>
      </c>
      <c r="B2997">
        <v>330</v>
      </c>
      <c r="C2997">
        <v>16</v>
      </c>
      <c r="D2997">
        <v>1018042</v>
      </c>
      <c r="E2997" t="s">
        <v>2121</v>
      </c>
      <c r="F2997" t="s">
        <v>2432</v>
      </c>
      <c r="G2997" s="5">
        <v>330</v>
      </c>
      <c r="H2997" s="5" t="s">
        <v>7</v>
      </c>
      <c r="I2997" s="5">
        <v>27577690</v>
      </c>
      <c r="J2997" s="5">
        <v>0</v>
      </c>
      <c r="K2997" s="5" t="s">
        <v>2129</v>
      </c>
      <c r="L2997" s="1">
        <v>42468</v>
      </c>
      <c r="M2997">
        <v>1</v>
      </c>
      <c r="N2997">
        <v>41428685</v>
      </c>
      <c r="O2997" t="s">
        <v>925</v>
      </c>
      <c r="P2997" t="s">
        <v>182</v>
      </c>
      <c r="Q2997" t="s">
        <v>10</v>
      </c>
      <c r="R2997" t="s">
        <v>11</v>
      </c>
      <c r="S2997" s="1">
        <v>42431</v>
      </c>
      <c r="T2997" t="s">
        <v>3570</v>
      </c>
      <c r="U2997" s="5" t="s">
        <v>11</v>
      </c>
      <c r="V2997">
        <v>120</v>
      </c>
      <c r="W2997">
        <v>1</v>
      </c>
    </row>
    <row r="2998" spans="1:23" hidden="1" x14ac:dyDescent="0.25">
      <c r="A2998" t="s">
        <v>3427</v>
      </c>
      <c r="B2998">
        <v>330</v>
      </c>
      <c r="C2998">
        <v>16</v>
      </c>
      <c r="D2998">
        <v>1016395</v>
      </c>
      <c r="E2998" t="s">
        <v>2121</v>
      </c>
      <c r="F2998" t="s">
        <v>2432</v>
      </c>
      <c r="G2998" s="5">
        <v>330</v>
      </c>
      <c r="H2998" s="5" t="s">
        <v>7</v>
      </c>
      <c r="I2998" s="5">
        <v>27577690</v>
      </c>
      <c r="J2998" s="5">
        <v>0</v>
      </c>
      <c r="K2998" s="5" t="s">
        <v>2129</v>
      </c>
      <c r="L2998" s="1">
        <v>42438</v>
      </c>
      <c r="M2998">
        <v>1</v>
      </c>
      <c r="N2998">
        <v>40767174</v>
      </c>
      <c r="O2998" t="s">
        <v>925</v>
      </c>
      <c r="P2998" t="s">
        <v>182</v>
      </c>
      <c r="Q2998" t="s">
        <v>10</v>
      </c>
      <c r="R2998" t="s">
        <v>11</v>
      </c>
      <c r="S2998" s="1">
        <v>42431</v>
      </c>
      <c r="T2998" t="s">
        <v>3570</v>
      </c>
      <c r="U2998" s="5" t="s">
        <v>11</v>
      </c>
      <c r="V2998">
        <v>120</v>
      </c>
      <c r="W2998">
        <v>1</v>
      </c>
    </row>
    <row r="2999" spans="1:23" hidden="1" x14ac:dyDescent="0.25">
      <c r="A2999" t="s">
        <v>3427</v>
      </c>
      <c r="B2999">
        <v>330</v>
      </c>
      <c r="C2999">
        <v>16</v>
      </c>
      <c r="D2999">
        <v>1103388</v>
      </c>
      <c r="E2999" t="s">
        <v>2121</v>
      </c>
      <c r="F2999" t="s">
        <v>2432</v>
      </c>
      <c r="G2999" s="5">
        <v>330</v>
      </c>
      <c r="H2999" s="5" t="s">
        <v>7</v>
      </c>
      <c r="I2999" s="5">
        <v>27577690</v>
      </c>
      <c r="J2999" s="5">
        <v>0</v>
      </c>
      <c r="K2999" s="5" t="s">
        <v>2129</v>
      </c>
      <c r="L2999" s="1">
        <v>42492</v>
      </c>
      <c r="M2999">
        <v>1</v>
      </c>
      <c r="N2999">
        <v>45923921</v>
      </c>
      <c r="O2999" t="s">
        <v>925</v>
      </c>
      <c r="P2999" t="s">
        <v>182</v>
      </c>
      <c r="Q2999" t="s">
        <v>10</v>
      </c>
      <c r="R2999" t="s">
        <v>11</v>
      </c>
      <c r="S2999" s="1">
        <v>42431</v>
      </c>
      <c r="T2999" t="s">
        <v>3570</v>
      </c>
      <c r="U2999" s="5" t="s">
        <v>11</v>
      </c>
      <c r="V2999">
        <v>120</v>
      </c>
      <c r="W2999">
        <v>2</v>
      </c>
    </row>
    <row r="3000" spans="1:23" hidden="1" x14ac:dyDescent="0.25">
      <c r="A3000" t="s">
        <v>3427</v>
      </c>
      <c r="B3000">
        <v>330</v>
      </c>
      <c r="C3000">
        <v>16</v>
      </c>
      <c r="D3000">
        <v>1016398</v>
      </c>
      <c r="E3000" t="s">
        <v>2121</v>
      </c>
      <c r="F3000" t="s">
        <v>2432</v>
      </c>
      <c r="G3000" s="5">
        <v>330</v>
      </c>
      <c r="H3000" s="5" t="s">
        <v>7</v>
      </c>
      <c r="I3000" s="5">
        <v>27577690</v>
      </c>
      <c r="J3000" s="5">
        <v>0</v>
      </c>
      <c r="K3000" s="5" t="s">
        <v>2129</v>
      </c>
      <c r="L3000" s="1">
        <v>42446</v>
      </c>
      <c r="M3000">
        <v>1</v>
      </c>
      <c r="N3000">
        <v>40767174</v>
      </c>
      <c r="O3000" t="s">
        <v>925</v>
      </c>
      <c r="P3000" t="s">
        <v>182</v>
      </c>
      <c r="Q3000" t="s">
        <v>10</v>
      </c>
      <c r="R3000" t="s">
        <v>11</v>
      </c>
      <c r="S3000" s="1">
        <v>42431</v>
      </c>
      <c r="T3000" t="s">
        <v>3570</v>
      </c>
      <c r="U3000" s="5" t="s">
        <v>11</v>
      </c>
      <c r="V3000">
        <v>120</v>
      </c>
      <c r="W3000">
        <v>2</v>
      </c>
    </row>
    <row r="3001" spans="1:23" hidden="1" x14ac:dyDescent="0.25">
      <c r="A3001" t="s">
        <v>3427</v>
      </c>
      <c r="B3001">
        <v>330</v>
      </c>
      <c r="C3001">
        <v>16</v>
      </c>
      <c r="D3001">
        <v>960001</v>
      </c>
      <c r="E3001" t="s">
        <v>2121</v>
      </c>
      <c r="F3001" t="s">
        <v>2432</v>
      </c>
      <c r="G3001" s="5">
        <v>330</v>
      </c>
      <c r="H3001" s="5" t="s">
        <v>7</v>
      </c>
      <c r="I3001" s="5">
        <v>27577690</v>
      </c>
      <c r="J3001" s="5">
        <v>0</v>
      </c>
      <c r="K3001" s="5" t="s">
        <v>2129</v>
      </c>
      <c r="L3001" s="1">
        <v>42468</v>
      </c>
      <c r="M3001">
        <v>1</v>
      </c>
      <c r="N3001">
        <v>41428685</v>
      </c>
      <c r="O3001" t="s">
        <v>925</v>
      </c>
      <c r="P3001" t="s">
        <v>182</v>
      </c>
      <c r="Q3001" t="s">
        <v>10</v>
      </c>
      <c r="R3001" t="s">
        <v>11</v>
      </c>
      <c r="S3001" s="1">
        <v>42431</v>
      </c>
      <c r="T3001" t="s">
        <v>3570</v>
      </c>
      <c r="U3001" s="5" t="s">
        <v>11</v>
      </c>
      <c r="V3001">
        <v>120</v>
      </c>
      <c r="W3001">
        <v>1</v>
      </c>
    </row>
    <row r="3002" spans="1:23" hidden="1" x14ac:dyDescent="0.25">
      <c r="A3002" t="s">
        <v>3428</v>
      </c>
      <c r="B3002">
        <v>330</v>
      </c>
      <c r="C3002">
        <v>16</v>
      </c>
      <c r="D3002">
        <v>1018786</v>
      </c>
      <c r="E3002" t="s">
        <v>2121</v>
      </c>
      <c r="F3002" t="s">
        <v>2432</v>
      </c>
      <c r="G3002" s="5">
        <v>330</v>
      </c>
      <c r="H3002" s="5" t="s">
        <v>7</v>
      </c>
      <c r="I3002" s="5">
        <v>27556539</v>
      </c>
      <c r="J3002" s="5">
        <v>0</v>
      </c>
      <c r="K3002" s="5" t="s">
        <v>2134</v>
      </c>
      <c r="L3002" s="1">
        <v>42471</v>
      </c>
      <c r="M3002">
        <v>1</v>
      </c>
      <c r="N3002">
        <v>43761426</v>
      </c>
      <c r="O3002" t="s">
        <v>2135</v>
      </c>
      <c r="P3002" t="s">
        <v>2136</v>
      </c>
      <c r="Q3002" t="s">
        <v>10</v>
      </c>
      <c r="R3002" t="s">
        <v>11</v>
      </c>
      <c r="S3002" s="1">
        <v>42411</v>
      </c>
      <c r="T3002" t="s">
        <v>3569</v>
      </c>
      <c r="U3002" s="5" t="s">
        <v>11</v>
      </c>
      <c r="V3002">
        <v>120</v>
      </c>
      <c r="W3002">
        <v>2</v>
      </c>
    </row>
    <row r="3003" spans="1:23" hidden="1" x14ac:dyDescent="0.25">
      <c r="A3003" t="s">
        <v>3428</v>
      </c>
      <c r="B3003">
        <v>330</v>
      </c>
      <c r="C3003">
        <v>16</v>
      </c>
      <c r="D3003">
        <v>1068978</v>
      </c>
      <c r="E3003" t="s">
        <v>2121</v>
      </c>
      <c r="F3003" t="s">
        <v>2432</v>
      </c>
      <c r="G3003" s="5">
        <v>330</v>
      </c>
      <c r="H3003" s="5" t="s">
        <v>7</v>
      </c>
      <c r="I3003" s="5">
        <v>27556539</v>
      </c>
      <c r="J3003" s="5">
        <v>0</v>
      </c>
      <c r="K3003" s="5" t="s">
        <v>2134</v>
      </c>
      <c r="L3003" s="1">
        <v>42426</v>
      </c>
      <c r="M3003">
        <v>1</v>
      </c>
      <c r="N3003">
        <v>40767174</v>
      </c>
      <c r="O3003" t="s">
        <v>2135</v>
      </c>
      <c r="P3003" t="s">
        <v>2136</v>
      </c>
      <c r="Q3003" t="s">
        <v>10</v>
      </c>
      <c r="R3003" t="s">
        <v>11</v>
      </c>
      <c r="S3003" s="1">
        <v>42411</v>
      </c>
      <c r="T3003" t="s">
        <v>3569</v>
      </c>
      <c r="U3003" s="5" t="s">
        <v>11</v>
      </c>
      <c r="V3003">
        <v>120</v>
      </c>
      <c r="W3003">
        <v>2</v>
      </c>
    </row>
    <row r="3004" spans="1:23" hidden="1" x14ac:dyDescent="0.25">
      <c r="A3004" t="s">
        <v>3428</v>
      </c>
      <c r="B3004">
        <v>330</v>
      </c>
      <c r="C3004">
        <v>16</v>
      </c>
      <c r="D3004">
        <v>1018175</v>
      </c>
      <c r="E3004" t="s">
        <v>2121</v>
      </c>
      <c r="F3004" t="s">
        <v>2432</v>
      </c>
      <c r="G3004" s="5">
        <v>330</v>
      </c>
      <c r="H3004" s="5" t="s">
        <v>7</v>
      </c>
      <c r="I3004" s="5">
        <v>27556539</v>
      </c>
      <c r="J3004" s="5">
        <v>0</v>
      </c>
      <c r="K3004" s="5" t="s">
        <v>2134</v>
      </c>
      <c r="L3004" s="1">
        <v>42440</v>
      </c>
      <c r="M3004">
        <v>1</v>
      </c>
      <c r="N3004">
        <v>42331714</v>
      </c>
      <c r="O3004" t="s">
        <v>2135</v>
      </c>
      <c r="P3004" t="s">
        <v>2136</v>
      </c>
      <c r="Q3004" t="s">
        <v>10</v>
      </c>
      <c r="R3004" t="s">
        <v>11</v>
      </c>
      <c r="S3004" s="1">
        <v>42411</v>
      </c>
      <c r="T3004" t="s">
        <v>3569</v>
      </c>
      <c r="U3004" s="5" t="s">
        <v>11</v>
      </c>
      <c r="V3004">
        <v>120</v>
      </c>
      <c r="W3004">
        <v>1</v>
      </c>
    </row>
    <row r="3005" spans="1:23" hidden="1" x14ac:dyDescent="0.25">
      <c r="A3005" t="s">
        <v>3428</v>
      </c>
      <c r="B3005">
        <v>330</v>
      </c>
      <c r="C3005">
        <v>16</v>
      </c>
      <c r="D3005">
        <v>1108967</v>
      </c>
      <c r="E3005" t="s">
        <v>2121</v>
      </c>
      <c r="F3005" t="s">
        <v>2432</v>
      </c>
      <c r="G3005" s="5">
        <v>330</v>
      </c>
      <c r="H3005" s="5" t="s">
        <v>7</v>
      </c>
      <c r="I3005" s="5">
        <v>27556539</v>
      </c>
      <c r="J3005" s="5">
        <v>0</v>
      </c>
      <c r="K3005" s="5" t="s">
        <v>2134</v>
      </c>
      <c r="L3005" s="1">
        <v>42503</v>
      </c>
      <c r="M3005">
        <v>1</v>
      </c>
      <c r="N3005">
        <v>45512429</v>
      </c>
      <c r="O3005" t="s">
        <v>2135</v>
      </c>
      <c r="P3005" t="s">
        <v>2136</v>
      </c>
      <c r="Q3005" t="s">
        <v>10</v>
      </c>
      <c r="R3005" t="s">
        <v>11</v>
      </c>
      <c r="S3005" s="1">
        <v>42411</v>
      </c>
      <c r="T3005" t="s">
        <v>3569</v>
      </c>
      <c r="U3005" s="5" t="s">
        <v>11</v>
      </c>
      <c r="V3005">
        <v>120</v>
      </c>
      <c r="W3005">
        <v>3</v>
      </c>
    </row>
    <row r="3006" spans="1:23" hidden="1" x14ac:dyDescent="0.25">
      <c r="A3006" t="s">
        <v>3428</v>
      </c>
      <c r="B3006">
        <v>330</v>
      </c>
      <c r="C3006">
        <v>16</v>
      </c>
      <c r="D3006">
        <v>951310</v>
      </c>
      <c r="E3006" t="s">
        <v>2121</v>
      </c>
      <c r="F3006" t="s">
        <v>2432</v>
      </c>
      <c r="G3006" s="5">
        <v>330</v>
      </c>
      <c r="H3006" s="5" t="s">
        <v>7</v>
      </c>
      <c r="I3006" s="5">
        <v>27556539</v>
      </c>
      <c r="J3006" s="5">
        <v>0</v>
      </c>
      <c r="K3006" s="5" t="s">
        <v>2134</v>
      </c>
      <c r="L3006" s="1">
        <v>42437</v>
      </c>
      <c r="M3006">
        <v>1</v>
      </c>
      <c r="N3006">
        <v>45923921</v>
      </c>
      <c r="O3006" t="s">
        <v>2135</v>
      </c>
      <c r="P3006" t="s">
        <v>2136</v>
      </c>
      <c r="Q3006" t="s">
        <v>10</v>
      </c>
      <c r="R3006" t="s">
        <v>11</v>
      </c>
      <c r="S3006" s="1">
        <v>42411</v>
      </c>
      <c r="T3006" t="s">
        <v>3569</v>
      </c>
      <c r="U3006" s="5" t="s">
        <v>11</v>
      </c>
      <c r="V3006">
        <v>120</v>
      </c>
      <c r="W3006">
        <v>4</v>
      </c>
    </row>
    <row r="3007" spans="1:23" hidden="1" x14ac:dyDescent="0.25">
      <c r="A3007" t="s">
        <v>3428</v>
      </c>
      <c r="B3007">
        <v>330</v>
      </c>
      <c r="C3007">
        <v>16</v>
      </c>
      <c r="D3007">
        <v>1068977</v>
      </c>
      <c r="E3007" t="s">
        <v>2121</v>
      </c>
      <c r="F3007" t="s">
        <v>2432</v>
      </c>
      <c r="G3007" s="5">
        <v>330</v>
      </c>
      <c r="H3007" s="5" t="s">
        <v>7</v>
      </c>
      <c r="I3007" s="5">
        <v>27556539</v>
      </c>
      <c r="J3007" s="5">
        <v>0</v>
      </c>
      <c r="K3007" s="5" t="s">
        <v>2134</v>
      </c>
      <c r="L3007" s="1">
        <v>42418</v>
      </c>
      <c r="M3007">
        <v>1</v>
      </c>
      <c r="N3007">
        <v>40767174</v>
      </c>
      <c r="O3007" t="s">
        <v>2135</v>
      </c>
      <c r="P3007" t="s">
        <v>2136</v>
      </c>
      <c r="Q3007" t="s">
        <v>10</v>
      </c>
      <c r="R3007" t="s">
        <v>11</v>
      </c>
      <c r="S3007" s="1">
        <v>42411</v>
      </c>
      <c r="T3007" t="s">
        <v>3569</v>
      </c>
      <c r="U3007" s="5" t="s">
        <v>11</v>
      </c>
      <c r="V3007">
        <v>120</v>
      </c>
      <c r="W3007">
        <v>1</v>
      </c>
    </row>
    <row r="3008" spans="1:23" hidden="1" x14ac:dyDescent="0.25">
      <c r="A3008" t="s">
        <v>3429</v>
      </c>
      <c r="B3008">
        <v>330</v>
      </c>
      <c r="C3008">
        <v>16</v>
      </c>
      <c r="D3008">
        <v>1078409</v>
      </c>
      <c r="E3008" t="s">
        <v>2121</v>
      </c>
      <c r="F3008" t="s">
        <v>2432</v>
      </c>
      <c r="G3008" s="5">
        <v>330</v>
      </c>
      <c r="H3008" s="5" t="s">
        <v>7</v>
      </c>
      <c r="I3008" s="5">
        <v>27616064</v>
      </c>
      <c r="J3008" s="5">
        <v>0</v>
      </c>
      <c r="K3008" s="5" t="s">
        <v>2137</v>
      </c>
      <c r="L3008" s="1">
        <v>42481</v>
      </c>
      <c r="M3008">
        <v>1</v>
      </c>
      <c r="N3008">
        <v>41428685</v>
      </c>
      <c r="O3008" t="s">
        <v>71</v>
      </c>
      <c r="P3008" t="s">
        <v>2138</v>
      </c>
      <c r="Q3008" t="s">
        <v>10</v>
      </c>
      <c r="R3008" t="s">
        <v>11</v>
      </c>
      <c r="S3008" s="1">
        <v>42467</v>
      </c>
      <c r="T3008" t="s">
        <v>3571</v>
      </c>
      <c r="U3008" s="5" t="s">
        <v>11</v>
      </c>
      <c r="V3008">
        <v>120</v>
      </c>
      <c r="W3008">
        <v>2</v>
      </c>
    </row>
    <row r="3009" spans="1:23" hidden="1" x14ac:dyDescent="0.25">
      <c r="A3009" t="s">
        <v>3429</v>
      </c>
      <c r="B3009">
        <v>330</v>
      </c>
      <c r="C3009">
        <v>16</v>
      </c>
      <c r="D3009">
        <v>1108244</v>
      </c>
      <c r="E3009" t="s">
        <v>2121</v>
      </c>
      <c r="F3009" t="s">
        <v>2432</v>
      </c>
      <c r="G3009" s="5">
        <v>330</v>
      </c>
      <c r="H3009" s="5" t="s">
        <v>7</v>
      </c>
      <c r="I3009" s="5">
        <v>27616064</v>
      </c>
      <c r="J3009" s="5">
        <v>0</v>
      </c>
      <c r="K3009" s="5">
        <v>5633</v>
      </c>
      <c r="L3009" s="1">
        <v>42502</v>
      </c>
      <c r="M3009">
        <v>1</v>
      </c>
      <c r="N3009">
        <v>72546840</v>
      </c>
      <c r="O3009" t="s">
        <v>71</v>
      </c>
      <c r="P3009" t="s">
        <v>2138</v>
      </c>
      <c r="Q3009" t="s">
        <v>10</v>
      </c>
      <c r="R3009" t="s">
        <v>11</v>
      </c>
      <c r="S3009" s="1">
        <v>42467</v>
      </c>
      <c r="T3009" t="s">
        <v>3571</v>
      </c>
      <c r="U3009" s="5" t="s">
        <v>11</v>
      </c>
      <c r="V3009">
        <v>120</v>
      </c>
      <c r="W3009">
        <v>1</v>
      </c>
    </row>
    <row r="3010" spans="1:23" hidden="1" x14ac:dyDescent="0.25">
      <c r="A3010" t="s">
        <v>3429</v>
      </c>
      <c r="B3010">
        <v>330</v>
      </c>
      <c r="C3010">
        <v>16</v>
      </c>
      <c r="D3010">
        <v>1011489</v>
      </c>
      <c r="E3010" t="s">
        <v>2121</v>
      </c>
      <c r="F3010" t="s">
        <v>2432</v>
      </c>
      <c r="G3010" s="5">
        <v>330</v>
      </c>
      <c r="H3010" s="5" t="s">
        <v>7</v>
      </c>
      <c r="I3010" s="5">
        <v>27616064</v>
      </c>
      <c r="J3010" s="5">
        <v>0</v>
      </c>
      <c r="K3010" s="5" t="s">
        <v>2137</v>
      </c>
      <c r="L3010" s="1">
        <v>42474</v>
      </c>
      <c r="M3010">
        <v>1</v>
      </c>
      <c r="N3010">
        <v>18841424</v>
      </c>
      <c r="O3010" t="s">
        <v>71</v>
      </c>
      <c r="P3010" t="s">
        <v>2138</v>
      </c>
      <c r="Q3010" t="s">
        <v>10</v>
      </c>
      <c r="R3010" t="s">
        <v>11</v>
      </c>
      <c r="S3010" s="1">
        <v>42467</v>
      </c>
      <c r="T3010" t="s">
        <v>3571</v>
      </c>
      <c r="U3010" s="5" t="s">
        <v>11</v>
      </c>
      <c r="V3010">
        <v>120</v>
      </c>
      <c r="W3010">
        <v>1</v>
      </c>
    </row>
    <row r="3011" spans="1:23" hidden="1" x14ac:dyDescent="0.25">
      <c r="A3011" t="s">
        <v>3430</v>
      </c>
      <c r="B3011">
        <v>330</v>
      </c>
      <c r="C3011">
        <v>16</v>
      </c>
      <c r="D3011">
        <v>1018728</v>
      </c>
      <c r="E3011" t="s">
        <v>2121</v>
      </c>
      <c r="F3011" t="s">
        <v>2432</v>
      </c>
      <c r="G3011" s="5">
        <v>330</v>
      </c>
      <c r="H3011" s="5" t="s">
        <v>7</v>
      </c>
      <c r="I3011" s="5">
        <v>27588870</v>
      </c>
      <c r="J3011" s="5">
        <v>0</v>
      </c>
      <c r="K3011" s="5" t="s">
        <v>2139</v>
      </c>
      <c r="L3011" s="1">
        <v>42473</v>
      </c>
      <c r="M3011">
        <v>1</v>
      </c>
      <c r="N3011">
        <v>43761426</v>
      </c>
      <c r="O3011" t="s">
        <v>1335</v>
      </c>
      <c r="P3011" t="s">
        <v>163</v>
      </c>
      <c r="Q3011" t="s">
        <v>10</v>
      </c>
      <c r="R3011" t="s">
        <v>11</v>
      </c>
      <c r="S3011" s="1">
        <v>42442</v>
      </c>
      <c r="T3011" t="s">
        <v>3570</v>
      </c>
      <c r="U3011" s="5" t="s">
        <v>11</v>
      </c>
      <c r="V3011">
        <v>120</v>
      </c>
      <c r="W3011">
        <v>1</v>
      </c>
    </row>
    <row r="3012" spans="1:23" hidden="1" x14ac:dyDescent="0.25">
      <c r="A3012" t="s">
        <v>3430</v>
      </c>
      <c r="B3012">
        <v>330</v>
      </c>
      <c r="C3012">
        <v>16</v>
      </c>
      <c r="D3012">
        <v>1016399</v>
      </c>
      <c r="E3012" t="s">
        <v>2121</v>
      </c>
      <c r="F3012" t="s">
        <v>2432</v>
      </c>
      <c r="G3012" s="5">
        <v>330</v>
      </c>
      <c r="H3012" s="5" t="s">
        <v>7</v>
      </c>
      <c r="I3012" s="5">
        <v>27588870</v>
      </c>
      <c r="J3012" s="5">
        <v>0</v>
      </c>
      <c r="K3012" s="5" t="s">
        <v>2139</v>
      </c>
      <c r="L3012" s="1">
        <v>42457</v>
      </c>
      <c r="M3012">
        <v>1</v>
      </c>
      <c r="N3012">
        <v>40767174</v>
      </c>
      <c r="O3012" t="s">
        <v>1335</v>
      </c>
      <c r="P3012" t="s">
        <v>163</v>
      </c>
      <c r="Q3012" t="s">
        <v>10</v>
      </c>
      <c r="R3012" t="s">
        <v>11</v>
      </c>
      <c r="S3012" s="1">
        <v>42442</v>
      </c>
      <c r="T3012" t="s">
        <v>3570</v>
      </c>
      <c r="U3012" s="5" t="s">
        <v>11</v>
      </c>
      <c r="V3012">
        <v>120</v>
      </c>
      <c r="W3012">
        <v>2</v>
      </c>
    </row>
    <row r="3013" spans="1:23" hidden="1" x14ac:dyDescent="0.25">
      <c r="A3013" t="s">
        <v>3430</v>
      </c>
      <c r="B3013">
        <v>330</v>
      </c>
      <c r="C3013">
        <v>16</v>
      </c>
      <c r="D3013">
        <v>1016394</v>
      </c>
      <c r="E3013" t="s">
        <v>2121</v>
      </c>
      <c r="F3013" t="s">
        <v>2432</v>
      </c>
      <c r="G3013" s="5">
        <v>330</v>
      </c>
      <c r="H3013" s="5" t="s">
        <v>7</v>
      </c>
      <c r="I3013" s="5">
        <v>27588870</v>
      </c>
      <c r="J3013" s="5">
        <v>0</v>
      </c>
      <c r="K3013" s="5" t="s">
        <v>2139</v>
      </c>
      <c r="L3013" s="1">
        <v>42449</v>
      </c>
      <c r="M3013">
        <v>1</v>
      </c>
      <c r="N3013">
        <v>40767174</v>
      </c>
      <c r="O3013" t="s">
        <v>1335</v>
      </c>
      <c r="P3013" t="s">
        <v>163</v>
      </c>
      <c r="Q3013" t="s">
        <v>10</v>
      </c>
      <c r="R3013" t="s">
        <v>11</v>
      </c>
      <c r="S3013" s="1">
        <v>42442</v>
      </c>
      <c r="T3013" t="s">
        <v>3570</v>
      </c>
      <c r="U3013" s="5" t="s">
        <v>11</v>
      </c>
      <c r="V3013">
        <v>120</v>
      </c>
      <c r="W3013">
        <v>1</v>
      </c>
    </row>
    <row r="3014" spans="1:23" hidden="1" x14ac:dyDescent="0.25">
      <c r="A3014" t="s">
        <v>3431</v>
      </c>
      <c r="B3014">
        <v>330</v>
      </c>
      <c r="C3014">
        <v>16</v>
      </c>
      <c r="D3014">
        <v>1018713</v>
      </c>
      <c r="E3014" t="s">
        <v>2121</v>
      </c>
      <c r="F3014" t="s">
        <v>2432</v>
      </c>
      <c r="G3014" s="5">
        <v>330</v>
      </c>
      <c r="H3014" s="5" t="s">
        <v>7</v>
      </c>
      <c r="I3014" s="5">
        <v>27546562</v>
      </c>
      <c r="J3014" s="5">
        <v>0</v>
      </c>
      <c r="K3014" s="5" t="s">
        <v>2140</v>
      </c>
      <c r="L3014" s="1">
        <v>42464</v>
      </c>
      <c r="M3014">
        <v>1</v>
      </c>
      <c r="N3014">
        <v>43761426</v>
      </c>
      <c r="O3014" t="s">
        <v>27</v>
      </c>
      <c r="P3014" t="s">
        <v>1442</v>
      </c>
      <c r="Q3014" t="s">
        <v>2141</v>
      </c>
      <c r="R3014" t="s">
        <v>2142</v>
      </c>
      <c r="S3014" s="1">
        <v>42404</v>
      </c>
      <c r="T3014" t="s">
        <v>3569</v>
      </c>
      <c r="U3014" s="5" t="s">
        <v>11</v>
      </c>
      <c r="V3014">
        <v>120</v>
      </c>
      <c r="W3014">
        <v>2</v>
      </c>
    </row>
    <row r="3015" spans="1:23" hidden="1" x14ac:dyDescent="0.25">
      <c r="A3015" t="s">
        <v>3431</v>
      </c>
      <c r="B3015">
        <v>330</v>
      </c>
      <c r="C3015">
        <v>16</v>
      </c>
      <c r="D3015">
        <v>1068979</v>
      </c>
      <c r="E3015" t="s">
        <v>2121</v>
      </c>
      <c r="F3015" t="s">
        <v>2432</v>
      </c>
      <c r="G3015" s="5">
        <v>330</v>
      </c>
      <c r="H3015" s="5" t="s">
        <v>7</v>
      </c>
      <c r="I3015" s="5">
        <v>27546562</v>
      </c>
      <c r="J3015" s="5">
        <v>0</v>
      </c>
      <c r="K3015" s="5" t="s">
        <v>2140</v>
      </c>
      <c r="L3015" s="1">
        <v>42411</v>
      </c>
      <c r="M3015">
        <v>1</v>
      </c>
      <c r="N3015">
        <v>40767174</v>
      </c>
      <c r="O3015" t="s">
        <v>27</v>
      </c>
      <c r="P3015" t="s">
        <v>1442</v>
      </c>
      <c r="Q3015" t="s">
        <v>2141</v>
      </c>
      <c r="R3015" t="s">
        <v>2142</v>
      </c>
      <c r="S3015" s="1">
        <v>42404</v>
      </c>
      <c r="T3015" t="s">
        <v>3569</v>
      </c>
      <c r="U3015" s="5" t="s">
        <v>11</v>
      </c>
      <c r="V3015">
        <v>120</v>
      </c>
      <c r="W3015">
        <v>1</v>
      </c>
    </row>
    <row r="3016" spans="1:23" hidden="1" x14ac:dyDescent="0.25">
      <c r="A3016" t="s">
        <v>3431</v>
      </c>
      <c r="B3016">
        <v>330</v>
      </c>
      <c r="C3016">
        <v>16</v>
      </c>
      <c r="D3016">
        <v>1068980</v>
      </c>
      <c r="E3016" t="s">
        <v>2121</v>
      </c>
      <c r="F3016" t="s">
        <v>2432</v>
      </c>
      <c r="G3016" s="5">
        <v>330</v>
      </c>
      <c r="H3016" s="5" t="s">
        <v>7</v>
      </c>
      <c r="I3016" s="5">
        <v>27546562</v>
      </c>
      <c r="J3016" s="5">
        <v>0</v>
      </c>
      <c r="K3016" s="5" t="s">
        <v>2140</v>
      </c>
      <c r="L3016" s="1">
        <v>42419</v>
      </c>
      <c r="M3016">
        <v>1</v>
      </c>
      <c r="N3016">
        <v>40767174</v>
      </c>
      <c r="O3016" t="s">
        <v>27</v>
      </c>
      <c r="P3016" t="s">
        <v>1442</v>
      </c>
      <c r="Q3016" t="s">
        <v>2141</v>
      </c>
      <c r="R3016" t="s">
        <v>2142</v>
      </c>
      <c r="S3016" s="1">
        <v>42404</v>
      </c>
      <c r="T3016" t="s">
        <v>3569</v>
      </c>
      <c r="U3016" s="5" t="s">
        <v>11</v>
      </c>
      <c r="V3016">
        <v>120</v>
      </c>
      <c r="W3016">
        <v>2</v>
      </c>
    </row>
    <row r="3017" spans="1:23" hidden="1" x14ac:dyDescent="0.25">
      <c r="A3017" t="s">
        <v>3431</v>
      </c>
      <c r="B3017">
        <v>330</v>
      </c>
      <c r="C3017">
        <v>16</v>
      </c>
      <c r="D3017">
        <v>1018712</v>
      </c>
      <c r="E3017" t="s">
        <v>2121</v>
      </c>
      <c r="F3017" t="s">
        <v>2432</v>
      </c>
      <c r="G3017" s="5">
        <v>330</v>
      </c>
      <c r="H3017" s="5" t="s">
        <v>7</v>
      </c>
      <c r="I3017" s="5">
        <v>27546562</v>
      </c>
      <c r="J3017" s="5">
        <v>0</v>
      </c>
      <c r="K3017" s="5" t="s">
        <v>2140</v>
      </c>
      <c r="L3017" s="1">
        <v>42433</v>
      </c>
      <c r="M3017">
        <v>1</v>
      </c>
      <c r="N3017">
        <v>43761426</v>
      </c>
      <c r="O3017" t="s">
        <v>27</v>
      </c>
      <c r="P3017" t="s">
        <v>1442</v>
      </c>
      <c r="Q3017" t="s">
        <v>2141</v>
      </c>
      <c r="R3017" t="s">
        <v>2142</v>
      </c>
      <c r="S3017" s="1">
        <v>42404</v>
      </c>
      <c r="T3017" t="s">
        <v>3569</v>
      </c>
      <c r="U3017" s="5" t="s">
        <v>11</v>
      </c>
      <c r="V3017">
        <v>120</v>
      </c>
      <c r="W3017">
        <v>1</v>
      </c>
    </row>
    <row r="3018" spans="1:23" hidden="1" x14ac:dyDescent="0.25">
      <c r="A3018" t="s">
        <v>3432</v>
      </c>
      <c r="B3018">
        <v>330</v>
      </c>
      <c r="C3018">
        <v>16</v>
      </c>
      <c r="D3018">
        <v>1018794</v>
      </c>
      <c r="E3018" t="s">
        <v>2121</v>
      </c>
      <c r="F3018" t="s">
        <v>2432</v>
      </c>
      <c r="G3018" s="5">
        <v>330</v>
      </c>
      <c r="H3018" s="5" t="s">
        <v>7</v>
      </c>
      <c r="I3018" s="5">
        <v>27527532</v>
      </c>
      <c r="J3018" s="5">
        <v>1</v>
      </c>
      <c r="K3018" s="5" t="s">
        <v>2143</v>
      </c>
      <c r="L3018" s="1">
        <v>42445</v>
      </c>
      <c r="M3018">
        <v>1</v>
      </c>
      <c r="N3018">
        <v>43761426</v>
      </c>
      <c r="O3018" t="s">
        <v>163</v>
      </c>
      <c r="P3018" t="s">
        <v>9</v>
      </c>
      <c r="Q3018" t="s">
        <v>10</v>
      </c>
      <c r="R3018" t="s">
        <v>11</v>
      </c>
      <c r="S3018" s="1">
        <v>42385</v>
      </c>
      <c r="T3018" t="s">
        <v>3568</v>
      </c>
      <c r="U3018" s="5" t="s">
        <v>11</v>
      </c>
      <c r="V3018">
        <v>120</v>
      </c>
      <c r="W3018">
        <v>2</v>
      </c>
    </row>
    <row r="3019" spans="1:23" hidden="1" x14ac:dyDescent="0.25">
      <c r="A3019" t="s">
        <v>3432</v>
      </c>
      <c r="B3019">
        <v>330</v>
      </c>
      <c r="C3019">
        <v>16</v>
      </c>
      <c r="D3019">
        <v>1109891</v>
      </c>
      <c r="E3019" t="s">
        <v>2121</v>
      </c>
      <c r="F3019" t="s">
        <v>2432</v>
      </c>
      <c r="G3019" s="5">
        <v>330</v>
      </c>
      <c r="H3019" s="5" t="s">
        <v>7</v>
      </c>
      <c r="I3019" s="5">
        <v>27527532</v>
      </c>
      <c r="J3019" s="5">
        <v>1</v>
      </c>
      <c r="K3019" s="5" t="s">
        <v>2143</v>
      </c>
      <c r="L3019" s="1">
        <v>42402</v>
      </c>
      <c r="M3019">
        <v>1</v>
      </c>
      <c r="N3019">
        <v>43761426</v>
      </c>
      <c r="O3019" t="s">
        <v>163</v>
      </c>
      <c r="P3019" t="s">
        <v>9</v>
      </c>
      <c r="Q3019" t="s">
        <v>10</v>
      </c>
      <c r="R3019" t="s">
        <v>11</v>
      </c>
      <c r="S3019" s="1">
        <v>42385</v>
      </c>
      <c r="T3019" t="s">
        <v>3568</v>
      </c>
      <c r="U3019" s="5" t="s">
        <v>11</v>
      </c>
      <c r="V3019">
        <v>120</v>
      </c>
      <c r="W3019">
        <v>2</v>
      </c>
    </row>
    <row r="3020" spans="1:23" hidden="1" x14ac:dyDescent="0.25">
      <c r="A3020" t="s">
        <v>3432</v>
      </c>
      <c r="B3020">
        <v>330</v>
      </c>
      <c r="C3020">
        <v>16</v>
      </c>
      <c r="D3020">
        <v>1109892</v>
      </c>
      <c r="E3020" t="s">
        <v>2121</v>
      </c>
      <c r="F3020" t="s">
        <v>2432</v>
      </c>
      <c r="G3020" s="5">
        <v>330</v>
      </c>
      <c r="H3020" s="5" t="s">
        <v>7</v>
      </c>
      <c r="I3020" s="5">
        <v>27527532</v>
      </c>
      <c r="J3020" s="5">
        <v>1</v>
      </c>
      <c r="K3020" s="5" t="s">
        <v>2143</v>
      </c>
      <c r="L3020" s="1">
        <v>42392</v>
      </c>
      <c r="M3020">
        <v>1</v>
      </c>
      <c r="N3020">
        <v>43761426</v>
      </c>
      <c r="O3020" t="s">
        <v>163</v>
      </c>
      <c r="P3020" t="s">
        <v>9</v>
      </c>
      <c r="Q3020" t="s">
        <v>10</v>
      </c>
      <c r="R3020" t="s">
        <v>11</v>
      </c>
      <c r="S3020" s="1">
        <v>42385</v>
      </c>
      <c r="T3020" t="s">
        <v>3568</v>
      </c>
      <c r="U3020" s="5" t="s">
        <v>11</v>
      </c>
      <c r="V3020">
        <v>120</v>
      </c>
      <c r="W3020">
        <v>1</v>
      </c>
    </row>
    <row r="3021" spans="1:23" hidden="1" x14ac:dyDescent="0.25">
      <c r="A3021" t="s">
        <v>3432</v>
      </c>
      <c r="B3021">
        <v>330</v>
      </c>
      <c r="C3021">
        <v>16</v>
      </c>
      <c r="D3021">
        <v>1018793</v>
      </c>
      <c r="E3021" t="s">
        <v>2121</v>
      </c>
      <c r="F3021" t="s">
        <v>2432</v>
      </c>
      <c r="G3021" s="5">
        <v>330</v>
      </c>
      <c r="H3021" s="5" t="s">
        <v>7</v>
      </c>
      <c r="I3021" s="5">
        <v>27527532</v>
      </c>
      <c r="J3021" s="5">
        <v>1</v>
      </c>
      <c r="K3021" s="5" t="s">
        <v>2143</v>
      </c>
      <c r="L3021" s="1">
        <v>42418</v>
      </c>
      <c r="M3021">
        <v>1</v>
      </c>
      <c r="N3021">
        <v>43761426</v>
      </c>
      <c r="O3021" t="s">
        <v>163</v>
      </c>
      <c r="P3021" t="s">
        <v>9</v>
      </c>
      <c r="Q3021" t="s">
        <v>10</v>
      </c>
      <c r="R3021" t="s">
        <v>11</v>
      </c>
      <c r="S3021" s="1">
        <v>42385</v>
      </c>
      <c r="T3021" t="s">
        <v>3568</v>
      </c>
      <c r="U3021" s="5" t="s">
        <v>11</v>
      </c>
      <c r="V3021">
        <v>120</v>
      </c>
      <c r="W3021">
        <v>1</v>
      </c>
    </row>
    <row r="3022" spans="1:23" hidden="1" x14ac:dyDescent="0.25">
      <c r="A3022" t="s">
        <v>3432</v>
      </c>
      <c r="B3022">
        <v>330</v>
      </c>
      <c r="C3022">
        <v>16</v>
      </c>
      <c r="D3022">
        <v>1018719</v>
      </c>
      <c r="E3022" t="s">
        <v>2121</v>
      </c>
      <c r="F3022" t="s">
        <v>2432</v>
      </c>
      <c r="G3022" s="5">
        <v>330</v>
      </c>
      <c r="H3022" s="5" t="s">
        <v>7</v>
      </c>
      <c r="I3022" s="5">
        <v>27527532</v>
      </c>
      <c r="J3022" s="5">
        <v>1</v>
      </c>
      <c r="K3022" s="5" t="s">
        <v>2143</v>
      </c>
      <c r="L3022" s="1">
        <v>42476</v>
      </c>
      <c r="M3022">
        <v>1</v>
      </c>
      <c r="N3022">
        <v>43761426</v>
      </c>
      <c r="O3022" t="s">
        <v>163</v>
      </c>
      <c r="P3022" t="s">
        <v>9</v>
      </c>
      <c r="Q3022" t="s">
        <v>10</v>
      </c>
      <c r="R3022" t="s">
        <v>11</v>
      </c>
      <c r="S3022" s="1">
        <v>42385</v>
      </c>
      <c r="T3022" t="s">
        <v>3568</v>
      </c>
      <c r="U3022" s="5" t="s">
        <v>11</v>
      </c>
      <c r="V3022">
        <v>120</v>
      </c>
      <c r="W3022">
        <v>3</v>
      </c>
    </row>
    <row r="3023" spans="1:23" hidden="1" x14ac:dyDescent="0.25">
      <c r="A3023" t="s">
        <v>3433</v>
      </c>
      <c r="B3023">
        <v>330</v>
      </c>
      <c r="C3023">
        <v>16</v>
      </c>
      <c r="D3023">
        <v>1018711</v>
      </c>
      <c r="E3023" t="s">
        <v>2121</v>
      </c>
      <c r="F3023" t="s">
        <v>2432</v>
      </c>
      <c r="G3023" s="5">
        <v>330</v>
      </c>
      <c r="H3023" s="5" t="s">
        <v>7</v>
      </c>
      <c r="I3023" s="5">
        <v>27557040</v>
      </c>
      <c r="J3023" s="5">
        <v>1</v>
      </c>
      <c r="K3023" s="5" t="s">
        <v>2144</v>
      </c>
      <c r="L3023" s="1">
        <v>42473</v>
      </c>
      <c r="M3023">
        <v>1</v>
      </c>
      <c r="N3023">
        <v>43761426</v>
      </c>
      <c r="O3023" t="s">
        <v>163</v>
      </c>
      <c r="P3023" t="s">
        <v>88</v>
      </c>
      <c r="Q3023" t="s">
        <v>1860</v>
      </c>
      <c r="R3023" t="s">
        <v>11</v>
      </c>
      <c r="S3023" s="1">
        <v>42412</v>
      </c>
      <c r="T3023" t="s">
        <v>3569</v>
      </c>
      <c r="U3023" s="5" t="s">
        <v>11</v>
      </c>
      <c r="V3023">
        <v>120</v>
      </c>
      <c r="W3023">
        <v>2</v>
      </c>
    </row>
    <row r="3024" spans="1:23" hidden="1" x14ac:dyDescent="0.25">
      <c r="A3024" t="s">
        <v>3433</v>
      </c>
      <c r="B3024">
        <v>330</v>
      </c>
      <c r="C3024">
        <v>16</v>
      </c>
      <c r="D3024">
        <v>1068981</v>
      </c>
      <c r="E3024" t="s">
        <v>2121</v>
      </c>
      <c r="F3024" t="s">
        <v>2432</v>
      </c>
      <c r="G3024" s="5">
        <v>330</v>
      </c>
      <c r="H3024" s="5" t="s">
        <v>7</v>
      </c>
      <c r="I3024" s="5">
        <v>27557040</v>
      </c>
      <c r="J3024" s="5">
        <v>1</v>
      </c>
      <c r="K3024" s="5" t="s">
        <v>2144</v>
      </c>
      <c r="L3024" s="1">
        <v>42419</v>
      </c>
      <c r="M3024">
        <v>1</v>
      </c>
      <c r="N3024">
        <v>40767174</v>
      </c>
      <c r="O3024" t="s">
        <v>163</v>
      </c>
      <c r="P3024" t="s">
        <v>88</v>
      </c>
      <c r="Q3024" t="s">
        <v>1860</v>
      </c>
      <c r="R3024" t="s">
        <v>11</v>
      </c>
      <c r="S3024" s="1">
        <v>42412</v>
      </c>
      <c r="T3024" t="s">
        <v>3569</v>
      </c>
      <c r="U3024" s="5" t="s">
        <v>11</v>
      </c>
      <c r="V3024">
        <v>120</v>
      </c>
      <c r="W3024">
        <v>1</v>
      </c>
    </row>
    <row r="3025" spans="1:23" hidden="1" x14ac:dyDescent="0.25">
      <c r="A3025" t="s">
        <v>3433</v>
      </c>
      <c r="B3025">
        <v>330</v>
      </c>
      <c r="C3025">
        <v>16</v>
      </c>
      <c r="D3025">
        <v>1068982</v>
      </c>
      <c r="E3025" t="s">
        <v>2121</v>
      </c>
      <c r="F3025" t="s">
        <v>2432</v>
      </c>
      <c r="G3025" s="5">
        <v>330</v>
      </c>
      <c r="H3025" s="5" t="s">
        <v>7</v>
      </c>
      <c r="I3025" s="5">
        <v>27557040</v>
      </c>
      <c r="J3025" s="5">
        <v>1</v>
      </c>
      <c r="K3025" s="5" t="s">
        <v>2144</v>
      </c>
      <c r="L3025" s="1">
        <v>42427</v>
      </c>
      <c r="M3025">
        <v>1</v>
      </c>
      <c r="N3025">
        <v>40767174</v>
      </c>
      <c r="O3025" t="s">
        <v>163</v>
      </c>
      <c r="P3025" t="s">
        <v>88</v>
      </c>
      <c r="Q3025" t="s">
        <v>1860</v>
      </c>
      <c r="R3025" t="s">
        <v>11</v>
      </c>
      <c r="S3025" s="1">
        <v>42412</v>
      </c>
      <c r="T3025" t="s">
        <v>3569</v>
      </c>
      <c r="U3025" s="5" t="s">
        <v>11</v>
      </c>
      <c r="V3025">
        <v>120</v>
      </c>
      <c r="W3025">
        <v>2</v>
      </c>
    </row>
    <row r="3026" spans="1:23" hidden="1" x14ac:dyDescent="0.25">
      <c r="A3026" t="s">
        <v>3433</v>
      </c>
      <c r="B3026">
        <v>330</v>
      </c>
      <c r="C3026">
        <v>16</v>
      </c>
      <c r="D3026">
        <v>1018710</v>
      </c>
      <c r="E3026" t="s">
        <v>2121</v>
      </c>
      <c r="F3026" t="s">
        <v>2432</v>
      </c>
      <c r="G3026" s="5">
        <v>330</v>
      </c>
      <c r="H3026" s="5" t="s">
        <v>7</v>
      </c>
      <c r="I3026" s="5">
        <v>27557040</v>
      </c>
      <c r="J3026" s="5">
        <v>1</v>
      </c>
      <c r="K3026" s="5" t="s">
        <v>2144</v>
      </c>
      <c r="L3026" s="1">
        <v>42442</v>
      </c>
      <c r="M3026">
        <v>1</v>
      </c>
      <c r="N3026">
        <v>43761426</v>
      </c>
      <c r="O3026" t="s">
        <v>163</v>
      </c>
      <c r="P3026" t="s">
        <v>88</v>
      </c>
      <c r="Q3026" t="s">
        <v>1860</v>
      </c>
      <c r="R3026" t="s">
        <v>11</v>
      </c>
      <c r="S3026" s="1">
        <v>42412</v>
      </c>
      <c r="T3026" t="s">
        <v>3569</v>
      </c>
      <c r="U3026" s="5" t="s">
        <v>11</v>
      </c>
      <c r="V3026">
        <v>120</v>
      </c>
      <c r="W3026">
        <v>1</v>
      </c>
    </row>
    <row r="3027" spans="1:23" hidden="1" x14ac:dyDescent="0.25">
      <c r="A3027" t="s">
        <v>3434</v>
      </c>
      <c r="B3027">
        <v>330</v>
      </c>
      <c r="C3027">
        <v>16</v>
      </c>
      <c r="D3027">
        <v>1068987</v>
      </c>
      <c r="E3027" t="s">
        <v>2121</v>
      </c>
      <c r="F3027" t="s">
        <v>2432</v>
      </c>
      <c r="G3027" s="5">
        <v>330</v>
      </c>
      <c r="H3027" s="5" t="s">
        <v>7</v>
      </c>
      <c r="I3027" s="5">
        <v>27557014</v>
      </c>
      <c r="J3027" s="5">
        <v>0</v>
      </c>
      <c r="K3027" s="5" t="s">
        <v>2145</v>
      </c>
      <c r="L3027" s="1">
        <v>42422</v>
      </c>
      <c r="M3027">
        <v>1</v>
      </c>
      <c r="N3027">
        <v>40767174</v>
      </c>
      <c r="O3027" t="s">
        <v>193</v>
      </c>
      <c r="P3027" t="s">
        <v>61</v>
      </c>
      <c r="Q3027" t="s">
        <v>1171</v>
      </c>
      <c r="R3027" t="s">
        <v>2146</v>
      </c>
      <c r="S3027" s="1">
        <v>42414</v>
      </c>
      <c r="T3027" t="s">
        <v>3569</v>
      </c>
      <c r="U3027" s="5" t="s">
        <v>11</v>
      </c>
      <c r="V3027">
        <v>120</v>
      </c>
      <c r="W3027">
        <v>1</v>
      </c>
    </row>
    <row r="3028" spans="1:23" hidden="1" x14ac:dyDescent="0.25">
      <c r="A3028" t="s">
        <v>3434</v>
      </c>
      <c r="B3028">
        <v>330</v>
      </c>
      <c r="C3028">
        <v>16</v>
      </c>
      <c r="D3028">
        <v>1109893</v>
      </c>
      <c r="E3028" t="s">
        <v>2121</v>
      </c>
      <c r="F3028" t="s">
        <v>2432</v>
      </c>
      <c r="G3028" s="5">
        <v>330</v>
      </c>
      <c r="H3028" s="5" t="s">
        <v>7</v>
      </c>
      <c r="I3028" s="5">
        <v>27557014</v>
      </c>
      <c r="J3028" s="5">
        <v>0</v>
      </c>
      <c r="K3028" s="5" t="s">
        <v>2145</v>
      </c>
      <c r="L3028" s="1">
        <v>42474</v>
      </c>
      <c r="M3028">
        <v>1</v>
      </c>
      <c r="N3028">
        <v>43761426</v>
      </c>
      <c r="O3028" t="s">
        <v>193</v>
      </c>
      <c r="P3028" t="s">
        <v>61</v>
      </c>
      <c r="Q3028" t="s">
        <v>1171</v>
      </c>
      <c r="R3028" t="s">
        <v>2146</v>
      </c>
      <c r="S3028" s="1">
        <v>42414</v>
      </c>
      <c r="T3028" t="s">
        <v>3569</v>
      </c>
      <c r="U3028" s="5" t="s">
        <v>11</v>
      </c>
      <c r="V3028">
        <v>120</v>
      </c>
      <c r="W3028">
        <v>2</v>
      </c>
    </row>
    <row r="3029" spans="1:23" hidden="1" x14ac:dyDescent="0.25">
      <c r="A3029" t="s">
        <v>3434</v>
      </c>
      <c r="B3029">
        <v>330</v>
      </c>
      <c r="C3029">
        <v>16</v>
      </c>
      <c r="D3029">
        <v>1109894</v>
      </c>
      <c r="E3029" t="s">
        <v>2121</v>
      </c>
      <c r="F3029" t="s">
        <v>2432</v>
      </c>
      <c r="G3029" s="5">
        <v>330</v>
      </c>
      <c r="H3029" s="5" t="s">
        <v>7</v>
      </c>
      <c r="I3029" s="5">
        <v>27557014</v>
      </c>
      <c r="J3029" s="5">
        <v>0</v>
      </c>
      <c r="K3029" s="5" t="s">
        <v>2145</v>
      </c>
      <c r="L3029" s="1">
        <v>42507</v>
      </c>
      <c r="M3029">
        <v>1</v>
      </c>
      <c r="N3029">
        <v>43761426</v>
      </c>
      <c r="O3029" t="s">
        <v>193</v>
      </c>
      <c r="P3029" t="s">
        <v>61</v>
      </c>
      <c r="Q3029" t="s">
        <v>1171</v>
      </c>
      <c r="R3029" t="s">
        <v>2146</v>
      </c>
      <c r="S3029" s="1">
        <v>42414</v>
      </c>
      <c r="T3029" t="s">
        <v>3569</v>
      </c>
      <c r="U3029" s="5" t="s">
        <v>11</v>
      </c>
      <c r="V3029">
        <v>120</v>
      </c>
      <c r="W3029">
        <v>3</v>
      </c>
    </row>
    <row r="3030" spans="1:23" hidden="1" x14ac:dyDescent="0.25">
      <c r="A3030" t="s">
        <v>3434</v>
      </c>
      <c r="B3030">
        <v>330</v>
      </c>
      <c r="C3030">
        <v>16</v>
      </c>
      <c r="D3030">
        <v>1018717</v>
      </c>
      <c r="E3030" t="s">
        <v>2121</v>
      </c>
      <c r="F3030" t="s">
        <v>2432</v>
      </c>
      <c r="G3030" s="5">
        <v>330</v>
      </c>
      <c r="H3030" s="5" t="s">
        <v>7</v>
      </c>
      <c r="I3030" s="5">
        <v>27557014</v>
      </c>
      <c r="J3030" s="5">
        <v>0</v>
      </c>
      <c r="K3030" s="5" t="s">
        <v>2145</v>
      </c>
      <c r="L3030" s="1">
        <v>42443</v>
      </c>
      <c r="M3030">
        <v>1</v>
      </c>
      <c r="N3030">
        <v>43761426</v>
      </c>
      <c r="O3030" t="s">
        <v>193</v>
      </c>
      <c r="P3030" t="s">
        <v>61</v>
      </c>
      <c r="Q3030" t="s">
        <v>1171</v>
      </c>
      <c r="R3030" t="s">
        <v>2146</v>
      </c>
      <c r="S3030" s="1">
        <v>42414</v>
      </c>
      <c r="T3030" t="s">
        <v>3569</v>
      </c>
      <c r="U3030" s="5" t="s">
        <v>11</v>
      </c>
      <c r="V3030">
        <v>120</v>
      </c>
      <c r="W3030">
        <v>1</v>
      </c>
    </row>
    <row r="3031" spans="1:23" hidden="1" x14ac:dyDescent="0.25">
      <c r="A3031" t="s">
        <v>3434</v>
      </c>
      <c r="B3031">
        <v>330</v>
      </c>
      <c r="C3031">
        <v>16</v>
      </c>
      <c r="D3031">
        <v>1068988</v>
      </c>
      <c r="E3031" t="s">
        <v>2121</v>
      </c>
      <c r="F3031" t="s">
        <v>2432</v>
      </c>
      <c r="G3031" s="5">
        <v>330</v>
      </c>
      <c r="H3031" s="5" t="s">
        <v>7</v>
      </c>
      <c r="I3031" s="5">
        <v>27557014</v>
      </c>
      <c r="J3031" s="5">
        <v>0</v>
      </c>
      <c r="K3031" s="5" t="s">
        <v>2145</v>
      </c>
      <c r="L3031" s="1">
        <v>42429</v>
      </c>
      <c r="M3031">
        <v>1</v>
      </c>
      <c r="N3031">
        <v>40767174</v>
      </c>
      <c r="O3031" t="s">
        <v>193</v>
      </c>
      <c r="P3031" t="s">
        <v>61</v>
      </c>
      <c r="Q3031" t="s">
        <v>1171</v>
      </c>
      <c r="R3031" t="s">
        <v>2146</v>
      </c>
      <c r="S3031" s="1">
        <v>42414</v>
      </c>
      <c r="T3031" t="s">
        <v>3569</v>
      </c>
      <c r="U3031" s="5" t="s">
        <v>11</v>
      </c>
      <c r="V3031">
        <v>120</v>
      </c>
      <c r="W3031">
        <v>2</v>
      </c>
    </row>
    <row r="3032" spans="1:23" hidden="1" x14ac:dyDescent="0.25">
      <c r="A3032" t="s">
        <v>3435</v>
      </c>
      <c r="B3032">
        <v>330</v>
      </c>
      <c r="C3032">
        <v>16</v>
      </c>
      <c r="D3032">
        <v>1018680</v>
      </c>
      <c r="E3032" t="s">
        <v>2121</v>
      </c>
      <c r="F3032" t="s">
        <v>2432</v>
      </c>
      <c r="G3032" s="5">
        <v>330</v>
      </c>
      <c r="H3032" s="5" t="s">
        <v>7</v>
      </c>
      <c r="I3032" s="5">
        <v>27520408</v>
      </c>
      <c r="J3032" s="5">
        <v>1</v>
      </c>
      <c r="K3032" s="5" t="s">
        <v>2147</v>
      </c>
      <c r="L3032" s="1">
        <v>42469</v>
      </c>
      <c r="M3032">
        <v>1</v>
      </c>
      <c r="N3032">
        <v>41428685</v>
      </c>
      <c r="O3032" t="s">
        <v>1395</v>
      </c>
      <c r="P3032" t="s">
        <v>906</v>
      </c>
      <c r="Q3032" t="s">
        <v>1573</v>
      </c>
      <c r="R3032" t="s">
        <v>2148</v>
      </c>
      <c r="S3032" s="1">
        <v>42378</v>
      </c>
      <c r="T3032" t="s">
        <v>3568</v>
      </c>
      <c r="U3032" s="5" t="s">
        <v>11</v>
      </c>
      <c r="V3032">
        <v>120</v>
      </c>
      <c r="W3032">
        <v>3</v>
      </c>
    </row>
    <row r="3033" spans="1:23" hidden="1" x14ac:dyDescent="0.25">
      <c r="A3033" t="s">
        <v>3435</v>
      </c>
      <c r="B3033">
        <v>330</v>
      </c>
      <c r="C3033">
        <v>16</v>
      </c>
      <c r="D3033">
        <v>1018677</v>
      </c>
      <c r="E3033" t="s">
        <v>2121</v>
      </c>
      <c r="F3033" t="s">
        <v>2432</v>
      </c>
      <c r="G3033" s="5">
        <v>330</v>
      </c>
      <c r="H3033" s="5" t="s">
        <v>7</v>
      </c>
      <c r="I3033" s="5">
        <v>27520408</v>
      </c>
      <c r="J3033" s="5">
        <v>1</v>
      </c>
      <c r="K3033" s="5" t="s">
        <v>2147</v>
      </c>
      <c r="L3033" s="1">
        <v>42409</v>
      </c>
      <c r="M3033">
        <v>1</v>
      </c>
      <c r="N3033">
        <v>41428685</v>
      </c>
      <c r="O3033" t="s">
        <v>1395</v>
      </c>
      <c r="P3033" t="s">
        <v>906</v>
      </c>
      <c r="Q3033" t="s">
        <v>1573</v>
      </c>
      <c r="R3033" t="s">
        <v>2148</v>
      </c>
      <c r="S3033" s="1">
        <v>42378</v>
      </c>
      <c r="T3033" t="s">
        <v>3568</v>
      </c>
      <c r="U3033" s="5" t="s">
        <v>11</v>
      </c>
      <c r="V3033">
        <v>120</v>
      </c>
      <c r="W3033">
        <v>1</v>
      </c>
    </row>
    <row r="3034" spans="1:23" hidden="1" x14ac:dyDescent="0.25">
      <c r="A3034" t="s">
        <v>3435</v>
      </c>
      <c r="B3034">
        <v>330</v>
      </c>
      <c r="C3034">
        <v>16</v>
      </c>
      <c r="D3034">
        <v>1068943</v>
      </c>
      <c r="E3034" t="s">
        <v>2121</v>
      </c>
      <c r="F3034" t="s">
        <v>2432</v>
      </c>
      <c r="G3034" s="5">
        <v>330</v>
      </c>
      <c r="H3034" s="5" t="s">
        <v>7</v>
      </c>
      <c r="I3034" s="5">
        <v>27520408</v>
      </c>
      <c r="J3034" s="5">
        <v>1</v>
      </c>
      <c r="K3034" s="5" t="s">
        <v>2147</v>
      </c>
      <c r="L3034" s="1">
        <v>42385</v>
      </c>
      <c r="M3034">
        <v>1</v>
      </c>
      <c r="N3034">
        <v>40767174</v>
      </c>
      <c r="O3034" t="s">
        <v>1395</v>
      </c>
      <c r="P3034" t="s">
        <v>906</v>
      </c>
      <c r="Q3034" t="s">
        <v>1573</v>
      </c>
      <c r="R3034" t="s">
        <v>2148</v>
      </c>
      <c r="S3034" s="1">
        <v>42378</v>
      </c>
      <c r="T3034" t="s">
        <v>3568</v>
      </c>
      <c r="U3034" s="5" t="s">
        <v>11</v>
      </c>
      <c r="V3034">
        <v>120</v>
      </c>
      <c r="W3034">
        <v>1</v>
      </c>
    </row>
    <row r="3035" spans="1:23" hidden="1" x14ac:dyDescent="0.25">
      <c r="A3035" t="s">
        <v>3435</v>
      </c>
      <c r="B3035">
        <v>330</v>
      </c>
      <c r="C3035">
        <v>16</v>
      </c>
      <c r="D3035">
        <v>1068944</v>
      </c>
      <c r="E3035" t="s">
        <v>2121</v>
      </c>
      <c r="F3035" t="s">
        <v>2432</v>
      </c>
      <c r="G3035" s="5">
        <v>330</v>
      </c>
      <c r="H3035" s="5" t="s">
        <v>7</v>
      </c>
      <c r="I3035" s="5">
        <v>27520408</v>
      </c>
      <c r="J3035" s="5">
        <v>1</v>
      </c>
      <c r="K3035" s="5" t="s">
        <v>2147</v>
      </c>
      <c r="L3035" s="1">
        <v>42394</v>
      </c>
      <c r="M3035">
        <v>1</v>
      </c>
      <c r="N3035">
        <v>40767174</v>
      </c>
      <c r="O3035" t="s">
        <v>1395</v>
      </c>
      <c r="P3035" t="s">
        <v>906</v>
      </c>
      <c r="Q3035" t="s">
        <v>1573</v>
      </c>
      <c r="R3035" t="s">
        <v>2148</v>
      </c>
      <c r="S3035" s="1">
        <v>42378</v>
      </c>
      <c r="T3035" t="s">
        <v>3568</v>
      </c>
      <c r="U3035" s="5" t="s">
        <v>11</v>
      </c>
      <c r="V3035">
        <v>120</v>
      </c>
      <c r="W3035">
        <v>2</v>
      </c>
    </row>
    <row r="3036" spans="1:23" hidden="1" x14ac:dyDescent="0.25">
      <c r="A3036" t="s">
        <v>3435</v>
      </c>
      <c r="B3036">
        <v>330</v>
      </c>
      <c r="C3036">
        <v>16</v>
      </c>
      <c r="D3036">
        <v>1013903</v>
      </c>
      <c r="E3036" t="s">
        <v>2121</v>
      </c>
      <c r="F3036" t="s">
        <v>2432</v>
      </c>
      <c r="G3036" s="5">
        <v>330</v>
      </c>
      <c r="H3036" s="5" t="s">
        <v>7</v>
      </c>
      <c r="I3036" s="5">
        <v>27520408</v>
      </c>
      <c r="J3036" s="5">
        <v>1</v>
      </c>
      <c r="K3036" s="5" t="s">
        <v>2147</v>
      </c>
      <c r="L3036" s="1">
        <v>42471</v>
      </c>
      <c r="M3036">
        <v>1</v>
      </c>
      <c r="N3036">
        <v>43761426</v>
      </c>
      <c r="O3036" t="s">
        <v>1395</v>
      </c>
      <c r="P3036" t="s">
        <v>906</v>
      </c>
      <c r="Q3036" t="s">
        <v>1573</v>
      </c>
      <c r="R3036" t="s">
        <v>2148</v>
      </c>
      <c r="S3036" s="1">
        <v>42378</v>
      </c>
      <c r="T3036" t="s">
        <v>3568</v>
      </c>
      <c r="U3036" s="5" t="s">
        <v>11</v>
      </c>
      <c r="V3036">
        <v>120</v>
      </c>
      <c r="W3036">
        <v>3</v>
      </c>
    </row>
    <row r="3037" spans="1:23" hidden="1" x14ac:dyDescent="0.25">
      <c r="A3037" t="s">
        <v>3435</v>
      </c>
      <c r="B3037">
        <v>330</v>
      </c>
      <c r="C3037">
        <v>16</v>
      </c>
      <c r="D3037">
        <v>1018679</v>
      </c>
      <c r="E3037" t="s">
        <v>2121</v>
      </c>
      <c r="F3037" t="s">
        <v>2432</v>
      </c>
      <c r="G3037" s="5">
        <v>330</v>
      </c>
      <c r="H3037" s="5" t="s">
        <v>7</v>
      </c>
      <c r="I3037" s="5">
        <v>27520408</v>
      </c>
      <c r="J3037" s="5">
        <v>1</v>
      </c>
      <c r="K3037" s="5" t="s">
        <v>2147</v>
      </c>
      <c r="L3037" s="1">
        <v>42438</v>
      </c>
      <c r="M3037">
        <v>1</v>
      </c>
      <c r="N3037">
        <v>41428685</v>
      </c>
      <c r="O3037" t="s">
        <v>1395</v>
      </c>
      <c r="P3037" t="s">
        <v>906</v>
      </c>
      <c r="Q3037" t="s">
        <v>1573</v>
      </c>
      <c r="R3037" t="s">
        <v>2148</v>
      </c>
      <c r="S3037" s="1">
        <v>42378</v>
      </c>
      <c r="T3037" t="s">
        <v>3568</v>
      </c>
      <c r="U3037" s="5" t="s">
        <v>11</v>
      </c>
      <c r="V3037">
        <v>120</v>
      </c>
      <c r="W3037">
        <v>2</v>
      </c>
    </row>
    <row r="3038" spans="1:23" hidden="1" x14ac:dyDescent="0.25">
      <c r="A3038" t="s">
        <v>3436</v>
      </c>
      <c r="B3038">
        <v>330</v>
      </c>
      <c r="C3038">
        <v>16</v>
      </c>
      <c r="D3038">
        <v>1068942</v>
      </c>
      <c r="E3038" t="s">
        <v>2121</v>
      </c>
      <c r="F3038" t="s">
        <v>2432</v>
      </c>
      <c r="G3038" s="5">
        <v>330</v>
      </c>
      <c r="H3038" s="5" t="s">
        <v>7</v>
      </c>
      <c r="I3038" s="5">
        <v>27512841</v>
      </c>
      <c r="J3038" s="5">
        <v>0</v>
      </c>
      <c r="K3038" s="5" t="s">
        <v>2149</v>
      </c>
      <c r="L3038" s="1">
        <v>42387</v>
      </c>
      <c r="M3038">
        <v>1</v>
      </c>
      <c r="N3038">
        <v>40767174</v>
      </c>
      <c r="O3038" t="s">
        <v>1395</v>
      </c>
      <c r="P3038" t="s">
        <v>2150</v>
      </c>
      <c r="Q3038" t="s">
        <v>2151</v>
      </c>
      <c r="R3038" t="s">
        <v>2152</v>
      </c>
      <c r="S3038" s="1">
        <v>42371</v>
      </c>
      <c r="T3038" t="s">
        <v>3568</v>
      </c>
      <c r="U3038" s="5" t="s">
        <v>11</v>
      </c>
      <c r="V3038">
        <v>120</v>
      </c>
      <c r="W3038">
        <v>2</v>
      </c>
    </row>
    <row r="3039" spans="1:23" hidden="1" x14ac:dyDescent="0.25">
      <c r="A3039" t="s">
        <v>3436</v>
      </c>
      <c r="B3039">
        <v>330</v>
      </c>
      <c r="C3039">
        <v>16</v>
      </c>
      <c r="D3039">
        <v>1018169</v>
      </c>
      <c r="E3039" t="s">
        <v>2121</v>
      </c>
      <c r="F3039" t="s">
        <v>2432</v>
      </c>
      <c r="G3039" s="5">
        <v>330</v>
      </c>
      <c r="H3039" s="5" t="s">
        <v>7</v>
      </c>
      <c r="I3039" s="5">
        <v>27512841</v>
      </c>
      <c r="J3039" s="5">
        <v>0</v>
      </c>
      <c r="K3039" s="5" t="s">
        <v>2149</v>
      </c>
      <c r="L3039" s="1">
        <v>42466</v>
      </c>
      <c r="M3039">
        <v>1</v>
      </c>
      <c r="N3039">
        <v>42331714</v>
      </c>
      <c r="O3039" t="s">
        <v>1395</v>
      </c>
      <c r="P3039" t="s">
        <v>2150</v>
      </c>
      <c r="Q3039" t="s">
        <v>2151</v>
      </c>
      <c r="R3039" t="s">
        <v>2152</v>
      </c>
      <c r="S3039" s="1">
        <v>42371</v>
      </c>
      <c r="T3039" t="s">
        <v>3568</v>
      </c>
      <c r="U3039" s="5" t="s">
        <v>11</v>
      </c>
      <c r="V3039">
        <v>120</v>
      </c>
      <c r="W3039">
        <v>3</v>
      </c>
    </row>
    <row r="3040" spans="1:23" hidden="1" x14ac:dyDescent="0.25">
      <c r="A3040" t="s">
        <v>3436</v>
      </c>
      <c r="B3040">
        <v>330</v>
      </c>
      <c r="C3040">
        <v>16</v>
      </c>
      <c r="D3040">
        <v>1018676</v>
      </c>
      <c r="E3040" t="s">
        <v>2121</v>
      </c>
      <c r="F3040" t="s">
        <v>2432</v>
      </c>
      <c r="G3040" s="5">
        <v>330</v>
      </c>
      <c r="H3040" s="5" t="s">
        <v>7</v>
      </c>
      <c r="I3040" s="5">
        <v>27512841</v>
      </c>
      <c r="J3040" s="5">
        <v>0</v>
      </c>
      <c r="K3040" s="5" t="s">
        <v>2149</v>
      </c>
      <c r="L3040" s="1">
        <v>42433</v>
      </c>
      <c r="M3040">
        <v>1</v>
      </c>
      <c r="N3040">
        <v>41428685</v>
      </c>
      <c r="O3040" t="s">
        <v>1395</v>
      </c>
      <c r="P3040" t="s">
        <v>2150</v>
      </c>
      <c r="Q3040" t="s">
        <v>2151</v>
      </c>
      <c r="R3040" t="s">
        <v>2152</v>
      </c>
      <c r="S3040" s="1">
        <v>42371</v>
      </c>
      <c r="T3040" t="s">
        <v>3568</v>
      </c>
      <c r="U3040" s="5" t="s">
        <v>11</v>
      </c>
      <c r="V3040">
        <v>120</v>
      </c>
      <c r="W3040">
        <v>2</v>
      </c>
    </row>
    <row r="3041" spans="1:23" hidden="1" x14ac:dyDescent="0.25">
      <c r="A3041" t="s">
        <v>3436</v>
      </c>
      <c r="B3041">
        <v>330</v>
      </c>
      <c r="C3041">
        <v>16</v>
      </c>
      <c r="D3041">
        <v>1018675</v>
      </c>
      <c r="E3041" t="s">
        <v>2121</v>
      </c>
      <c r="F3041" t="s">
        <v>2432</v>
      </c>
      <c r="G3041" s="5">
        <v>330</v>
      </c>
      <c r="H3041" s="5" t="s">
        <v>7</v>
      </c>
      <c r="I3041" s="5">
        <v>27512841</v>
      </c>
      <c r="J3041" s="5">
        <v>0</v>
      </c>
      <c r="K3041" s="5" t="s">
        <v>2149</v>
      </c>
      <c r="L3041" s="1">
        <v>42402</v>
      </c>
      <c r="M3041">
        <v>1</v>
      </c>
      <c r="N3041">
        <v>41428685</v>
      </c>
      <c r="O3041" t="s">
        <v>1395</v>
      </c>
      <c r="P3041" t="s">
        <v>2150</v>
      </c>
      <c r="Q3041" t="s">
        <v>2151</v>
      </c>
      <c r="R3041" t="s">
        <v>2152</v>
      </c>
      <c r="S3041" s="1">
        <v>42371</v>
      </c>
      <c r="T3041" t="s">
        <v>3568</v>
      </c>
      <c r="U3041" s="5" t="s">
        <v>11</v>
      </c>
      <c r="V3041">
        <v>120</v>
      </c>
      <c r="W3041">
        <v>1</v>
      </c>
    </row>
    <row r="3042" spans="1:23" hidden="1" x14ac:dyDescent="0.25">
      <c r="A3042" t="s">
        <v>3436</v>
      </c>
      <c r="B3042">
        <v>330</v>
      </c>
      <c r="C3042">
        <v>16</v>
      </c>
      <c r="D3042">
        <v>1018678</v>
      </c>
      <c r="E3042" t="s">
        <v>2121</v>
      </c>
      <c r="F3042" t="s">
        <v>2432</v>
      </c>
      <c r="G3042" s="5">
        <v>330</v>
      </c>
      <c r="H3042" s="5" t="s">
        <v>7</v>
      </c>
      <c r="I3042" s="5">
        <v>27512841</v>
      </c>
      <c r="J3042" s="5">
        <v>0</v>
      </c>
      <c r="K3042" s="5" t="s">
        <v>2149</v>
      </c>
      <c r="L3042" s="1">
        <v>42466</v>
      </c>
      <c r="M3042">
        <v>1</v>
      </c>
      <c r="N3042">
        <v>41428685</v>
      </c>
      <c r="O3042" t="s">
        <v>1395</v>
      </c>
      <c r="P3042" t="s">
        <v>2150</v>
      </c>
      <c r="Q3042" t="s">
        <v>2151</v>
      </c>
      <c r="R3042" t="s">
        <v>2152</v>
      </c>
      <c r="S3042" s="1">
        <v>42371</v>
      </c>
      <c r="T3042" t="s">
        <v>3568</v>
      </c>
      <c r="U3042" s="5" t="s">
        <v>11</v>
      </c>
      <c r="V3042">
        <v>120</v>
      </c>
      <c r="W3042">
        <v>3</v>
      </c>
    </row>
    <row r="3043" spans="1:23" hidden="1" x14ac:dyDescent="0.25">
      <c r="A3043" t="s">
        <v>3436</v>
      </c>
      <c r="B3043">
        <v>330</v>
      </c>
      <c r="C3043">
        <v>16</v>
      </c>
      <c r="D3043">
        <v>1068941</v>
      </c>
      <c r="E3043" t="s">
        <v>2121</v>
      </c>
      <c r="F3043" t="s">
        <v>2432</v>
      </c>
      <c r="G3043" s="5">
        <v>330</v>
      </c>
      <c r="H3043" s="5" t="s">
        <v>7</v>
      </c>
      <c r="I3043" s="5">
        <v>27512841</v>
      </c>
      <c r="J3043" s="5">
        <v>0</v>
      </c>
      <c r="K3043" s="5" t="s">
        <v>2149</v>
      </c>
      <c r="L3043" s="1">
        <v>42378</v>
      </c>
      <c r="M3043">
        <v>1</v>
      </c>
      <c r="N3043">
        <v>40767174</v>
      </c>
      <c r="O3043" t="s">
        <v>1395</v>
      </c>
      <c r="P3043" t="s">
        <v>2150</v>
      </c>
      <c r="Q3043" t="s">
        <v>2151</v>
      </c>
      <c r="R3043" t="s">
        <v>2152</v>
      </c>
      <c r="S3043" s="1">
        <v>42371</v>
      </c>
      <c r="T3043" t="s">
        <v>3568</v>
      </c>
      <c r="U3043" s="5" t="s">
        <v>11</v>
      </c>
      <c r="V3043">
        <v>120</v>
      </c>
      <c r="W3043">
        <v>1</v>
      </c>
    </row>
    <row r="3044" spans="1:23" hidden="1" x14ac:dyDescent="0.25">
      <c r="A3044" t="s">
        <v>3436</v>
      </c>
      <c r="B3044">
        <v>330</v>
      </c>
      <c r="C3044">
        <v>16</v>
      </c>
      <c r="D3044">
        <v>1110478</v>
      </c>
      <c r="E3044" t="s">
        <v>2121</v>
      </c>
      <c r="F3044" t="s">
        <v>2432</v>
      </c>
      <c r="G3044" s="5">
        <v>330</v>
      </c>
      <c r="H3044" s="5" t="s">
        <v>7</v>
      </c>
      <c r="I3044" s="5">
        <v>27512841</v>
      </c>
      <c r="J3044" s="5">
        <v>0</v>
      </c>
      <c r="K3044" s="5" t="s">
        <v>2153</v>
      </c>
      <c r="L3044" s="1">
        <v>42502</v>
      </c>
      <c r="M3044">
        <v>1</v>
      </c>
      <c r="N3044">
        <v>42331714</v>
      </c>
      <c r="O3044" t="s">
        <v>1395</v>
      </c>
      <c r="P3044" t="s">
        <v>2150</v>
      </c>
      <c r="Q3044" t="s">
        <v>2151</v>
      </c>
      <c r="R3044" t="s">
        <v>2152</v>
      </c>
      <c r="S3044" s="1">
        <v>42371</v>
      </c>
      <c r="T3044" t="s">
        <v>3568</v>
      </c>
      <c r="U3044" s="5" t="s">
        <v>11</v>
      </c>
      <c r="V3044">
        <v>120</v>
      </c>
      <c r="W3044">
        <v>4</v>
      </c>
    </row>
    <row r="3045" spans="1:23" x14ac:dyDescent="0.25">
      <c r="A3045" t="s">
        <v>3437</v>
      </c>
      <c r="B3045">
        <v>330</v>
      </c>
      <c r="C3045">
        <v>16</v>
      </c>
      <c r="D3045">
        <v>1109869</v>
      </c>
      <c r="E3045" t="s">
        <v>2121</v>
      </c>
      <c r="F3045" t="s">
        <v>2432</v>
      </c>
      <c r="G3045" s="5">
        <v>330</v>
      </c>
      <c r="H3045" s="5" t="s">
        <v>7</v>
      </c>
      <c r="I3045" s="5">
        <v>27531160</v>
      </c>
      <c r="J3045" s="5">
        <v>0</v>
      </c>
      <c r="K3045" s="5" t="s">
        <v>2154</v>
      </c>
      <c r="L3045" s="1">
        <v>42480</v>
      </c>
      <c r="M3045">
        <v>1</v>
      </c>
      <c r="N3045">
        <v>43761426</v>
      </c>
      <c r="O3045" t="s">
        <v>2155</v>
      </c>
      <c r="P3045" t="s">
        <v>182</v>
      </c>
      <c r="Q3045" t="s">
        <v>10</v>
      </c>
      <c r="R3045" t="s">
        <v>11</v>
      </c>
      <c r="S3045" s="1">
        <v>42389</v>
      </c>
      <c r="T3045" t="s">
        <v>3568</v>
      </c>
      <c r="U3045" s="5" t="s">
        <v>11</v>
      </c>
      <c r="V3045">
        <v>120</v>
      </c>
      <c r="W3045">
        <v>3</v>
      </c>
    </row>
    <row r="3046" spans="1:23" x14ac:dyDescent="0.25">
      <c r="A3046" t="s">
        <v>3437</v>
      </c>
      <c r="B3046">
        <v>330</v>
      </c>
      <c r="C3046">
        <v>16</v>
      </c>
      <c r="D3046">
        <v>1103513</v>
      </c>
      <c r="E3046" t="s">
        <v>2121</v>
      </c>
      <c r="F3046" t="s">
        <v>2432</v>
      </c>
      <c r="G3046" s="5">
        <v>330</v>
      </c>
      <c r="H3046" s="5" t="s">
        <v>7</v>
      </c>
      <c r="I3046" s="5">
        <v>27531160</v>
      </c>
      <c r="J3046" s="5">
        <v>0</v>
      </c>
      <c r="K3046" s="5" t="s">
        <v>2154</v>
      </c>
      <c r="L3046" s="1">
        <v>42509</v>
      </c>
      <c r="M3046">
        <v>1</v>
      </c>
      <c r="N3046">
        <v>43761426</v>
      </c>
      <c r="O3046" t="s">
        <v>2155</v>
      </c>
      <c r="P3046" t="s">
        <v>182</v>
      </c>
      <c r="Q3046" t="s">
        <v>10</v>
      </c>
      <c r="R3046" t="s">
        <v>11</v>
      </c>
      <c r="S3046" s="1">
        <v>42389</v>
      </c>
      <c r="T3046" t="s">
        <v>3568</v>
      </c>
      <c r="U3046" s="5" t="s">
        <v>11</v>
      </c>
      <c r="V3046">
        <v>120</v>
      </c>
      <c r="W3046">
        <v>4</v>
      </c>
    </row>
    <row r="3047" spans="1:23" hidden="1" x14ac:dyDescent="0.25">
      <c r="A3047" t="s">
        <v>3438</v>
      </c>
      <c r="B3047">
        <v>330</v>
      </c>
      <c r="C3047">
        <v>16</v>
      </c>
      <c r="D3047">
        <v>1015329</v>
      </c>
      <c r="E3047" t="s">
        <v>2121</v>
      </c>
      <c r="F3047" t="s">
        <v>2432</v>
      </c>
      <c r="G3047" s="5">
        <v>330</v>
      </c>
      <c r="H3047" s="5" t="s">
        <v>7</v>
      </c>
      <c r="I3047" s="5">
        <v>27622457</v>
      </c>
      <c r="J3047" s="5">
        <v>1</v>
      </c>
      <c r="K3047" s="5" t="s">
        <v>2156</v>
      </c>
      <c r="L3047" s="1">
        <v>42478</v>
      </c>
      <c r="M3047">
        <v>1</v>
      </c>
      <c r="N3047">
        <v>18841424</v>
      </c>
      <c r="O3047" t="s">
        <v>754</v>
      </c>
      <c r="P3047" t="s">
        <v>899</v>
      </c>
      <c r="Q3047" t="s">
        <v>10</v>
      </c>
      <c r="R3047" t="s">
        <v>11</v>
      </c>
      <c r="S3047" s="1">
        <v>42473</v>
      </c>
      <c r="T3047" t="s">
        <v>3571</v>
      </c>
      <c r="U3047" s="5" t="s">
        <v>11</v>
      </c>
      <c r="V3047">
        <v>120</v>
      </c>
      <c r="W3047">
        <v>1</v>
      </c>
    </row>
    <row r="3048" spans="1:23" hidden="1" x14ac:dyDescent="0.25">
      <c r="A3048" t="s">
        <v>3438</v>
      </c>
      <c r="B3048">
        <v>330</v>
      </c>
      <c r="C3048">
        <v>16</v>
      </c>
      <c r="D3048">
        <v>1103383</v>
      </c>
      <c r="E3048" t="s">
        <v>2121</v>
      </c>
      <c r="F3048" t="s">
        <v>2432</v>
      </c>
      <c r="G3048" s="5">
        <v>330</v>
      </c>
      <c r="H3048" s="5" t="s">
        <v>7</v>
      </c>
      <c r="I3048" s="5">
        <v>27622457</v>
      </c>
      <c r="J3048" s="5">
        <v>1</v>
      </c>
      <c r="K3048" s="5" t="s">
        <v>2156</v>
      </c>
      <c r="L3048" s="1">
        <v>42483</v>
      </c>
      <c r="M3048">
        <v>1</v>
      </c>
      <c r="N3048">
        <v>41428685</v>
      </c>
      <c r="O3048" t="s">
        <v>754</v>
      </c>
      <c r="P3048" t="s">
        <v>899</v>
      </c>
      <c r="Q3048" t="s">
        <v>10</v>
      </c>
      <c r="R3048" t="s">
        <v>11</v>
      </c>
      <c r="S3048" s="1">
        <v>42473</v>
      </c>
      <c r="T3048" t="s">
        <v>3571</v>
      </c>
      <c r="U3048" s="5" t="s">
        <v>11</v>
      </c>
      <c r="V3048">
        <v>120</v>
      </c>
      <c r="W3048">
        <v>3</v>
      </c>
    </row>
    <row r="3049" spans="1:23" hidden="1" x14ac:dyDescent="0.25">
      <c r="A3049" t="s">
        <v>3439</v>
      </c>
      <c r="B3049">
        <v>330</v>
      </c>
      <c r="C3049">
        <v>16</v>
      </c>
      <c r="D3049">
        <v>1078366</v>
      </c>
      <c r="E3049" t="s">
        <v>2121</v>
      </c>
      <c r="F3049" t="s">
        <v>2432</v>
      </c>
      <c r="G3049" s="5">
        <v>330</v>
      </c>
      <c r="H3049" s="5" t="s">
        <v>7</v>
      </c>
      <c r="I3049" s="5">
        <v>27520514</v>
      </c>
      <c r="J3049" s="5">
        <v>0</v>
      </c>
      <c r="K3049" s="5" t="s">
        <v>2157</v>
      </c>
      <c r="L3049" s="1">
        <v>42481</v>
      </c>
      <c r="M3049">
        <v>1</v>
      </c>
      <c r="N3049">
        <v>42331714</v>
      </c>
      <c r="O3049" t="s">
        <v>413</v>
      </c>
      <c r="P3049" t="s">
        <v>387</v>
      </c>
      <c r="Q3049" t="s">
        <v>10</v>
      </c>
      <c r="R3049" t="s">
        <v>11</v>
      </c>
      <c r="S3049" s="1">
        <v>42379</v>
      </c>
      <c r="T3049" t="s">
        <v>3568</v>
      </c>
      <c r="U3049" s="5" t="s">
        <v>11</v>
      </c>
      <c r="V3049">
        <v>120</v>
      </c>
      <c r="W3049">
        <v>3</v>
      </c>
    </row>
    <row r="3050" spans="1:23" hidden="1" x14ac:dyDescent="0.25">
      <c r="A3050" t="s">
        <v>3439</v>
      </c>
      <c r="B3050">
        <v>330</v>
      </c>
      <c r="C3050">
        <v>16</v>
      </c>
      <c r="D3050">
        <v>1108232</v>
      </c>
      <c r="E3050" t="s">
        <v>2121</v>
      </c>
      <c r="F3050" t="s">
        <v>2432</v>
      </c>
      <c r="G3050" s="5">
        <v>330</v>
      </c>
      <c r="H3050" s="5" t="s">
        <v>7</v>
      </c>
      <c r="I3050" s="5">
        <v>27520514</v>
      </c>
      <c r="J3050" s="5">
        <v>0</v>
      </c>
      <c r="K3050" s="5" t="s">
        <v>2158</v>
      </c>
      <c r="L3050" s="1">
        <v>42500</v>
      </c>
      <c r="M3050">
        <v>1</v>
      </c>
      <c r="N3050">
        <v>42331714</v>
      </c>
      <c r="O3050" t="s">
        <v>413</v>
      </c>
      <c r="P3050" t="s">
        <v>387</v>
      </c>
      <c r="Q3050" t="s">
        <v>10</v>
      </c>
      <c r="R3050" t="s">
        <v>11</v>
      </c>
      <c r="S3050" s="1">
        <v>42379</v>
      </c>
      <c r="T3050" t="s">
        <v>3568</v>
      </c>
      <c r="U3050" s="5" t="s">
        <v>11</v>
      </c>
      <c r="V3050">
        <v>120</v>
      </c>
      <c r="W3050">
        <v>4</v>
      </c>
    </row>
    <row r="3051" spans="1:23" hidden="1" x14ac:dyDescent="0.25">
      <c r="A3051" t="s">
        <v>3440</v>
      </c>
      <c r="B3051">
        <v>330</v>
      </c>
      <c r="C3051">
        <v>16</v>
      </c>
      <c r="D3051">
        <v>1108249</v>
      </c>
      <c r="E3051" t="s">
        <v>2121</v>
      </c>
      <c r="F3051" t="s">
        <v>2432</v>
      </c>
      <c r="G3051" s="5">
        <v>330</v>
      </c>
      <c r="H3051" s="5">
        <v>2</v>
      </c>
      <c r="I3051" s="5">
        <v>79547014</v>
      </c>
      <c r="J3051" s="5">
        <v>1</v>
      </c>
      <c r="K3051" s="5" t="s">
        <v>2159</v>
      </c>
      <c r="L3051" s="1">
        <v>42502</v>
      </c>
      <c r="M3051">
        <v>1</v>
      </c>
      <c r="N3051">
        <v>72546840</v>
      </c>
      <c r="O3051" t="s">
        <v>2160</v>
      </c>
      <c r="P3051" t="s">
        <v>77</v>
      </c>
      <c r="Q3051" t="s">
        <v>509</v>
      </c>
      <c r="R3051" t="s">
        <v>398</v>
      </c>
      <c r="S3051" s="1">
        <v>42413</v>
      </c>
      <c r="T3051" t="s">
        <v>3569</v>
      </c>
      <c r="U3051" s="5">
        <v>79547014</v>
      </c>
      <c r="V3051">
        <v>120</v>
      </c>
      <c r="W3051">
        <v>3</v>
      </c>
    </row>
    <row r="3052" spans="1:23" hidden="1" x14ac:dyDescent="0.25">
      <c r="A3052" t="s">
        <v>3440</v>
      </c>
      <c r="B3052">
        <v>330</v>
      </c>
      <c r="C3052">
        <v>16</v>
      </c>
      <c r="D3052">
        <v>1068985</v>
      </c>
      <c r="E3052" t="s">
        <v>2121</v>
      </c>
      <c r="F3052" t="s">
        <v>2432</v>
      </c>
      <c r="G3052" s="5">
        <v>330</v>
      </c>
      <c r="H3052" s="5" t="s">
        <v>7</v>
      </c>
      <c r="I3052" s="5">
        <v>27557147</v>
      </c>
      <c r="J3052" s="5">
        <v>1</v>
      </c>
      <c r="K3052" s="5" t="s">
        <v>2161</v>
      </c>
      <c r="L3052" s="1">
        <v>42420</v>
      </c>
      <c r="M3052">
        <v>1</v>
      </c>
      <c r="N3052">
        <v>40767174</v>
      </c>
      <c r="O3052" t="s">
        <v>2160</v>
      </c>
      <c r="P3052" t="s">
        <v>77</v>
      </c>
      <c r="Q3052" t="s">
        <v>10</v>
      </c>
      <c r="R3052" t="s">
        <v>11</v>
      </c>
      <c r="S3052" s="1">
        <v>42413</v>
      </c>
      <c r="T3052" t="s">
        <v>3569</v>
      </c>
      <c r="U3052" s="5" t="s">
        <v>11</v>
      </c>
      <c r="V3052">
        <v>120</v>
      </c>
      <c r="W3052">
        <v>1</v>
      </c>
    </row>
    <row r="3053" spans="1:23" hidden="1" x14ac:dyDescent="0.25">
      <c r="A3053" t="s">
        <v>3440</v>
      </c>
      <c r="B3053">
        <v>330</v>
      </c>
      <c r="C3053">
        <v>16</v>
      </c>
      <c r="D3053">
        <v>1018798</v>
      </c>
      <c r="E3053" t="s">
        <v>2121</v>
      </c>
      <c r="F3053" t="s">
        <v>2432</v>
      </c>
      <c r="G3053" s="5">
        <v>330</v>
      </c>
      <c r="H3053" s="5" t="s">
        <v>7</v>
      </c>
      <c r="I3053" s="5">
        <v>27557147</v>
      </c>
      <c r="J3053" s="5">
        <v>1</v>
      </c>
      <c r="K3053" s="5" t="s">
        <v>2161</v>
      </c>
      <c r="L3053" s="1">
        <v>42444</v>
      </c>
      <c r="M3053">
        <v>1</v>
      </c>
      <c r="N3053">
        <v>41428685</v>
      </c>
      <c r="O3053" t="s">
        <v>2160</v>
      </c>
      <c r="P3053" t="s">
        <v>77</v>
      </c>
      <c r="Q3053" t="s">
        <v>10</v>
      </c>
      <c r="R3053" t="s">
        <v>11</v>
      </c>
      <c r="S3053" s="1">
        <v>42413</v>
      </c>
      <c r="T3053" t="s">
        <v>3569</v>
      </c>
      <c r="U3053" s="5" t="s">
        <v>11</v>
      </c>
      <c r="V3053">
        <v>120</v>
      </c>
      <c r="W3053">
        <v>1</v>
      </c>
    </row>
    <row r="3054" spans="1:23" hidden="1" x14ac:dyDescent="0.25">
      <c r="A3054" t="s">
        <v>3440</v>
      </c>
      <c r="B3054">
        <v>330</v>
      </c>
      <c r="C3054">
        <v>16</v>
      </c>
      <c r="D3054">
        <v>1068986</v>
      </c>
      <c r="E3054" t="s">
        <v>2121</v>
      </c>
      <c r="F3054" t="s">
        <v>2432</v>
      </c>
      <c r="G3054" s="5">
        <v>330</v>
      </c>
      <c r="H3054" s="5" t="s">
        <v>7</v>
      </c>
      <c r="I3054" s="5">
        <v>27557147</v>
      </c>
      <c r="J3054" s="5">
        <v>1</v>
      </c>
      <c r="K3054" s="5" t="s">
        <v>2161</v>
      </c>
      <c r="L3054" s="1">
        <v>42429</v>
      </c>
      <c r="M3054">
        <v>1</v>
      </c>
      <c r="N3054">
        <v>40767174</v>
      </c>
      <c r="O3054" t="s">
        <v>2160</v>
      </c>
      <c r="P3054" t="s">
        <v>77</v>
      </c>
      <c r="Q3054" t="s">
        <v>10</v>
      </c>
      <c r="R3054" t="s">
        <v>11</v>
      </c>
      <c r="S3054" s="1">
        <v>42413</v>
      </c>
      <c r="T3054" t="s">
        <v>3569</v>
      </c>
      <c r="U3054" s="5" t="s">
        <v>11</v>
      </c>
      <c r="V3054">
        <v>120</v>
      </c>
      <c r="W3054">
        <v>2</v>
      </c>
    </row>
    <row r="3055" spans="1:23" hidden="1" x14ac:dyDescent="0.25">
      <c r="A3055" t="s">
        <v>3440</v>
      </c>
      <c r="B3055">
        <v>330</v>
      </c>
      <c r="C3055">
        <v>16</v>
      </c>
      <c r="D3055">
        <v>1018799</v>
      </c>
      <c r="E3055" t="s">
        <v>2121</v>
      </c>
      <c r="F3055" t="s">
        <v>2432</v>
      </c>
      <c r="G3055" s="5">
        <v>330</v>
      </c>
      <c r="H3055" s="5" t="s">
        <v>7</v>
      </c>
      <c r="I3055" s="5">
        <v>27557147</v>
      </c>
      <c r="J3055" s="5">
        <v>1</v>
      </c>
      <c r="K3055" s="5" t="s">
        <v>2161</v>
      </c>
      <c r="L3055" s="1">
        <v>42473</v>
      </c>
      <c r="M3055">
        <v>1</v>
      </c>
      <c r="N3055">
        <v>41428685</v>
      </c>
      <c r="O3055" t="s">
        <v>2160</v>
      </c>
      <c r="P3055" t="s">
        <v>77</v>
      </c>
      <c r="Q3055" t="s">
        <v>10</v>
      </c>
      <c r="R3055" t="s">
        <v>11</v>
      </c>
      <c r="S3055" s="1">
        <v>42413</v>
      </c>
      <c r="T3055" t="s">
        <v>3569</v>
      </c>
      <c r="U3055" s="5" t="s">
        <v>11</v>
      </c>
      <c r="V3055">
        <v>120</v>
      </c>
      <c r="W3055">
        <v>2</v>
      </c>
    </row>
    <row r="3056" spans="1:23" hidden="1" x14ac:dyDescent="0.25">
      <c r="A3056" t="s">
        <v>3441</v>
      </c>
      <c r="B3056">
        <v>330</v>
      </c>
      <c r="C3056">
        <v>16</v>
      </c>
      <c r="D3056">
        <v>1111593</v>
      </c>
      <c r="E3056" t="s">
        <v>2121</v>
      </c>
      <c r="F3056" t="s">
        <v>2432</v>
      </c>
      <c r="G3056" s="5">
        <v>330</v>
      </c>
      <c r="H3056" s="5" t="s">
        <v>7</v>
      </c>
      <c r="I3056" s="5">
        <v>27625945</v>
      </c>
      <c r="J3056" s="5">
        <v>1</v>
      </c>
      <c r="K3056" s="5" t="s">
        <v>2162</v>
      </c>
      <c r="L3056" s="1">
        <v>42507</v>
      </c>
      <c r="M3056">
        <v>1</v>
      </c>
      <c r="N3056">
        <v>45512429</v>
      </c>
      <c r="O3056" t="s">
        <v>1195</v>
      </c>
      <c r="P3056" t="s">
        <v>190</v>
      </c>
      <c r="Q3056" t="s">
        <v>10</v>
      </c>
      <c r="R3056" t="s">
        <v>11</v>
      </c>
      <c r="S3056" s="1">
        <v>42477</v>
      </c>
      <c r="T3056" t="s">
        <v>3571</v>
      </c>
      <c r="U3056" s="5" t="s">
        <v>11</v>
      </c>
      <c r="V3056">
        <v>120</v>
      </c>
      <c r="W3056">
        <v>1</v>
      </c>
    </row>
    <row r="3057" spans="1:23" hidden="1" x14ac:dyDescent="0.25">
      <c r="A3057" t="s">
        <v>3442</v>
      </c>
      <c r="B3057">
        <v>330</v>
      </c>
      <c r="C3057">
        <v>16</v>
      </c>
      <c r="D3057">
        <v>1018409</v>
      </c>
      <c r="E3057" t="s">
        <v>2121</v>
      </c>
      <c r="F3057" t="s">
        <v>2432</v>
      </c>
      <c r="G3057" s="5">
        <v>330</v>
      </c>
      <c r="H3057" s="5" t="s">
        <v>7</v>
      </c>
      <c r="I3057" s="5">
        <v>27585961</v>
      </c>
      <c r="J3057" s="5">
        <v>1</v>
      </c>
      <c r="K3057" s="5" t="s">
        <v>2163</v>
      </c>
      <c r="L3057" s="1">
        <v>42468</v>
      </c>
      <c r="M3057">
        <v>1</v>
      </c>
      <c r="N3057">
        <v>43761426</v>
      </c>
      <c r="O3057" t="s">
        <v>180</v>
      </c>
      <c r="P3057" t="s">
        <v>163</v>
      </c>
      <c r="Q3057" t="s">
        <v>10</v>
      </c>
      <c r="R3057" t="s">
        <v>11</v>
      </c>
      <c r="S3057" s="1">
        <v>42437</v>
      </c>
      <c r="T3057" t="s">
        <v>3570</v>
      </c>
      <c r="U3057" s="5" t="s">
        <v>11</v>
      </c>
      <c r="V3057">
        <v>120</v>
      </c>
      <c r="W3057">
        <v>1</v>
      </c>
    </row>
    <row r="3058" spans="1:23" hidden="1" x14ac:dyDescent="0.25">
      <c r="A3058" t="s">
        <v>3442</v>
      </c>
      <c r="B3058">
        <v>330</v>
      </c>
      <c r="C3058">
        <v>16</v>
      </c>
      <c r="D3058">
        <v>1016390</v>
      </c>
      <c r="E3058" t="s">
        <v>2121</v>
      </c>
      <c r="F3058" t="s">
        <v>2432</v>
      </c>
      <c r="G3058" s="5">
        <v>330</v>
      </c>
      <c r="H3058" s="5" t="s">
        <v>7</v>
      </c>
      <c r="I3058" s="5">
        <v>27585961</v>
      </c>
      <c r="J3058" s="5">
        <v>1</v>
      </c>
      <c r="K3058" s="5" t="s">
        <v>2163</v>
      </c>
      <c r="L3058" s="1">
        <v>42444</v>
      </c>
      <c r="M3058">
        <v>1</v>
      </c>
      <c r="N3058">
        <v>40767174</v>
      </c>
      <c r="O3058" t="s">
        <v>180</v>
      </c>
      <c r="P3058" t="s">
        <v>163</v>
      </c>
      <c r="Q3058" t="s">
        <v>10</v>
      </c>
      <c r="R3058" t="s">
        <v>11</v>
      </c>
      <c r="S3058" s="1">
        <v>42437</v>
      </c>
      <c r="T3058" t="s">
        <v>3570</v>
      </c>
      <c r="U3058" s="5" t="s">
        <v>11</v>
      </c>
      <c r="V3058">
        <v>120</v>
      </c>
      <c r="W3058">
        <v>1</v>
      </c>
    </row>
    <row r="3059" spans="1:23" hidden="1" x14ac:dyDescent="0.25">
      <c r="A3059" t="s">
        <v>3442</v>
      </c>
      <c r="B3059">
        <v>330</v>
      </c>
      <c r="C3059">
        <v>16</v>
      </c>
      <c r="D3059">
        <v>1013927</v>
      </c>
      <c r="E3059" t="s">
        <v>2121</v>
      </c>
      <c r="F3059" t="s">
        <v>2432</v>
      </c>
      <c r="G3059" s="5">
        <v>330</v>
      </c>
      <c r="H3059" s="5" t="s">
        <v>7</v>
      </c>
      <c r="I3059" s="5">
        <v>27585961</v>
      </c>
      <c r="J3059" s="5">
        <v>1</v>
      </c>
      <c r="K3059" s="5" t="s">
        <v>2163</v>
      </c>
      <c r="L3059" s="1">
        <v>42468</v>
      </c>
      <c r="M3059">
        <v>1</v>
      </c>
      <c r="N3059">
        <v>41428685</v>
      </c>
      <c r="O3059" t="s">
        <v>180</v>
      </c>
      <c r="P3059" t="s">
        <v>163</v>
      </c>
      <c r="Q3059" t="s">
        <v>10</v>
      </c>
      <c r="R3059" t="s">
        <v>11</v>
      </c>
      <c r="S3059" s="1">
        <v>42437</v>
      </c>
      <c r="T3059" t="s">
        <v>3570</v>
      </c>
      <c r="U3059" s="5" t="s">
        <v>11</v>
      </c>
      <c r="V3059">
        <v>120</v>
      </c>
      <c r="W3059">
        <v>1</v>
      </c>
    </row>
    <row r="3060" spans="1:23" hidden="1" x14ac:dyDescent="0.25">
      <c r="A3060" t="s">
        <v>3442</v>
      </c>
      <c r="B3060">
        <v>330</v>
      </c>
      <c r="C3060">
        <v>16</v>
      </c>
      <c r="D3060">
        <v>1016907</v>
      </c>
      <c r="E3060" t="s">
        <v>2121</v>
      </c>
      <c r="F3060" t="s">
        <v>2432</v>
      </c>
      <c r="G3060" s="5">
        <v>330</v>
      </c>
      <c r="H3060" s="5" t="s">
        <v>7</v>
      </c>
      <c r="I3060" s="5">
        <v>27585961</v>
      </c>
      <c r="J3060" s="5">
        <v>1</v>
      </c>
      <c r="K3060" s="5" t="s">
        <v>2163</v>
      </c>
      <c r="L3060" s="1">
        <v>42452</v>
      </c>
      <c r="M3060">
        <v>1</v>
      </c>
      <c r="N3060">
        <v>40767174</v>
      </c>
      <c r="O3060" t="s">
        <v>180</v>
      </c>
      <c r="P3060" t="s">
        <v>163</v>
      </c>
      <c r="Q3060" t="s">
        <v>10</v>
      </c>
      <c r="R3060" t="s">
        <v>11</v>
      </c>
      <c r="S3060" s="1">
        <v>42437</v>
      </c>
      <c r="T3060" t="s">
        <v>3570</v>
      </c>
      <c r="U3060" s="5" t="s">
        <v>11</v>
      </c>
      <c r="V3060">
        <v>120</v>
      </c>
      <c r="W3060">
        <v>2</v>
      </c>
    </row>
    <row r="3061" spans="1:23" hidden="1" x14ac:dyDescent="0.25">
      <c r="A3061" t="s">
        <v>3443</v>
      </c>
      <c r="B3061">
        <v>330</v>
      </c>
      <c r="C3061">
        <v>16</v>
      </c>
      <c r="D3061">
        <v>1079567</v>
      </c>
      <c r="E3061" t="s">
        <v>2121</v>
      </c>
      <c r="F3061" t="s">
        <v>2432</v>
      </c>
      <c r="G3061" s="5">
        <v>330</v>
      </c>
      <c r="H3061" s="5" t="s">
        <v>7</v>
      </c>
      <c r="I3061" s="5">
        <v>27613894</v>
      </c>
      <c r="J3061" s="5">
        <v>0</v>
      </c>
      <c r="K3061" s="5" t="s">
        <v>2164</v>
      </c>
      <c r="L3061" s="1">
        <v>42487</v>
      </c>
      <c r="M3061">
        <v>1</v>
      </c>
      <c r="N3061">
        <v>45923921</v>
      </c>
      <c r="O3061" t="s">
        <v>180</v>
      </c>
      <c r="P3061" t="s">
        <v>151</v>
      </c>
      <c r="Q3061" t="s">
        <v>316</v>
      </c>
      <c r="R3061" t="s">
        <v>2165</v>
      </c>
      <c r="S3061" s="1">
        <v>42466</v>
      </c>
      <c r="T3061" t="s">
        <v>3571</v>
      </c>
      <c r="U3061" s="5" t="s">
        <v>11</v>
      </c>
      <c r="V3061">
        <v>120</v>
      </c>
      <c r="W3061">
        <v>4</v>
      </c>
    </row>
    <row r="3062" spans="1:23" hidden="1" x14ac:dyDescent="0.25">
      <c r="A3062" t="s">
        <v>3444</v>
      </c>
      <c r="B3062">
        <v>330</v>
      </c>
      <c r="C3062">
        <v>16</v>
      </c>
      <c r="D3062">
        <v>1068954</v>
      </c>
      <c r="E3062" t="s">
        <v>2121</v>
      </c>
      <c r="F3062" t="s">
        <v>2432</v>
      </c>
      <c r="G3062" s="5">
        <v>330</v>
      </c>
      <c r="H3062" s="5" t="s">
        <v>7</v>
      </c>
      <c r="I3062" s="5">
        <v>27514585</v>
      </c>
      <c r="J3062" s="5">
        <v>0</v>
      </c>
      <c r="K3062" s="5" t="s">
        <v>2166</v>
      </c>
      <c r="L3062" s="1">
        <v>42388</v>
      </c>
      <c r="M3062">
        <v>1</v>
      </c>
      <c r="N3062">
        <v>40767174</v>
      </c>
      <c r="O3062" t="s">
        <v>2167</v>
      </c>
      <c r="P3062" t="s">
        <v>325</v>
      </c>
      <c r="Q3062" t="s">
        <v>10</v>
      </c>
      <c r="R3062" t="s">
        <v>11</v>
      </c>
      <c r="S3062" s="1">
        <v>42373</v>
      </c>
      <c r="T3062" t="s">
        <v>3568</v>
      </c>
      <c r="U3062" s="5" t="s">
        <v>11</v>
      </c>
      <c r="V3062">
        <v>120</v>
      </c>
      <c r="W3062">
        <v>2</v>
      </c>
    </row>
    <row r="3063" spans="1:23" hidden="1" x14ac:dyDescent="0.25">
      <c r="A3063" t="s">
        <v>3444</v>
      </c>
      <c r="B3063">
        <v>330</v>
      </c>
      <c r="C3063">
        <v>16</v>
      </c>
      <c r="D3063">
        <v>1068953</v>
      </c>
      <c r="E3063" t="s">
        <v>2121</v>
      </c>
      <c r="F3063" t="s">
        <v>2432</v>
      </c>
      <c r="G3063" s="5">
        <v>330</v>
      </c>
      <c r="H3063" s="5" t="s">
        <v>7</v>
      </c>
      <c r="I3063" s="5">
        <v>27514585</v>
      </c>
      <c r="J3063" s="5">
        <v>0</v>
      </c>
      <c r="K3063" s="5" t="s">
        <v>2166</v>
      </c>
      <c r="L3063" s="1">
        <v>42380</v>
      </c>
      <c r="M3063">
        <v>1</v>
      </c>
      <c r="N3063">
        <v>40767174</v>
      </c>
      <c r="O3063" t="s">
        <v>2167</v>
      </c>
      <c r="P3063" t="s">
        <v>325</v>
      </c>
      <c r="Q3063" t="s">
        <v>10</v>
      </c>
      <c r="R3063" t="s">
        <v>11</v>
      </c>
      <c r="S3063" s="1">
        <v>42373</v>
      </c>
      <c r="T3063" t="s">
        <v>3568</v>
      </c>
      <c r="U3063" s="5" t="s">
        <v>11</v>
      </c>
      <c r="V3063">
        <v>120</v>
      </c>
      <c r="W3063">
        <v>1</v>
      </c>
    </row>
    <row r="3064" spans="1:23" hidden="1" x14ac:dyDescent="0.25">
      <c r="A3064" t="s">
        <v>3444</v>
      </c>
      <c r="B3064">
        <v>330</v>
      </c>
      <c r="C3064">
        <v>16</v>
      </c>
      <c r="D3064">
        <v>1109897</v>
      </c>
      <c r="E3064" t="s">
        <v>2121</v>
      </c>
      <c r="F3064" t="s">
        <v>2432</v>
      </c>
      <c r="G3064" s="5">
        <v>330</v>
      </c>
      <c r="H3064" s="5" t="s">
        <v>7</v>
      </c>
      <c r="I3064" s="5">
        <v>27514585</v>
      </c>
      <c r="J3064" s="5">
        <v>0</v>
      </c>
      <c r="K3064" s="5" t="s">
        <v>2166</v>
      </c>
      <c r="L3064" s="1">
        <v>42495</v>
      </c>
      <c r="M3064">
        <v>1</v>
      </c>
      <c r="N3064">
        <v>43761426</v>
      </c>
      <c r="O3064" t="s">
        <v>2167</v>
      </c>
      <c r="P3064" t="s">
        <v>325</v>
      </c>
      <c r="Q3064" t="s">
        <v>10</v>
      </c>
      <c r="R3064" t="s">
        <v>11</v>
      </c>
      <c r="S3064" s="1">
        <v>42373</v>
      </c>
      <c r="T3064" t="s">
        <v>3568</v>
      </c>
      <c r="U3064" s="5" t="s">
        <v>11</v>
      </c>
      <c r="V3064">
        <v>120</v>
      </c>
      <c r="W3064">
        <v>4</v>
      </c>
    </row>
    <row r="3065" spans="1:23" hidden="1" x14ac:dyDescent="0.25">
      <c r="A3065" t="s">
        <v>3444</v>
      </c>
      <c r="B3065">
        <v>330</v>
      </c>
      <c r="C3065">
        <v>16</v>
      </c>
      <c r="D3065">
        <v>1018708</v>
      </c>
      <c r="E3065" t="s">
        <v>2121</v>
      </c>
      <c r="F3065" t="s">
        <v>2432</v>
      </c>
      <c r="G3065" s="5">
        <v>330</v>
      </c>
      <c r="H3065" s="5" t="s">
        <v>7</v>
      </c>
      <c r="I3065" s="5">
        <v>27514585</v>
      </c>
      <c r="J3065" s="5">
        <v>0</v>
      </c>
      <c r="K3065" s="5" t="s">
        <v>2166</v>
      </c>
      <c r="L3065" s="1">
        <v>42404</v>
      </c>
      <c r="M3065">
        <v>1</v>
      </c>
      <c r="N3065">
        <v>43761426</v>
      </c>
      <c r="O3065" t="s">
        <v>2167</v>
      </c>
      <c r="P3065" t="s">
        <v>325</v>
      </c>
      <c r="Q3065" t="s">
        <v>10</v>
      </c>
      <c r="R3065" t="s">
        <v>11</v>
      </c>
      <c r="S3065" s="1">
        <v>42373</v>
      </c>
      <c r="T3065" t="s">
        <v>3568</v>
      </c>
      <c r="U3065" s="5" t="s">
        <v>11</v>
      </c>
      <c r="V3065">
        <v>120</v>
      </c>
      <c r="W3065">
        <v>1</v>
      </c>
    </row>
    <row r="3066" spans="1:23" hidden="1" x14ac:dyDescent="0.25">
      <c r="A3066" t="s">
        <v>3444</v>
      </c>
      <c r="B3066">
        <v>330</v>
      </c>
      <c r="C3066">
        <v>16</v>
      </c>
      <c r="D3066">
        <v>1018709</v>
      </c>
      <c r="E3066" t="s">
        <v>2121</v>
      </c>
      <c r="F3066" t="s">
        <v>2432</v>
      </c>
      <c r="G3066" s="5">
        <v>330</v>
      </c>
      <c r="H3066" s="5" t="s">
        <v>7</v>
      </c>
      <c r="I3066" s="5">
        <v>27514585</v>
      </c>
      <c r="J3066" s="5">
        <v>0</v>
      </c>
      <c r="K3066" s="5" t="s">
        <v>2166</v>
      </c>
      <c r="L3066" s="1">
        <v>42464</v>
      </c>
      <c r="M3066">
        <v>1</v>
      </c>
      <c r="N3066">
        <v>43761426</v>
      </c>
      <c r="O3066" t="s">
        <v>2167</v>
      </c>
      <c r="P3066" t="s">
        <v>325</v>
      </c>
      <c r="Q3066" t="s">
        <v>10</v>
      </c>
      <c r="R3066" t="s">
        <v>11</v>
      </c>
      <c r="S3066" s="1">
        <v>42373</v>
      </c>
      <c r="T3066" t="s">
        <v>3568</v>
      </c>
      <c r="U3066" s="5" t="s">
        <v>11</v>
      </c>
      <c r="V3066">
        <v>120</v>
      </c>
      <c r="W3066">
        <v>3</v>
      </c>
    </row>
    <row r="3067" spans="1:23" hidden="1" x14ac:dyDescent="0.25">
      <c r="A3067" t="s">
        <v>3445</v>
      </c>
      <c r="B3067">
        <v>330</v>
      </c>
      <c r="C3067">
        <v>16</v>
      </c>
      <c r="D3067">
        <v>1108972</v>
      </c>
      <c r="E3067" t="s">
        <v>2121</v>
      </c>
      <c r="F3067" t="s">
        <v>2432</v>
      </c>
      <c r="G3067" s="5">
        <v>330</v>
      </c>
      <c r="H3067" s="5" t="s">
        <v>7</v>
      </c>
      <c r="I3067" s="5">
        <v>27643122</v>
      </c>
      <c r="J3067" s="5">
        <v>0</v>
      </c>
      <c r="K3067" s="5" t="s">
        <v>2168</v>
      </c>
      <c r="L3067" s="1">
        <v>42507</v>
      </c>
      <c r="M3067">
        <v>1</v>
      </c>
      <c r="N3067">
        <v>18841424</v>
      </c>
      <c r="O3067" t="s">
        <v>767</v>
      </c>
      <c r="P3067" t="s">
        <v>144</v>
      </c>
      <c r="Q3067" t="s">
        <v>10</v>
      </c>
      <c r="R3067" t="s">
        <v>11</v>
      </c>
      <c r="S3067" s="1">
        <v>42492</v>
      </c>
      <c r="T3067" t="s">
        <v>3572</v>
      </c>
      <c r="U3067" s="5" t="s">
        <v>11</v>
      </c>
      <c r="V3067">
        <v>120</v>
      </c>
      <c r="W3067">
        <v>2</v>
      </c>
    </row>
    <row r="3068" spans="1:23" hidden="1" x14ac:dyDescent="0.25">
      <c r="A3068" t="s">
        <v>3446</v>
      </c>
      <c r="B3068">
        <v>330</v>
      </c>
      <c r="C3068">
        <v>16</v>
      </c>
      <c r="D3068">
        <v>1109024</v>
      </c>
      <c r="E3068" t="s">
        <v>2121</v>
      </c>
      <c r="F3068" t="s">
        <v>2432</v>
      </c>
      <c r="G3068" s="5">
        <v>330</v>
      </c>
      <c r="H3068" s="5" t="s">
        <v>7</v>
      </c>
      <c r="I3068" s="5">
        <v>27623700</v>
      </c>
      <c r="J3068" s="5">
        <v>0</v>
      </c>
      <c r="K3068" s="5" t="s">
        <v>2169</v>
      </c>
      <c r="L3068" s="1">
        <v>42489</v>
      </c>
      <c r="M3068">
        <v>1</v>
      </c>
      <c r="N3068">
        <v>18841424</v>
      </c>
      <c r="O3068" t="s">
        <v>220</v>
      </c>
      <c r="P3068" t="s">
        <v>233</v>
      </c>
      <c r="Q3068" t="s">
        <v>2170</v>
      </c>
      <c r="R3068" t="s">
        <v>11</v>
      </c>
      <c r="S3068" s="1">
        <v>42474</v>
      </c>
      <c r="T3068" t="s">
        <v>3571</v>
      </c>
      <c r="U3068" s="5" t="s">
        <v>11</v>
      </c>
      <c r="V3068">
        <v>120</v>
      </c>
      <c r="W3068">
        <v>2</v>
      </c>
    </row>
    <row r="3069" spans="1:23" hidden="1" x14ac:dyDescent="0.25">
      <c r="A3069" t="s">
        <v>3446</v>
      </c>
      <c r="B3069">
        <v>330</v>
      </c>
      <c r="C3069">
        <v>16</v>
      </c>
      <c r="D3069">
        <v>1109022</v>
      </c>
      <c r="E3069" t="s">
        <v>2121</v>
      </c>
      <c r="F3069" t="s">
        <v>2432</v>
      </c>
      <c r="G3069" s="5">
        <v>330</v>
      </c>
      <c r="H3069" s="5" t="s">
        <v>7</v>
      </c>
      <c r="I3069" s="5">
        <v>27623700</v>
      </c>
      <c r="J3069" s="5">
        <v>0</v>
      </c>
      <c r="K3069" s="5" t="s">
        <v>2169</v>
      </c>
      <c r="L3069" s="1">
        <v>42481</v>
      </c>
      <c r="M3069">
        <v>1</v>
      </c>
      <c r="N3069">
        <v>18841424</v>
      </c>
      <c r="O3069" t="s">
        <v>220</v>
      </c>
      <c r="P3069" t="s">
        <v>233</v>
      </c>
      <c r="Q3069" t="s">
        <v>2170</v>
      </c>
      <c r="R3069" t="s">
        <v>11</v>
      </c>
      <c r="S3069" s="1">
        <v>42474</v>
      </c>
      <c r="T3069" t="s">
        <v>3571</v>
      </c>
      <c r="U3069" s="5" t="s">
        <v>11</v>
      </c>
      <c r="V3069">
        <v>120</v>
      </c>
      <c r="W3069">
        <v>1</v>
      </c>
    </row>
    <row r="3070" spans="1:23" hidden="1" x14ac:dyDescent="0.25">
      <c r="A3070" t="s">
        <v>3446</v>
      </c>
      <c r="B3070">
        <v>330</v>
      </c>
      <c r="C3070">
        <v>16</v>
      </c>
      <c r="D3070">
        <v>1109026</v>
      </c>
      <c r="E3070" t="s">
        <v>2121</v>
      </c>
      <c r="F3070" t="s">
        <v>2432</v>
      </c>
      <c r="G3070" s="5">
        <v>330</v>
      </c>
      <c r="H3070" s="5" t="s">
        <v>7</v>
      </c>
      <c r="I3070" s="5">
        <v>27623700</v>
      </c>
      <c r="J3070" s="5">
        <v>0</v>
      </c>
      <c r="K3070" s="5" t="s">
        <v>2169</v>
      </c>
      <c r="L3070" s="1">
        <v>42504</v>
      </c>
      <c r="M3070">
        <v>1</v>
      </c>
      <c r="N3070">
        <v>18841424</v>
      </c>
      <c r="O3070" t="s">
        <v>220</v>
      </c>
      <c r="P3070" t="s">
        <v>233</v>
      </c>
      <c r="Q3070" t="s">
        <v>2170</v>
      </c>
      <c r="R3070" t="s">
        <v>11</v>
      </c>
      <c r="S3070" s="1">
        <v>42474</v>
      </c>
      <c r="T3070" t="s">
        <v>3571</v>
      </c>
      <c r="U3070" s="5" t="s">
        <v>11</v>
      </c>
      <c r="V3070">
        <v>120</v>
      </c>
      <c r="W3070">
        <v>1</v>
      </c>
    </row>
    <row r="3071" spans="1:23" hidden="1" x14ac:dyDescent="0.25">
      <c r="A3071" t="s">
        <v>3447</v>
      </c>
      <c r="B3071">
        <v>330</v>
      </c>
      <c r="C3071">
        <v>16</v>
      </c>
      <c r="D3071">
        <v>1108243</v>
      </c>
      <c r="E3071" t="s">
        <v>2121</v>
      </c>
      <c r="F3071" t="s">
        <v>2432</v>
      </c>
      <c r="G3071" s="5">
        <v>330</v>
      </c>
      <c r="H3071" s="5" t="s">
        <v>7</v>
      </c>
      <c r="I3071" s="5">
        <v>27620670</v>
      </c>
      <c r="J3071" s="5">
        <v>1</v>
      </c>
      <c r="K3071" s="5" t="s">
        <v>2171</v>
      </c>
      <c r="L3071" s="1">
        <v>42502</v>
      </c>
      <c r="M3071">
        <v>1</v>
      </c>
      <c r="N3071">
        <v>72546840</v>
      </c>
      <c r="O3071" t="s">
        <v>220</v>
      </c>
      <c r="P3071" t="s">
        <v>2172</v>
      </c>
      <c r="Q3071" t="s">
        <v>10</v>
      </c>
      <c r="R3071" t="s">
        <v>11</v>
      </c>
      <c r="S3071" s="1">
        <v>42471</v>
      </c>
      <c r="T3071" t="s">
        <v>3571</v>
      </c>
      <c r="U3071" s="5" t="s">
        <v>11</v>
      </c>
      <c r="V3071">
        <v>120</v>
      </c>
      <c r="W3071">
        <v>2</v>
      </c>
    </row>
    <row r="3072" spans="1:23" hidden="1" x14ac:dyDescent="0.25">
      <c r="A3072" t="s">
        <v>3448</v>
      </c>
      <c r="B3072">
        <v>330</v>
      </c>
      <c r="C3072">
        <v>16</v>
      </c>
      <c r="D3072">
        <v>1108237</v>
      </c>
      <c r="E3072" t="s">
        <v>2121</v>
      </c>
      <c r="F3072" t="s">
        <v>2432</v>
      </c>
      <c r="G3072" s="5">
        <v>330</v>
      </c>
      <c r="H3072" s="5" t="s">
        <v>7</v>
      </c>
      <c r="I3072" s="5">
        <v>27618210</v>
      </c>
      <c r="J3072" s="5">
        <v>0</v>
      </c>
      <c r="K3072" s="5" t="s">
        <v>2173</v>
      </c>
      <c r="L3072" s="1">
        <v>42500</v>
      </c>
      <c r="M3072">
        <v>1</v>
      </c>
      <c r="N3072">
        <v>42331714</v>
      </c>
      <c r="O3072" t="s">
        <v>220</v>
      </c>
      <c r="P3072" t="s">
        <v>192</v>
      </c>
      <c r="Q3072" t="s">
        <v>10</v>
      </c>
      <c r="R3072" t="s">
        <v>11</v>
      </c>
      <c r="S3072" s="1">
        <v>42470</v>
      </c>
      <c r="T3072" t="s">
        <v>3571</v>
      </c>
      <c r="U3072" s="5" t="s">
        <v>11</v>
      </c>
      <c r="V3072">
        <v>120</v>
      </c>
      <c r="W3072">
        <v>1</v>
      </c>
    </row>
    <row r="3073" spans="1:23" hidden="1" x14ac:dyDescent="0.25">
      <c r="A3073" t="s">
        <v>3448</v>
      </c>
      <c r="B3073">
        <v>330</v>
      </c>
      <c r="C3073">
        <v>16</v>
      </c>
      <c r="D3073">
        <v>1079555</v>
      </c>
      <c r="E3073" t="s">
        <v>2121</v>
      </c>
      <c r="F3073" t="s">
        <v>2432</v>
      </c>
      <c r="G3073" s="5">
        <v>330</v>
      </c>
      <c r="H3073" s="5" t="s">
        <v>7</v>
      </c>
      <c r="I3073" s="5">
        <v>27618210</v>
      </c>
      <c r="J3073" s="5">
        <v>0</v>
      </c>
      <c r="K3073" s="5" t="s">
        <v>2174</v>
      </c>
      <c r="L3073" s="1">
        <v>42485</v>
      </c>
      <c r="M3073">
        <v>1</v>
      </c>
      <c r="N3073">
        <v>42331714</v>
      </c>
      <c r="O3073" t="s">
        <v>220</v>
      </c>
      <c r="P3073" t="s">
        <v>192</v>
      </c>
      <c r="Q3073" t="s">
        <v>10</v>
      </c>
      <c r="R3073" t="s">
        <v>11</v>
      </c>
      <c r="S3073" s="1">
        <v>42470</v>
      </c>
      <c r="T3073" t="s">
        <v>3571</v>
      </c>
      <c r="U3073" s="5" t="s">
        <v>11</v>
      </c>
      <c r="V3073">
        <v>120</v>
      </c>
      <c r="W3073">
        <v>2</v>
      </c>
    </row>
    <row r="3074" spans="1:23" hidden="1" x14ac:dyDescent="0.25">
      <c r="A3074" t="s">
        <v>3449</v>
      </c>
      <c r="B3074">
        <v>330</v>
      </c>
      <c r="C3074">
        <v>16</v>
      </c>
      <c r="D3074">
        <v>1111603</v>
      </c>
      <c r="E3074" t="s">
        <v>2121</v>
      </c>
      <c r="F3074" t="s">
        <v>2432</v>
      </c>
      <c r="G3074" s="5">
        <v>330</v>
      </c>
      <c r="H3074" s="5" t="s">
        <v>7</v>
      </c>
      <c r="I3074" s="5">
        <v>27664282</v>
      </c>
      <c r="J3074" s="5">
        <v>0</v>
      </c>
      <c r="K3074" s="5" t="s">
        <v>2175</v>
      </c>
      <c r="L3074" s="1">
        <v>42520</v>
      </c>
      <c r="M3074">
        <v>1</v>
      </c>
      <c r="N3074">
        <v>42331714</v>
      </c>
      <c r="O3074" t="s">
        <v>221</v>
      </c>
      <c r="P3074" t="s">
        <v>555</v>
      </c>
      <c r="Q3074" t="s">
        <v>10</v>
      </c>
      <c r="R3074" t="s">
        <v>11</v>
      </c>
      <c r="S3074" s="1">
        <v>42512</v>
      </c>
      <c r="T3074" t="s">
        <v>3572</v>
      </c>
      <c r="U3074" s="5" t="s">
        <v>11</v>
      </c>
      <c r="V3074">
        <v>120</v>
      </c>
      <c r="W3074">
        <v>2</v>
      </c>
    </row>
    <row r="3075" spans="1:23" hidden="1" x14ac:dyDescent="0.25">
      <c r="A3075" t="s">
        <v>3450</v>
      </c>
      <c r="B3075">
        <v>330</v>
      </c>
      <c r="C3075">
        <v>16</v>
      </c>
      <c r="D3075">
        <v>1016932</v>
      </c>
      <c r="E3075" t="s">
        <v>2121</v>
      </c>
      <c r="F3075" t="s">
        <v>2432</v>
      </c>
      <c r="G3075" s="5">
        <v>330</v>
      </c>
      <c r="H3075" s="5" t="s">
        <v>7</v>
      </c>
      <c r="I3075" s="5">
        <v>27563031</v>
      </c>
      <c r="J3075" s="5">
        <v>1</v>
      </c>
      <c r="K3075" s="5" t="s">
        <v>2176</v>
      </c>
      <c r="L3075" s="1">
        <v>42454</v>
      </c>
      <c r="M3075">
        <v>1</v>
      </c>
      <c r="N3075">
        <v>40767174</v>
      </c>
      <c r="O3075" t="s">
        <v>2177</v>
      </c>
      <c r="P3075" t="s">
        <v>1431</v>
      </c>
      <c r="Q3075" t="s">
        <v>10</v>
      </c>
      <c r="R3075" t="s">
        <v>11</v>
      </c>
      <c r="S3075" s="1">
        <v>42418</v>
      </c>
      <c r="T3075" t="s">
        <v>3569</v>
      </c>
      <c r="U3075" s="5" t="s">
        <v>11</v>
      </c>
      <c r="V3075">
        <v>120</v>
      </c>
      <c r="W3075">
        <v>1</v>
      </c>
    </row>
    <row r="3076" spans="1:23" hidden="1" x14ac:dyDescent="0.25">
      <c r="A3076" t="s">
        <v>3450</v>
      </c>
      <c r="B3076">
        <v>330</v>
      </c>
      <c r="C3076">
        <v>16</v>
      </c>
      <c r="D3076">
        <v>1068989</v>
      </c>
      <c r="E3076" t="s">
        <v>2121</v>
      </c>
      <c r="F3076" t="s">
        <v>2432</v>
      </c>
      <c r="G3076" s="5">
        <v>330</v>
      </c>
      <c r="H3076" s="5" t="s">
        <v>7</v>
      </c>
      <c r="I3076" s="5">
        <v>27563031</v>
      </c>
      <c r="J3076" s="5">
        <v>1</v>
      </c>
      <c r="K3076" s="5" t="s">
        <v>2176</v>
      </c>
      <c r="L3076" s="1">
        <v>42425</v>
      </c>
      <c r="M3076">
        <v>1</v>
      </c>
      <c r="N3076">
        <v>40767174</v>
      </c>
      <c r="O3076" t="s">
        <v>2177</v>
      </c>
      <c r="P3076" t="s">
        <v>1431</v>
      </c>
      <c r="Q3076" t="s">
        <v>10</v>
      </c>
      <c r="R3076" t="s">
        <v>11</v>
      </c>
      <c r="S3076" s="1">
        <v>42418</v>
      </c>
      <c r="T3076" t="s">
        <v>3569</v>
      </c>
      <c r="U3076" s="5" t="s">
        <v>11</v>
      </c>
      <c r="V3076">
        <v>120</v>
      </c>
      <c r="W3076">
        <v>1</v>
      </c>
    </row>
    <row r="3077" spans="1:23" hidden="1" x14ac:dyDescent="0.25">
      <c r="A3077" t="s">
        <v>3450</v>
      </c>
      <c r="B3077">
        <v>330</v>
      </c>
      <c r="C3077">
        <v>16</v>
      </c>
      <c r="D3077">
        <v>1110948</v>
      </c>
      <c r="E3077" t="s">
        <v>2121</v>
      </c>
      <c r="F3077" t="s">
        <v>2432</v>
      </c>
      <c r="G3077" s="5">
        <v>330</v>
      </c>
      <c r="H3077" s="5" t="s">
        <v>7</v>
      </c>
      <c r="I3077" s="5">
        <v>27563031</v>
      </c>
      <c r="J3077" s="5">
        <v>1</v>
      </c>
      <c r="K3077" s="5" t="s">
        <v>2176</v>
      </c>
      <c r="L3077" s="1">
        <v>42482</v>
      </c>
      <c r="M3077">
        <v>1</v>
      </c>
      <c r="N3077">
        <v>43761426</v>
      </c>
      <c r="O3077" t="s">
        <v>2177</v>
      </c>
      <c r="P3077" t="s">
        <v>1431</v>
      </c>
      <c r="Q3077" t="s">
        <v>10</v>
      </c>
      <c r="R3077" t="s">
        <v>11</v>
      </c>
      <c r="S3077" s="1">
        <v>42418</v>
      </c>
      <c r="T3077" t="s">
        <v>3569</v>
      </c>
      <c r="U3077" s="5" t="s">
        <v>11</v>
      </c>
      <c r="V3077">
        <v>120</v>
      </c>
      <c r="W3077">
        <v>2</v>
      </c>
    </row>
    <row r="3078" spans="1:23" hidden="1" x14ac:dyDescent="0.25">
      <c r="A3078" t="s">
        <v>3450</v>
      </c>
      <c r="B3078">
        <v>330</v>
      </c>
      <c r="C3078">
        <v>16</v>
      </c>
      <c r="D3078">
        <v>974177</v>
      </c>
      <c r="E3078" t="s">
        <v>2121</v>
      </c>
      <c r="F3078" t="s">
        <v>2432</v>
      </c>
      <c r="G3078" s="5">
        <v>330</v>
      </c>
      <c r="H3078" s="5" t="s">
        <v>7</v>
      </c>
      <c r="I3078" s="5">
        <v>27563031</v>
      </c>
      <c r="J3078" s="5">
        <v>1</v>
      </c>
      <c r="K3078" s="5" t="s">
        <v>2178</v>
      </c>
      <c r="L3078" s="1">
        <v>42447</v>
      </c>
      <c r="M3078">
        <v>1</v>
      </c>
      <c r="N3078">
        <v>41428685</v>
      </c>
      <c r="O3078" t="s">
        <v>2177</v>
      </c>
      <c r="P3078" t="s">
        <v>1431</v>
      </c>
      <c r="Q3078" t="s">
        <v>10</v>
      </c>
      <c r="R3078" t="s">
        <v>11</v>
      </c>
      <c r="S3078" s="1">
        <v>42418</v>
      </c>
      <c r="T3078" t="s">
        <v>3569</v>
      </c>
      <c r="U3078" s="5" t="s">
        <v>11</v>
      </c>
      <c r="V3078">
        <v>120</v>
      </c>
      <c r="W3078">
        <v>1</v>
      </c>
    </row>
    <row r="3079" spans="1:23" hidden="1" x14ac:dyDescent="0.25">
      <c r="A3079" t="s">
        <v>3450</v>
      </c>
      <c r="B3079">
        <v>330</v>
      </c>
      <c r="C3079">
        <v>16</v>
      </c>
      <c r="D3079">
        <v>1016931</v>
      </c>
      <c r="E3079" t="s">
        <v>2121</v>
      </c>
      <c r="F3079" t="s">
        <v>2432</v>
      </c>
      <c r="G3079" s="5">
        <v>330</v>
      </c>
      <c r="H3079" s="5" t="s">
        <v>7</v>
      </c>
      <c r="I3079" s="5">
        <v>27563031</v>
      </c>
      <c r="J3079" s="5">
        <v>1</v>
      </c>
      <c r="K3079" s="5" t="s">
        <v>2176</v>
      </c>
      <c r="L3079" s="1">
        <v>42433</v>
      </c>
      <c r="M3079">
        <v>1</v>
      </c>
      <c r="N3079">
        <v>40767174</v>
      </c>
      <c r="O3079" t="s">
        <v>2177</v>
      </c>
      <c r="P3079" t="s">
        <v>1431</v>
      </c>
      <c r="Q3079" t="s">
        <v>10</v>
      </c>
      <c r="R3079" t="s">
        <v>11</v>
      </c>
      <c r="S3079" s="1">
        <v>42418</v>
      </c>
      <c r="T3079" t="s">
        <v>3569</v>
      </c>
      <c r="U3079" s="5" t="s">
        <v>11</v>
      </c>
      <c r="V3079">
        <v>120</v>
      </c>
      <c r="W3079">
        <v>2</v>
      </c>
    </row>
    <row r="3080" spans="1:23" hidden="1" x14ac:dyDescent="0.25">
      <c r="A3080" t="s">
        <v>3450</v>
      </c>
      <c r="B3080">
        <v>330</v>
      </c>
      <c r="C3080">
        <v>16</v>
      </c>
      <c r="D3080">
        <v>1109898</v>
      </c>
      <c r="E3080" t="s">
        <v>2121</v>
      </c>
      <c r="F3080" t="s">
        <v>2432</v>
      </c>
      <c r="G3080" s="5">
        <v>330</v>
      </c>
      <c r="H3080" s="5" t="s">
        <v>7</v>
      </c>
      <c r="I3080" s="5">
        <v>27563031</v>
      </c>
      <c r="J3080" s="5">
        <v>1</v>
      </c>
      <c r="K3080" s="5" t="s">
        <v>2176</v>
      </c>
      <c r="L3080" s="1">
        <v>42513</v>
      </c>
      <c r="M3080">
        <v>1</v>
      </c>
      <c r="N3080">
        <v>43761426</v>
      </c>
      <c r="O3080" t="s">
        <v>2177</v>
      </c>
      <c r="P3080" t="s">
        <v>1431</v>
      </c>
      <c r="Q3080" t="s">
        <v>10</v>
      </c>
      <c r="R3080" t="s">
        <v>11</v>
      </c>
      <c r="S3080" s="1">
        <v>42418</v>
      </c>
      <c r="T3080" t="s">
        <v>3569</v>
      </c>
      <c r="U3080" s="5" t="s">
        <v>11</v>
      </c>
      <c r="V3080">
        <v>120</v>
      </c>
      <c r="W3080">
        <v>3</v>
      </c>
    </row>
    <row r="3081" spans="1:23" hidden="1" x14ac:dyDescent="0.25">
      <c r="A3081" t="s">
        <v>3450</v>
      </c>
      <c r="B3081">
        <v>330</v>
      </c>
      <c r="C3081">
        <v>16</v>
      </c>
      <c r="D3081">
        <v>1068990</v>
      </c>
      <c r="E3081" t="s">
        <v>2121</v>
      </c>
      <c r="F3081" t="s">
        <v>2432</v>
      </c>
      <c r="G3081" s="5">
        <v>330</v>
      </c>
      <c r="H3081" s="5" t="s">
        <v>7</v>
      </c>
      <c r="I3081" s="5">
        <v>27563031</v>
      </c>
      <c r="J3081" s="5">
        <v>1</v>
      </c>
      <c r="K3081" s="5" t="s">
        <v>2176</v>
      </c>
      <c r="L3081" s="1">
        <v>42433</v>
      </c>
      <c r="M3081">
        <v>1</v>
      </c>
      <c r="N3081">
        <v>40767174</v>
      </c>
      <c r="O3081" t="s">
        <v>2177</v>
      </c>
      <c r="P3081" t="s">
        <v>1431</v>
      </c>
      <c r="Q3081" t="s">
        <v>10</v>
      </c>
      <c r="R3081" t="s">
        <v>11</v>
      </c>
      <c r="S3081" s="1">
        <v>42418</v>
      </c>
      <c r="T3081" t="s">
        <v>3569</v>
      </c>
      <c r="U3081" s="5" t="s">
        <v>11</v>
      </c>
      <c r="V3081">
        <v>120</v>
      </c>
      <c r="W3081">
        <v>2</v>
      </c>
    </row>
    <row r="3082" spans="1:23" hidden="1" x14ac:dyDescent="0.25">
      <c r="A3082" t="s">
        <v>3450</v>
      </c>
      <c r="B3082">
        <v>330</v>
      </c>
      <c r="C3082">
        <v>16</v>
      </c>
      <c r="D3082">
        <v>1108435</v>
      </c>
      <c r="E3082" t="s">
        <v>2121</v>
      </c>
      <c r="F3082" t="s">
        <v>2432</v>
      </c>
      <c r="G3082" s="5">
        <v>330</v>
      </c>
      <c r="H3082" s="5" t="s">
        <v>7</v>
      </c>
      <c r="I3082" s="5">
        <v>27563031</v>
      </c>
      <c r="J3082" s="5">
        <v>1</v>
      </c>
      <c r="K3082" s="5" t="s">
        <v>2178</v>
      </c>
      <c r="L3082" s="1">
        <v>42509</v>
      </c>
      <c r="M3082">
        <v>1</v>
      </c>
      <c r="N3082">
        <v>45923921</v>
      </c>
      <c r="O3082" t="s">
        <v>2177</v>
      </c>
      <c r="P3082" t="s">
        <v>1431</v>
      </c>
      <c r="Q3082" t="s">
        <v>10</v>
      </c>
      <c r="R3082" t="s">
        <v>11</v>
      </c>
      <c r="S3082" s="1">
        <v>42418</v>
      </c>
      <c r="T3082" t="s">
        <v>3569</v>
      </c>
      <c r="U3082" s="5" t="s">
        <v>11</v>
      </c>
      <c r="V3082">
        <v>120</v>
      </c>
      <c r="W3082">
        <v>3</v>
      </c>
    </row>
    <row r="3083" spans="1:23" hidden="1" x14ac:dyDescent="0.25">
      <c r="A3083" t="s">
        <v>3451</v>
      </c>
      <c r="B3083">
        <v>330</v>
      </c>
      <c r="C3083">
        <v>16</v>
      </c>
      <c r="D3083">
        <v>1079558</v>
      </c>
      <c r="E3083" t="s">
        <v>2121</v>
      </c>
      <c r="F3083" t="s">
        <v>2432</v>
      </c>
      <c r="G3083" s="5">
        <v>330</v>
      </c>
      <c r="H3083" s="5" t="s">
        <v>7</v>
      </c>
      <c r="I3083" s="5">
        <v>27631876</v>
      </c>
      <c r="J3083" s="5">
        <v>1</v>
      </c>
      <c r="K3083" s="5" t="s">
        <v>2179</v>
      </c>
      <c r="L3083" s="1">
        <v>42487</v>
      </c>
      <c r="M3083">
        <v>1</v>
      </c>
      <c r="N3083">
        <v>42331714</v>
      </c>
      <c r="O3083" t="s">
        <v>2180</v>
      </c>
      <c r="P3083" t="s">
        <v>1395</v>
      </c>
      <c r="Q3083" t="s">
        <v>10</v>
      </c>
      <c r="R3083" t="s">
        <v>11</v>
      </c>
      <c r="S3083" s="1">
        <v>42482</v>
      </c>
      <c r="T3083" t="s">
        <v>3571</v>
      </c>
      <c r="U3083" s="5" t="s">
        <v>11</v>
      </c>
      <c r="V3083">
        <v>120</v>
      </c>
      <c r="W3083">
        <v>1</v>
      </c>
    </row>
    <row r="3084" spans="1:23" hidden="1" x14ac:dyDescent="0.25">
      <c r="A3084" t="s">
        <v>3451</v>
      </c>
      <c r="B3084">
        <v>330</v>
      </c>
      <c r="C3084">
        <v>16</v>
      </c>
      <c r="D3084">
        <v>1103526</v>
      </c>
      <c r="E3084" t="s">
        <v>2121</v>
      </c>
      <c r="F3084" t="s">
        <v>2432</v>
      </c>
      <c r="G3084" s="5">
        <v>330</v>
      </c>
      <c r="H3084" s="5" t="s">
        <v>7</v>
      </c>
      <c r="I3084" s="5">
        <v>27631876</v>
      </c>
      <c r="J3084" s="5">
        <v>1</v>
      </c>
      <c r="K3084" s="5" t="s">
        <v>2179</v>
      </c>
      <c r="L3084" s="1">
        <v>42489</v>
      </c>
      <c r="M3084">
        <v>1</v>
      </c>
      <c r="N3084">
        <v>41428685</v>
      </c>
      <c r="O3084" t="s">
        <v>2180</v>
      </c>
      <c r="P3084" t="s">
        <v>1395</v>
      </c>
      <c r="Q3084" t="s">
        <v>10</v>
      </c>
      <c r="R3084" t="s">
        <v>11</v>
      </c>
      <c r="S3084" s="1">
        <v>42482</v>
      </c>
      <c r="T3084" t="s">
        <v>3571</v>
      </c>
      <c r="U3084" s="5" t="s">
        <v>11</v>
      </c>
      <c r="V3084">
        <v>120</v>
      </c>
      <c r="W3084">
        <v>2</v>
      </c>
    </row>
    <row r="3085" spans="1:23" hidden="1" x14ac:dyDescent="0.25">
      <c r="A3085" t="s">
        <v>3156</v>
      </c>
      <c r="B3085">
        <v>330</v>
      </c>
      <c r="C3085">
        <v>16</v>
      </c>
      <c r="D3085">
        <v>1108430</v>
      </c>
      <c r="E3085" t="s">
        <v>2121</v>
      </c>
      <c r="F3085" t="s">
        <v>2432</v>
      </c>
      <c r="G3085" s="5">
        <v>330</v>
      </c>
      <c r="H3085" s="5">
        <v>2</v>
      </c>
      <c r="I3085" s="5">
        <v>79481448</v>
      </c>
      <c r="J3085" s="5">
        <v>0</v>
      </c>
      <c r="K3085" s="5" t="s">
        <v>2181</v>
      </c>
      <c r="L3085" s="1">
        <v>42509</v>
      </c>
      <c r="M3085">
        <v>1</v>
      </c>
      <c r="N3085">
        <v>45923921</v>
      </c>
      <c r="O3085" t="s">
        <v>448</v>
      </c>
      <c r="P3085" t="s">
        <v>62</v>
      </c>
      <c r="Q3085" t="s">
        <v>2081</v>
      </c>
      <c r="R3085" t="s">
        <v>218</v>
      </c>
      <c r="S3085" s="1">
        <v>42387</v>
      </c>
      <c r="T3085" t="s">
        <v>3568</v>
      </c>
      <c r="U3085" s="5">
        <v>79481448</v>
      </c>
      <c r="V3085">
        <v>120</v>
      </c>
      <c r="W3085">
        <v>4</v>
      </c>
    </row>
    <row r="3086" spans="1:23" hidden="1" x14ac:dyDescent="0.25">
      <c r="A3086" t="s">
        <v>3452</v>
      </c>
      <c r="B3086">
        <v>330</v>
      </c>
      <c r="C3086">
        <v>16</v>
      </c>
      <c r="D3086">
        <v>1110914</v>
      </c>
      <c r="E3086" t="s">
        <v>2121</v>
      </c>
      <c r="F3086" t="s">
        <v>2432</v>
      </c>
      <c r="G3086" s="5">
        <v>330</v>
      </c>
      <c r="H3086" s="5" t="s">
        <v>7</v>
      </c>
      <c r="I3086" s="5">
        <v>27530292</v>
      </c>
      <c r="J3086" s="5">
        <v>0</v>
      </c>
      <c r="K3086" s="5" t="s">
        <v>2182</v>
      </c>
      <c r="L3086" s="1">
        <v>42479</v>
      </c>
      <c r="M3086">
        <v>1</v>
      </c>
      <c r="N3086">
        <v>43761426</v>
      </c>
      <c r="O3086" t="s">
        <v>450</v>
      </c>
      <c r="P3086" t="s">
        <v>167</v>
      </c>
      <c r="Q3086" t="s">
        <v>10</v>
      </c>
      <c r="R3086" t="s">
        <v>11</v>
      </c>
      <c r="S3086" s="1">
        <v>42387</v>
      </c>
      <c r="T3086" t="s">
        <v>3568</v>
      </c>
      <c r="U3086" s="5" t="s">
        <v>11</v>
      </c>
      <c r="V3086">
        <v>120</v>
      </c>
      <c r="W3086">
        <v>3</v>
      </c>
    </row>
    <row r="3087" spans="1:23" hidden="1" x14ac:dyDescent="0.25">
      <c r="A3087" t="s">
        <v>3452</v>
      </c>
      <c r="B3087">
        <v>330</v>
      </c>
      <c r="C3087">
        <v>16</v>
      </c>
      <c r="D3087">
        <v>1110912</v>
      </c>
      <c r="E3087" t="s">
        <v>2121</v>
      </c>
      <c r="F3087" t="s">
        <v>2432</v>
      </c>
      <c r="G3087" s="5">
        <v>330</v>
      </c>
      <c r="H3087" s="5" t="s">
        <v>7</v>
      </c>
      <c r="I3087" s="5">
        <v>27530292</v>
      </c>
      <c r="J3087" s="5">
        <v>0</v>
      </c>
      <c r="K3087" s="5" t="s">
        <v>2182</v>
      </c>
      <c r="L3087" s="1">
        <v>42402</v>
      </c>
      <c r="M3087">
        <v>1</v>
      </c>
      <c r="N3087">
        <v>43761426</v>
      </c>
      <c r="O3087" t="s">
        <v>450</v>
      </c>
      <c r="P3087" t="s">
        <v>167</v>
      </c>
      <c r="Q3087" t="s">
        <v>10</v>
      </c>
      <c r="R3087" t="s">
        <v>11</v>
      </c>
      <c r="S3087" s="1">
        <v>42387</v>
      </c>
      <c r="T3087" t="s">
        <v>3568</v>
      </c>
      <c r="U3087" s="5" t="s">
        <v>11</v>
      </c>
      <c r="V3087">
        <v>120</v>
      </c>
      <c r="W3087">
        <v>2</v>
      </c>
    </row>
    <row r="3088" spans="1:23" hidden="1" x14ac:dyDescent="0.25">
      <c r="A3088" t="s">
        <v>3452</v>
      </c>
      <c r="B3088">
        <v>330</v>
      </c>
      <c r="C3088">
        <v>16</v>
      </c>
      <c r="D3088">
        <v>1110915</v>
      </c>
      <c r="E3088" t="s">
        <v>2121</v>
      </c>
      <c r="F3088" t="s">
        <v>2432</v>
      </c>
      <c r="G3088" s="5">
        <v>330</v>
      </c>
      <c r="H3088" s="5" t="s">
        <v>7</v>
      </c>
      <c r="I3088" s="5">
        <v>27530292</v>
      </c>
      <c r="J3088" s="5">
        <v>0</v>
      </c>
      <c r="K3088" s="5" t="s">
        <v>2182</v>
      </c>
      <c r="L3088" s="1">
        <v>42515</v>
      </c>
      <c r="M3088">
        <v>1</v>
      </c>
      <c r="N3088">
        <v>43761426</v>
      </c>
      <c r="O3088" t="s">
        <v>450</v>
      </c>
      <c r="P3088" t="s">
        <v>167</v>
      </c>
      <c r="Q3088" t="s">
        <v>10</v>
      </c>
      <c r="R3088" t="s">
        <v>11</v>
      </c>
      <c r="S3088" s="1">
        <v>42387</v>
      </c>
      <c r="T3088" t="s">
        <v>3568</v>
      </c>
      <c r="U3088" s="5" t="s">
        <v>11</v>
      </c>
      <c r="V3088">
        <v>120</v>
      </c>
      <c r="W3088">
        <v>4</v>
      </c>
    </row>
    <row r="3089" spans="1:23" hidden="1" x14ac:dyDescent="0.25">
      <c r="A3089" t="s">
        <v>3452</v>
      </c>
      <c r="B3089">
        <v>330</v>
      </c>
      <c r="C3089">
        <v>16</v>
      </c>
      <c r="D3089">
        <v>1110911</v>
      </c>
      <c r="E3089" t="s">
        <v>2121</v>
      </c>
      <c r="F3089" t="s">
        <v>2432</v>
      </c>
      <c r="G3089" s="5">
        <v>330</v>
      </c>
      <c r="H3089" s="5" t="s">
        <v>7</v>
      </c>
      <c r="I3089" s="5">
        <v>27530292</v>
      </c>
      <c r="J3089" s="5">
        <v>0</v>
      </c>
      <c r="K3089" s="5" t="s">
        <v>2182</v>
      </c>
      <c r="L3089" s="1">
        <v>42394</v>
      </c>
      <c r="M3089">
        <v>1</v>
      </c>
      <c r="N3089">
        <v>43761426</v>
      </c>
      <c r="O3089" t="s">
        <v>450</v>
      </c>
      <c r="P3089" t="s">
        <v>167</v>
      </c>
      <c r="Q3089" t="s">
        <v>10</v>
      </c>
      <c r="R3089" t="s">
        <v>11</v>
      </c>
      <c r="S3089" s="1">
        <v>42387</v>
      </c>
      <c r="T3089" t="s">
        <v>3568</v>
      </c>
      <c r="U3089" s="5" t="s">
        <v>11</v>
      </c>
      <c r="V3089">
        <v>120</v>
      </c>
      <c r="W3089">
        <v>1</v>
      </c>
    </row>
    <row r="3090" spans="1:23" hidden="1" x14ac:dyDescent="0.25">
      <c r="A3090" t="s">
        <v>3452</v>
      </c>
      <c r="B3090">
        <v>330</v>
      </c>
      <c r="C3090">
        <v>16</v>
      </c>
      <c r="D3090">
        <v>1013915</v>
      </c>
      <c r="E3090" t="s">
        <v>2121</v>
      </c>
      <c r="F3090" t="s">
        <v>2432</v>
      </c>
      <c r="G3090" s="5">
        <v>330</v>
      </c>
      <c r="H3090" s="5" t="s">
        <v>7</v>
      </c>
      <c r="I3090" s="5">
        <v>27530292</v>
      </c>
      <c r="J3090" s="5">
        <v>0</v>
      </c>
      <c r="K3090" s="5" t="s">
        <v>2183</v>
      </c>
      <c r="L3090" s="1">
        <v>42418</v>
      </c>
      <c r="M3090">
        <v>1</v>
      </c>
      <c r="N3090">
        <v>43023712</v>
      </c>
      <c r="O3090" t="s">
        <v>450</v>
      </c>
      <c r="P3090" t="s">
        <v>167</v>
      </c>
      <c r="Q3090" t="s">
        <v>10</v>
      </c>
      <c r="R3090" t="s">
        <v>11</v>
      </c>
      <c r="S3090" s="1">
        <v>42387</v>
      </c>
      <c r="T3090" t="s">
        <v>3568</v>
      </c>
      <c r="U3090" s="5" t="s">
        <v>11</v>
      </c>
      <c r="V3090">
        <v>120</v>
      </c>
      <c r="W3090">
        <v>1</v>
      </c>
    </row>
    <row r="3091" spans="1:23" hidden="1" x14ac:dyDescent="0.25">
      <c r="A3091" t="s">
        <v>3452</v>
      </c>
      <c r="B3091">
        <v>330</v>
      </c>
      <c r="C3091">
        <v>16</v>
      </c>
      <c r="D3091">
        <v>960343</v>
      </c>
      <c r="E3091" t="s">
        <v>2121</v>
      </c>
      <c r="F3091" t="s">
        <v>2432</v>
      </c>
      <c r="G3091" s="5">
        <v>330</v>
      </c>
      <c r="H3091" s="5" t="s">
        <v>7</v>
      </c>
      <c r="I3091" s="5">
        <v>27530292</v>
      </c>
      <c r="J3091" s="5">
        <v>0</v>
      </c>
      <c r="K3091" s="5" t="s">
        <v>2184</v>
      </c>
      <c r="L3091" s="1">
        <v>42418</v>
      </c>
      <c r="M3091">
        <v>1</v>
      </c>
      <c r="N3091">
        <v>41428685</v>
      </c>
      <c r="O3091" t="s">
        <v>450</v>
      </c>
      <c r="P3091" t="s">
        <v>167</v>
      </c>
      <c r="Q3091" t="s">
        <v>10</v>
      </c>
      <c r="R3091" t="s">
        <v>11</v>
      </c>
      <c r="S3091" s="1">
        <v>42387</v>
      </c>
      <c r="T3091" t="s">
        <v>3568</v>
      </c>
      <c r="U3091" s="5" t="s">
        <v>11</v>
      </c>
      <c r="V3091">
        <v>120</v>
      </c>
      <c r="W3091">
        <v>1</v>
      </c>
    </row>
    <row r="3092" spans="1:23" hidden="1" x14ac:dyDescent="0.25">
      <c r="A3092" t="s">
        <v>3453</v>
      </c>
      <c r="B3092">
        <v>330</v>
      </c>
      <c r="C3092">
        <v>15</v>
      </c>
      <c r="D3092">
        <v>1065470</v>
      </c>
      <c r="E3092" t="s">
        <v>2121</v>
      </c>
      <c r="F3092" t="s">
        <v>2432</v>
      </c>
      <c r="G3092" s="5">
        <v>330</v>
      </c>
      <c r="H3092" s="5" t="s">
        <v>7</v>
      </c>
      <c r="I3092" s="5">
        <v>27525693</v>
      </c>
      <c r="J3092" s="5">
        <v>0</v>
      </c>
      <c r="K3092" s="5" t="s">
        <v>2185</v>
      </c>
      <c r="L3092" s="1">
        <v>42390</v>
      </c>
      <c r="M3092">
        <v>1</v>
      </c>
      <c r="N3092">
        <v>18841424</v>
      </c>
      <c r="O3092" t="s">
        <v>16</v>
      </c>
      <c r="P3092" t="s">
        <v>2186</v>
      </c>
      <c r="Q3092" t="s">
        <v>10</v>
      </c>
      <c r="R3092" t="s">
        <v>11</v>
      </c>
      <c r="S3092" s="1">
        <v>42383</v>
      </c>
      <c r="T3092" t="s">
        <v>3568</v>
      </c>
      <c r="U3092" s="5" t="s">
        <v>11</v>
      </c>
      <c r="V3092">
        <v>120</v>
      </c>
      <c r="W3092">
        <v>1</v>
      </c>
    </row>
    <row r="3093" spans="1:23" hidden="1" x14ac:dyDescent="0.25">
      <c r="A3093" t="s">
        <v>3453</v>
      </c>
      <c r="B3093">
        <v>330</v>
      </c>
      <c r="C3093">
        <v>16</v>
      </c>
      <c r="D3093">
        <v>1019732</v>
      </c>
      <c r="E3093" t="s">
        <v>2121</v>
      </c>
      <c r="F3093" t="s">
        <v>2432</v>
      </c>
      <c r="G3093" s="5">
        <v>330</v>
      </c>
      <c r="H3093" s="5" t="s">
        <v>7</v>
      </c>
      <c r="I3093" s="5">
        <v>27525693</v>
      </c>
      <c r="J3093" s="5">
        <v>0</v>
      </c>
      <c r="K3093" s="5" t="s">
        <v>2185</v>
      </c>
      <c r="L3093" s="1">
        <v>42446</v>
      </c>
      <c r="M3093">
        <v>1</v>
      </c>
      <c r="N3093">
        <v>45923921</v>
      </c>
      <c r="O3093" t="s">
        <v>16</v>
      </c>
      <c r="P3093" t="s">
        <v>2186</v>
      </c>
      <c r="Q3093" t="s">
        <v>10</v>
      </c>
      <c r="R3093" t="s">
        <v>11</v>
      </c>
      <c r="S3093" s="1">
        <v>42383</v>
      </c>
      <c r="T3093" t="s">
        <v>3568</v>
      </c>
      <c r="U3093" s="5" t="s">
        <v>11</v>
      </c>
      <c r="V3093">
        <v>120</v>
      </c>
      <c r="W3093">
        <v>2</v>
      </c>
    </row>
    <row r="3094" spans="1:23" hidden="1" x14ac:dyDescent="0.25">
      <c r="A3094" t="s">
        <v>3453</v>
      </c>
      <c r="B3094">
        <v>330</v>
      </c>
      <c r="C3094">
        <v>15</v>
      </c>
      <c r="D3094">
        <v>1068696</v>
      </c>
      <c r="E3094" t="s">
        <v>2121</v>
      </c>
      <c r="F3094" t="s">
        <v>2432</v>
      </c>
      <c r="G3094" s="5">
        <v>330</v>
      </c>
      <c r="H3094" s="5" t="s">
        <v>7</v>
      </c>
      <c r="I3094" s="5">
        <v>27525693</v>
      </c>
      <c r="J3094" s="5">
        <v>0</v>
      </c>
      <c r="K3094" s="5" t="s">
        <v>2185</v>
      </c>
      <c r="L3094" s="1">
        <v>42417</v>
      </c>
      <c r="M3094">
        <v>1</v>
      </c>
      <c r="N3094">
        <v>45441481</v>
      </c>
      <c r="O3094" t="s">
        <v>16</v>
      </c>
      <c r="P3094" t="s">
        <v>2186</v>
      </c>
      <c r="Q3094" t="s">
        <v>10</v>
      </c>
      <c r="R3094" t="s">
        <v>11</v>
      </c>
      <c r="S3094" s="1">
        <v>42383</v>
      </c>
      <c r="T3094" t="s">
        <v>3568</v>
      </c>
      <c r="U3094" s="5" t="s">
        <v>11</v>
      </c>
      <c r="V3094">
        <v>120</v>
      </c>
      <c r="W3094">
        <v>1</v>
      </c>
    </row>
    <row r="3095" spans="1:23" hidden="1" x14ac:dyDescent="0.25">
      <c r="A3095" t="s">
        <v>3453</v>
      </c>
      <c r="B3095">
        <v>330</v>
      </c>
      <c r="C3095">
        <v>16</v>
      </c>
      <c r="D3095">
        <v>1109273</v>
      </c>
      <c r="E3095" t="s">
        <v>2121</v>
      </c>
      <c r="F3095" t="s">
        <v>2432</v>
      </c>
      <c r="G3095" s="5">
        <v>330</v>
      </c>
      <c r="H3095" s="5" t="s">
        <v>7</v>
      </c>
      <c r="I3095" s="5">
        <v>27525693</v>
      </c>
      <c r="J3095" s="5">
        <v>0</v>
      </c>
      <c r="K3095" s="5" t="s">
        <v>2185</v>
      </c>
      <c r="L3095" s="1">
        <v>42507</v>
      </c>
      <c r="M3095">
        <v>1</v>
      </c>
      <c r="N3095">
        <v>42331714</v>
      </c>
      <c r="O3095" t="s">
        <v>16</v>
      </c>
      <c r="P3095" t="s">
        <v>2186</v>
      </c>
      <c r="Q3095" t="s">
        <v>10</v>
      </c>
      <c r="R3095" t="s">
        <v>11</v>
      </c>
      <c r="S3095" s="1">
        <v>42383</v>
      </c>
      <c r="T3095" t="s">
        <v>3568</v>
      </c>
      <c r="U3095" s="5" t="s">
        <v>11</v>
      </c>
      <c r="V3095">
        <v>120</v>
      </c>
      <c r="W3095">
        <v>4</v>
      </c>
    </row>
    <row r="3096" spans="1:23" hidden="1" x14ac:dyDescent="0.25">
      <c r="A3096" t="s">
        <v>3453</v>
      </c>
      <c r="B3096">
        <v>330</v>
      </c>
      <c r="C3096">
        <v>16</v>
      </c>
      <c r="D3096">
        <v>1110916</v>
      </c>
      <c r="E3096" t="s">
        <v>2121</v>
      </c>
      <c r="F3096" t="s">
        <v>2432</v>
      </c>
      <c r="G3096" s="5">
        <v>330</v>
      </c>
      <c r="H3096" s="5" t="s">
        <v>7</v>
      </c>
      <c r="I3096" s="5">
        <v>27525693</v>
      </c>
      <c r="J3096" s="5">
        <v>0</v>
      </c>
      <c r="K3096" s="5" t="s">
        <v>2185</v>
      </c>
      <c r="L3096" s="1">
        <v>42397</v>
      </c>
      <c r="M3096">
        <v>1</v>
      </c>
      <c r="N3096">
        <v>43761426</v>
      </c>
      <c r="O3096" t="s">
        <v>16</v>
      </c>
      <c r="P3096" t="s">
        <v>2186</v>
      </c>
      <c r="Q3096" t="s">
        <v>10</v>
      </c>
      <c r="R3096" t="s">
        <v>11</v>
      </c>
      <c r="S3096" s="1">
        <v>42383</v>
      </c>
      <c r="T3096" t="s">
        <v>3568</v>
      </c>
      <c r="U3096" s="5" t="s">
        <v>11</v>
      </c>
      <c r="V3096">
        <v>120</v>
      </c>
      <c r="W3096">
        <v>2</v>
      </c>
    </row>
    <row r="3097" spans="1:23" hidden="1" x14ac:dyDescent="0.25">
      <c r="A3097" t="s">
        <v>3453</v>
      </c>
      <c r="B3097">
        <v>330</v>
      </c>
      <c r="C3097">
        <v>16</v>
      </c>
      <c r="D3097">
        <v>1110917</v>
      </c>
      <c r="E3097" t="s">
        <v>2121</v>
      </c>
      <c r="F3097" t="s">
        <v>2432</v>
      </c>
      <c r="G3097" s="5">
        <v>330</v>
      </c>
      <c r="H3097" s="5" t="s">
        <v>7</v>
      </c>
      <c r="I3097" s="5">
        <v>27525693</v>
      </c>
      <c r="J3097" s="5">
        <v>0</v>
      </c>
      <c r="K3097" s="5" t="s">
        <v>2185</v>
      </c>
      <c r="L3097" s="1">
        <v>42478</v>
      </c>
      <c r="M3097">
        <v>1</v>
      </c>
      <c r="N3097">
        <v>43023712</v>
      </c>
      <c r="O3097" t="s">
        <v>16</v>
      </c>
      <c r="P3097" t="s">
        <v>2186</v>
      </c>
      <c r="Q3097" t="s">
        <v>10</v>
      </c>
      <c r="R3097" t="s">
        <v>11</v>
      </c>
      <c r="S3097" s="1">
        <v>42383</v>
      </c>
      <c r="T3097" t="s">
        <v>3568</v>
      </c>
      <c r="U3097" s="5" t="s">
        <v>11</v>
      </c>
      <c r="V3097">
        <v>120</v>
      </c>
      <c r="W3097">
        <v>3</v>
      </c>
    </row>
    <row r="3098" spans="1:23" hidden="1" x14ac:dyDescent="0.25">
      <c r="A3098" t="s">
        <v>3454</v>
      </c>
      <c r="B3098">
        <v>330</v>
      </c>
      <c r="C3098">
        <v>16</v>
      </c>
      <c r="D3098">
        <v>1015341</v>
      </c>
      <c r="E3098" t="s">
        <v>2121</v>
      </c>
      <c r="F3098" t="s">
        <v>2432</v>
      </c>
      <c r="G3098" s="5">
        <v>330</v>
      </c>
      <c r="H3098" s="5">
        <v>2</v>
      </c>
      <c r="I3098" s="5">
        <v>60138667</v>
      </c>
      <c r="J3098" s="5">
        <v>0</v>
      </c>
      <c r="K3098" s="5" t="s">
        <v>2187</v>
      </c>
      <c r="L3098" s="1">
        <v>42478</v>
      </c>
      <c r="M3098">
        <v>1</v>
      </c>
      <c r="N3098">
        <v>45441481</v>
      </c>
      <c r="O3098" t="s">
        <v>417</v>
      </c>
      <c r="P3098" t="s">
        <v>46</v>
      </c>
      <c r="Q3098" t="s">
        <v>2188</v>
      </c>
      <c r="R3098" t="s">
        <v>562</v>
      </c>
      <c r="S3098" s="1">
        <v>42383</v>
      </c>
      <c r="T3098" t="s">
        <v>3568</v>
      </c>
      <c r="U3098" s="5">
        <v>60138667</v>
      </c>
      <c r="V3098">
        <v>120</v>
      </c>
      <c r="W3098">
        <v>3</v>
      </c>
    </row>
    <row r="3099" spans="1:23" hidden="1" x14ac:dyDescent="0.25">
      <c r="A3099" t="s">
        <v>3454</v>
      </c>
      <c r="B3099">
        <v>330</v>
      </c>
      <c r="C3099">
        <v>16</v>
      </c>
      <c r="D3099">
        <v>1103392</v>
      </c>
      <c r="E3099" t="s">
        <v>2121</v>
      </c>
      <c r="F3099" t="s">
        <v>2432</v>
      </c>
      <c r="G3099" s="5">
        <v>330</v>
      </c>
      <c r="H3099" s="5">
        <v>2</v>
      </c>
      <c r="I3099" s="5">
        <v>60138667</v>
      </c>
      <c r="J3099" s="5">
        <v>0</v>
      </c>
      <c r="K3099" s="5" t="s">
        <v>2187</v>
      </c>
      <c r="L3099" s="1">
        <v>42513</v>
      </c>
      <c r="M3099">
        <v>1</v>
      </c>
      <c r="N3099">
        <v>45923921</v>
      </c>
      <c r="O3099" t="s">
        <v>417</v>
      </c>
      <c r="P3099" t="s">
        <v>46</v>
      </c>
      <c r="Q3099" t="s">
        <v>2188</v>
      </c>
      <c r="R3099" t="s">
        <v>562</v>
      </c>
      <c r="S3099" s="1">
        <v>42383</v>
      </c>
      <c r="T3099" t="s">
        <v>3568</v>
      </c>
      <c r="U3099" s="5">
        <v>60138667</v>
      </c>
      <c r="V3099">
        <v>120</v>
      </c>
      <c r="W3099">
        <v>4</v>
      </c>
    </row>
    <row r="3100" spans="1:23" hidden="1" x14ac:dyDescent="0.25">
      <c r="A3100" t="s">
        <v>3455</v>
      </c>
      <c r="B3100">
        <v>330</v>
      </c>
      <c r="C3100">
        <v>16</v>
      </c>
      <c r="D3100">
        <v>1016106</v>
      </c>
      <c r="E3100" t="s">
        <v>2121</v>
      </c>
      <c r="F3100" t="s">
        <v>2432</v>
      </c>
      <c r="G3100" s="5">
        <v>330</v>
      </c>
      <c r="H3100" s="5" t="s">
        <v>7</v>
      </c>
      <c r="I3100" s="5">
        <v>27527851</v>
      </c>
      <c r="J3100" s="5">
        <v>1</v>
      </c>
      <c r="K3100" s="5" t="s">
        <v>2189</v>
      </c>
      <c r="L3100" s="1">
        <v>42446</v>
      </c>
      <c r="M3100">
        <v>1</v>
      </c>
      <c r="N3100">
        <v>41428685</v>
      </c>
      <c r="O3100" t="s">
        <v>63</v>
      </c>
      <c r="P3100" t="s">
        <v>2190</v>
      </c>
      <c r="Q3100" t="s">
        <v>714</v>
      </c>
      <c r="R3100" t="s">
        <v>2191</v>
      </c>
      <c r="S3100" s="1">
        <v>42386</v>
      </c>
      <c r="T3100" t="s">
        <v>3568</v>
      </c>
      <c r="U3100" s="5" t="s">
        <v>11</v>
      </c>
      <c r="V3100">
        <v>120</v>
      </c>
      <c r="W3100">
        <v>2</v>
      </c>
    </row>
    <row r="3101" spans="1:23" hidden="1" x14ac:dyDescent="0.25">
      <c r="A3101" t="s">
        <v>3455</v>
      </c>
      <c r="B3101">
        <v>330</v>
      </c>
      <c r="C3101">
        <v>16</v>
      </c>
      <c r="D3101">
        <v>1068948</v>
      </c>
      <c r="E3101" t="s">
        <v>2121</v>
      </c>
      <c r="F3101" t="s">
        <v>2432</v>
      </c>
      <c r="G3101" s="5">
        <v>330</v>
      </c>
      <c r="H3101" s="5" t="s">
        <v>7</v>
      </c>
      <c r="I3101" s="5">
        <v>27527851</v>
      </c>
      <c r="J3101" s="5">
        <v>1</v>
      </c>
      <c r="K3101" s="5" t="s">
        <v>2192</v>
      </c>
      <c r="L3101" s="1">
        <v>42401</v>
      </c>
      <c r="M3101">
        <v>1</v>
      </c>
      <c r="N3101">
        <v>40767174</v>
      </c>
      <c r="O3101" t="s">
        <v>63</v>
      </c>
      <c r="P3101" t="s">
        <v>2190</v>
      </c>
      <c r="Q3101" t="s">
        <v>714</v>
      </c>
      <c r="R3101" t="s">
        <v>2191</v>
      </c>
      <c r="S3101" s="1">
        <v>42386</v>
      </c>
      <c r="T3101" t="s">
        <v>3568</v>
      </c>
      <c r="U3101" s="5" t="s">
        <v>11</v>
      </c>
      <c r="V3101">
        <v>120</v>
      </c>
      <c r="W3101">
        <v>2</v>
      </c>
    </row>
    <row r="3102" spans="1:23" hidden="1" x14ac:dyDescent="0.25">
      <c r="A3102" t="s">
        <v>3455</v>
      </c>
      <c r="B3102">
        <v>330</v>
      </c>
      <c r="C3102">
        <v>16</v>
      </c>
      <c r="D3102">
        <v>1016105</v>
      </c>
      <c r="E3102" t="s">
        <v>2121</v>
      </c>
      <c r="F3102" t="s">
        <v>2432</v>
      </c>
      <c r="G3102" s="5">
        <v>330</v>
      </c>
      <c r="H3102" s="5" t="s">
        <v>7</v>
      </c>
      <c r="I3102" s="5">
        <v>27527851</v>
      </c>
      <c r="J3102" s="5">
        <v>1</v>
      </c>
      <c r="K3102" s="5" t="s">
        <v>2189</v>
      </c>
      <c r="L3102" s="1">
        <v>42386</v>
      </c>
      <c r="M3102">
        <v>1</v>
      </c>
      <c r="N3102">
        <v>41428685</v>
      </c>
      <c r="O3102" t="s">
        <v>63</v>
      </c>
      <c r="P3102" t="s">
        <v>2190</v>
      </c>
      <c r="Q3102" t="s">
        <v>714</v>
      </c>
      <c r="R3102" t="s">
        <v>2191</v>
      </c>
      <c r="S3102" s="1">
        <v>42386</v>
      </c>
      <c r="T3102" t="s">
        <v>3568</v>
      </c>
      <c r="U3102" s="5" t="s">
        <v>11</v>
      </c>
      <c r="V3102">
        <v>120</v>
      </c>
      <c r="W3102">
        <v>1</v>
      </c>
    </row>
    <row r="3103" spans="1:23" hidden="1" x14ac:dyDescent="0.25">
      <c r="A3103" t="s">
        <v>3455</v>
      </c>
      <c r="B3103">
        <v>330</v>
      </c>
      <c r="C3103">
        <v>16</v>
      </c>
      <c r="D3103">
        <v>1068947</v>
      </c>
      <c r="E3103" t="s">
        <v>2121</v>
      </c>
      <c r="F3103" t="s">
        <v>2432</v>
      </c>
      <c r="G3103" s="5">
        <v>330</v>
      </c>
      <c r="H3103" s="5" t="s">
        <v>7</v>
      </c>
      <c r="I3103" s="5">
        <v>27527851</v>
      </c>
      <c r="J3103" s="5">
        <v>1</v>
      </c>
      <c r="K3103" s="5" t="s">
        <v>2192</v>
      </c>
      <c r="L3103" s="1">
        <v>42394</v>
      </c>
      <c r="M3103">
        <v>1</v>
      </c>
      <c r="N3103">
        <v>40767174</v>
      </c>
      <c r="O3103" t="s">
        <v>63</v>
      </c>
      <c r="P3103" t="s">
        <v>2190</v>
      </c>
      <c r="Q3103" t="s">
        <v>714</v>
      </c>
      <c r="R3103" t="s">
        <v>2191</v>
      </c>
      <c r="S3103" s="1">
        <v>42386</v>
      </c>
      <c r="T3103" t="s">
        <v>3568</v>
      </c>
      <c r="U3103" s="5" t="s">
        <v>11</v>
      </c>
      <c r="V3103">
        <v>120</v>
      </c>
      <c r="W3103">
        <v>1</v>
      </c>
    </row>
    <row r="3104" spans="1:23" hidden="1" x14ac:dyDescent="0.25">
      <c r="A3104" t="s">
        <v>3455</v>
      </c>
      <c r="B3104">
        <v>330</v>
      </c>
      <c r="C3104">
        <v>16</v>
      </c>
      <c r="D3104">
        <v>953385</v>
      </c>
      <c r="E3104" t="s">
        <v>2121</v>
      </c>
      <c r="F3104" t="s">
        <v>2432</v>
      </c>
      <c r="G3104" s="5">
        <v>330</v>
      </c>
      <c r="H3104" s="5" t="s">
        <v>7</v>
      </c>
      <c r="I3104" s="5">
        <v>27527851</v>
      </c>
      <c r="J3104" s="5">
        <v>1</v>
      </c>
      <c r="K3104" s="5" t="s">
        <v>2189</v>
      </c>
      <c r="L3104" s="1">
        <v>42394</v>
      </c>
      <c r="M3104">
        <v>1</v>
      </c>
      <c r="N3104">
        <v>41428685</v>
      </c>
      <c r="O3104" t="s">
        <v>63</v>
      </c>
      <c r="P3104" t="s">
        <v>2190</v>
      </c>
      <c r="Q3104" t="s">
        <v>714</v>
      </c>
      <c r="R3104" t="s">
        <v>2191</v>
      </c>
      <c r="S3104" s="1">
        <v>42386</v>
      </c>
      <c r="T3104" t="s">
        <v>3568</v>
      </c>
      <c r="U3104" s="5" t="s">
        <v>11</v>
      </c>
      <c r="V3104">
        <v>120</v>
      </c>
      <c r="W3104">
        <v>2</v>
      </c>
    </row>
    <row r="3105" spans="1:23" hidden="1" x14ac:dyDescent="0.25">
      <c r="A3105" t="s">
        <v>3455</v>
      </c>
      <c r="B3105">
        <v>330</v>
      </c>
      <c r="C3105">
        <v>16</v>
      </c>
      <c r="D3105">
        <v>953382</v>
      </c>
      <c r="E3105" t="s">
        <v>2121</v>
      </c>
      <c r="F3105" t="s">
        <v>2432</v>
      </c>
      <c r="G3105" s="5">
        <v>330</v>
      </c>
      <c r="H3105" s="5" t="s">
        <v>7</v>
      </c>
      <c r="I3105" s="5">
        <v>27527851</v>
      </c>
      <c r="J3105" s="5">
        <v>1</v>
      </c>
      <c r="K3105" s="5" t="s">
        <v>2134</v>
      </c>
      <c r="L3105" s="1">
        <v>42417</v>
      </c>
      <c r="M3105">
        <v>1</v>
      </c>
      <c r="N3105">
        <v>41428685</v>
      </c>
      <c r="O3105" t="s">
        <v>63</v>
      </c>
      <c r="P3105" t="s">
        <v>2190</v>
      </c>
      <c r="Q3105" t="s">
        <v>714</v>
      </c>
      <c r="R3105" t="s">
        <v>2191</v>
      </c>
      <c r="S3105" s="1">
        <v>42386</v>
      </c>
      <c r="T3105" t="s">
        <v>3568</v>
      </c>
      <c r="U3105" s="5" t="s">
        <v>11</v>
      </c>
      <c r="V3105">
        <v>120</v>
      </c>
      <c r="W3105">
        <v>1</v>
      </c>
    </row>
    <row r="3106" spans="1:23" hidden="1" x14ac:dyDescent="0.25">
      <c r="A3106" t="s">
        <v>3455</v>
      </c>
      <c r="B3106">
        <v>330</v>
      </c>
      <c r="C3106">
        <v>16</v>
      </c>
      <c r="D3106">
        <v>960464</v>
      </c>
      <c r="E3106" t="s">
        <v>2121</v>
      </c>
      <c r="F3106" t="s">
        <v>2432</v>
      </c>
      <c r="G3106" s="5">
        <v>330</v>
      </c>
      <c r="H3106" s="5" t="s">
        <v>7</v>
      </c>
      <c r="I3106" s="5">
        <v>27527851</v>
      </c>
      <c r="J3106" s="5">
        <v>1</v>
      </c>
      <c r="K3106" s="5" t="s">
        <v>2192</v>
      </c>
      <c r="L3106" s="1">
        <v>42417</v>
      </c>
      <c r="M3106">
        <v>1</v>
      </c>
      <c r="N3106">
        <v>41428685</v>
      </c>
      <c r="O3106" t="s">
        <v>63</v>
      </c>
      <c r="P3106" t="s">
        <v>2190</v>
      </c>
      <c r="Q3106" t="s">
        <v>714</v>
      </c>
      <c r="R3106" t="s">
        <v>2191</v>
      </c>
      <c r="S3106" s="1">
        <v>42386</v>
      </c>
      <c r="T3106" t="s">
        <v>3568</v>
      </c>
      <c r="U3106" s="5" t="s">
        <v>11</v>
      </c>
      <c r="V3106">
        <v>120</v>
      </c>
      <c r="W3106">
        <v>1</v>
      </c>
    </row>
    <row r="3107" spans="1:23" hidden="1" x14ac:dyDescent="0.25">
      <c r="A3107" t="s">
        <v>3455</v>
      </c>
      <c r="B3107">
        <v>330</v>
      </c>
      <c r="C3107">
        <v>16</v>
      </c>
      <c r="D3107">
        <v>974163</v>
      </c>
      <c r="E3107" t="s">
        <v>2121</v>
      </c>
      <c r="F3107" t="s">
        <v>2432</v>
      </c>
      <c r="G3107" s="5">
        <v>330</v>
      </c>
      <c r="H3107" s="5" t="s">
        <v>7</v>
      </c>
      <c r="I3107" s="5">
        <v>27527851</v>
      </c>
      <c r="J3107" s="5">
        <v>1</v>
      </c>
      <c r="K3107" s="5" t="s">
        <v>2189</v>
      </c>
      <c r="L3107" s="1">
        <v>42390</v>
      </c>
      <c r="M3107">
        <v>1</v>
      </c>
      <c r="N3107">
        <v>41428685</v>
      </c>
      <c r="O3107" t="s">
        <v>63</v>
      </c>
      <c r="P3107" t="s">
        <v>2190</v>
      </c>
      <c r="Q3107" t="s">
        <v>714</v>
      </c>
      <c r="R3107" t="s">
        <v>2191</v>
      </c>
      <c r="S3107" s="1">
        <v>42386</v>
      </c>
      <c r="T3107" t="s">
        <v>3568</v>
      </c>
      <c r="U3107" s="5" t="s">
        <v>11</v>
      </c>
      <c r="V3107">
        <v>120</v>
      </c>
      <c r="W3107">
        <v>1</v>
      </c>
    </row>
    <row r="3108" spans="1:23" hidden="1" x14ac:dyDescent="0.25">
      <c r="A3108" t="s">
        <v>3456</v>
      </c>
      <c r="B3108">
        <v>330</v>
      </c>
      <c r="C3108">
        <v>16</v>
      </c>
      <c r="D3108">
        <v>1016911</v>
      </c>
      <c r="E3108" t="s">
        <v>2121</v>
      </c>
      <c r="F3108" t="s">
        <v>2432</v>
      </c>
      <c r="G3108" s="5">
        <v>330</v>
      </c>
      <c r="H3108" s="5" t="s">
        <v>7</v>
      </c>
      <c r="I3108" s="5">
        <v>27569787</v>
      </c>
      <c r="J3108" s="5">
        <v>1</v>
      </c>
      <c r="K3108" s="5" t="s">
        <v>2193</v>
      </c>
      <c r="L3108" s="1">
        <v>42430</v>
      </c>
      <c r="M3108">
        <v>1</v>
      </c>
      <c r="N3108">
        <v>40767174</v>
      </c>
      <c r="O3108" t="s">
        <v>63</v>
      </c>
      <c r="P3108" t="s">
        <v>100</v>
      </c>
      <c r="Q3108" t="s">
        <v>10</v>
      </c>
      <c r="R3108" t="s">
        <v>11</v>
      </c>
      <c r="S3108" s="1">
        <v>42425</v>
      </c>
      <c r="T3108" t="s">
        <v>3569</v>
      </c>
      <c r="U3108" s="5" t="s">
        <v>11</v>
      </c>
      <c r="V3108">
        <v>120</v>
      </c>
      <c r="W3108">
        <v>1</v>
      </c>
    </row>
    <row r="3109" spans="1:23" hidden="1" x14ac:dyDescent="0.25">
      <c r="A3109" t="s">
        <v>3456</v>
      </c>
      <c r="B3109">
        <v>330</v>
      </c>
      <c r="C3109">
        <v>16</v>
      </c>
      <c r="D3109">
        <v>1016912</v>
      </c>
      <c r="E3109" t="s">
        <v>2121</v>
      </c>
      <c r="F3109" t="s">
        <v>2432</v>
      </c>
      <c r="G3109" s="5">
        <v>330</v>
      </c>
      <c r="H3109" s="5" t="s">
        <v>7</v>
      </c>
      <c r="I3109" s="5">
        <v>27569787</v>
      </c>
      <c r="J3109" s="5">
        <v>1</v>
      </c>
      <c r="K3109" s="5" t="s">
        <v>2193</v>
      </c>
      <c r="L3109" s="1">
        <v>42438</v>
      </c>
      <c r="M3109">
        <v>1</v>
      </c>
      <c r="N3109">
        <v>40767174</v>
      </c>
      <c r="O3109" t="s">
        <v>63</v>
      </c>
      <c r="P3109" t="s">
        <v>100</v>
      </c>
      <c r="Q3109" t="s">
        <v>10</v>
      </c>
      <c r="R3109" t="s">
        <v>11</v>
      </c>
      <c r="S3109" s="1">
        <v>42425</v>
      </c>
      <c r="T3109" t="s">
        <v>3569</v>
      </c>
      <c r="U3109" s="5" t="s">
        <v>11</v>
      </c>
      <c r="V3109">
        <v>120</v>
      </c>
      <c r="W3109">
        <v>2</v>
      </c>
    </row>
    <row r="3110" spans="1:23" hidden="1" x14ac:dyDescent="0.25">
      <c r="A3110" t="s">
        <v>3456</v>
      </c>
      <c r="B3110">
        <v>330</v>
      </c>
      <c r="C3110">
        <v>16</v>
      </c>
      <c r="D3110">
        <v>1111006</v>
      </c>
      <c r="E3110" t="s">
        <v>2121</v>
      </c>
      <c r="F3110" t="s">
        <v>2432</v>
      </c>
      <c r="G3110" s="5">
        <v>330</v>
      </c>
      <c r="H3110" s="5" t="s">
        <v>7</v>
      </c>
      <c r="I3110" s="5">
        <v>27569787</v>
      </c>
      <c r="J3110" s="5">
        <v>1</v>
      </c>
      <c r="K3110" s="5" t="s">
        <v>2193</v>
      </c>
      <c r="L3110" s="1">
        <v>42516</v>
      </c>
      <c r="M3110">
        <v>1</v>
      </c>
      <c r="N3110">
        <v>42331714</v>
      </c>
      <c r="O3110" t="s">
        <v>63</v>
      </c>
      <c r="P3110" t="s">
        <v>100</v>
      </c>
      <c r="Q3110" t="s">
        <v>10</v>
      </c>
      <c r="R3110" t="s">
        <v>11</v>
      </c>
      <c r="S3110" s="1">
        <v>42425</v>
      </c>
      <c r="T3110" t="s">
        <v>3569</v>
      </c>
      <c r="U3110" s="5" t="s">
        <v>11</v>
      </c>
      <c r="V3110">
        <v>120</v>
      </c>
      <c r="W3110">
        <v>3</v>
      </c>
    </row>
    <row r="3111" spans="1:23" hidden="1" x14ac:dyDescent="0.25">
      <c r="A3111" t="s">
        <v>3456</v>
      </c>
      <c r="B3111">
        <v>330</v>
      </c>
      <c r="C3111">
        <v>16</v>
      </c>
      <c r="D3111">
        <v>974156</v>
      </c>
      <c r="E3111" t="s">
        <v>2121</v>
      </c>
      <c r="F3111" t="s">
        <v>2432</v>
      </c>
      <c r="G3111" s="5">
        <v>330</v>
      </c>
      <c r="H3111" s="5" t="s">
        <v>7</v>
      </c>
      <c r="I3111" s="5">
        <v>27569787</v>
      </c>
      <c r="J3111" s="5">
        <v>1</v>
      </c>
      <c r="K3111" s="5">
        <v>1786</v>
      </c>
      <c r="L3111" s="1">
        <v>42440</v>
      </c>
      <c r="M3111">
        <v>1</v>
      </c>
      <c r="N3111">
        <v>42331714</v>
      </c>
      <c r="O3111" t="s">
        <v>63</v>
      </c>
      <c r="P3111" t="s">
        <v>100</v>
      </c>
      <c r="Q3111" t="s">
        <v>10</v>
      </c>
      <c r="R3111" t="s">
        <v>11</v>
      </c>
      <c r="S3111" s="1">
        <v>42425</v>
      </c>
      <c r="T3111" t="s">
        <v>3569</v>
      </c>
      <c r="U3111" s="5" t="s">
        <v>11</v>
      </c>
      <c r="V3111">
        <v>120</v>
      </c>
      <c r="W3111">
        <v>2</v>
      </c>
    </row>
    <row r="3112" spans="1:23" hidden="1" x14ac:dyDescent="0.25">
      <c r="A3112" t="s">
        <v>3456</v>
      </c>
      <c r="B3112">
        <v>330</v>
      </c>
      <c r="C3112">
        <v>16</v>
      </c>
      <c r="D3112">
        <v>1018718</v>
      </c>
      <c r="E3112" t="s">
        <v>2121</v>
      </c>
      <c r="F3112" t="s">
        <v>2432</v>
      </c>
      <c r="G3112" s="5">
        <v>330</v>
      </c>
      <c r="H3112" s="5" t="s">
        <v>7</v>
      </c>
      <c r="I3112" s="5">
        <v>27569787</v>
      </c>
      <c r="J3112" s="5">
        <v>1</v>
      </c>
      <c r="K3112" s="5" t="s">
        <v>2193</v>
      </c>
      <c r="L3112" s="1">
        <v>42452</v>
      </c>
      <c r="M3112">
        <v>1</v>
      </c>
      <c r="N3112">
        <v>43761426</v>
      </c>
      <c r="O3112" t="s">
        <v>63</v>
      </c>
      <c r="P3112" t="s">
        <v>100</v>
      </c>
      <c r="Q3112" t="s">
        <v>10</v>
      </c>
      <c r="R3112" t="s">
        <v>11</v>
      </c>
      <c r="S3112" s="1">
        <v>42425</v>
      </c>
      <c r="T3112" t="s">
        <v>3569</v>
      </c>
      <c r="U3112" s="5" t="s">
        <v>11</v>
      </c>
      <c r="V3112">
        <v>120</v>
      </c>
      <c r="W3112">
        <v>1</v>
      </c>
    </row>
    <row r="3113" spans="1:23" hidden="1" x14ac:dyDescent="0.25">
      <c r="A3113" t="s">
        <v>3457</v>
      </c>
      <c r="B3113">
        <v>330</v>
      </c>
      <c r="C3113">
        <v>16</v>
      </c>
      <c r="D3113">
        <v>1110056</v>
      </c>
      <c r="E3113" t="s">
        <v>2121</v>
      </c>
      <c r="F3113" t="s">
        <v>2432</v>
      </c>
      <c r="G3113" s="5">
        <v>330</v>
      </c>
      <c r="H3113" s="5" t="s">
        <v>7</v>
      </c>
      <c r="I3113" s="5">
        <v>27594431</v>
      </c>
      <c r="J3113" s="5">
        <v>0</v>
      </c>
      <c r="K3113" s="5" t="s">
        <v>2194</v>
      </c>
      <c r="L3113" s="1">
        <v>42511</v>
      </c>
      <c r="M3113">
        <v>1</v>
      </c>
      <c r="N3113">
        <v>18841424</v>
      </c>
      <c r="O3113" t="s">
        <v>63</v>
      </c>
      <c r="P3113" t="s">
        <v>2136</v>
      </c>
      <c r="Q3113" t="s">
        <v>10</v>
      </c>
      <c r="R3113" t="s">
        <v>11</v>
      </c>
      <c r="S3113" s="1">
        <v>42447</v>
      </c>
      <c r="T3113" t="s">
        <v>3570</v>
      </c>
      <c r="U3113" s="5" t="s">
        <v>11</v>
      </c>
      <c r="V3113">
        <v>120</v>
      </c>
      <c r="W3113">
        <v>2</v>
      </c>
    </row>
    <row r="3114" spans="1:23" hidden="1" x14ac:dyDescent="0.25">
      <c r="A3114" t="s">
        <v>3458</v>
      </c>
      <c r="B3114">
        <v>330</v>
      </c>
      <c r="C3114">
        <v>16</v>
      </c>
      <c r="D3114">
        <v>1011725</v>
      </c>
      <c r="E3114" t="s">
        <v>2121</v>
      </c>
      <c r="F3114" t="s">
        <v>2432</v>
      </c>
      <c r="G3114" s="5">
        <v>330</v>
      </c>
      <c r="H3114" s="5" t="s">
        <v>7</v>
      </c>
      <c r="I3114" s="5">
        <v>27575980</v>
      </c>
      <c r="J3114" s="5">
        <v>0</v>
      </c>
      <c r="K3114" s="5" t="s">
        <v>2195</v>
      </c>
      <c r="L3114" s="1">
        <v>42461</v>
      </c>
      <c r="M3114">
        <v>1</v>
      </c>
      <c r="N3114">
        <v>43761426</v>
      </c>
      <c r="O3114" t="s">
        <v>63</v>
      </c>
      <c r="P3114" t="s">
        <v>612</v>
      </c>
      <c r="Q3114" t="s">
        <v>10</v>
      </c>
      <c r="R3114" t="s">
        <v>11</v>
      </c>
      <c r="S3114" s="1">
        <v>42430</v>
      </c>
      <c r="T3114" t="s">
        <v>3570</v>
      </c>
      <c r="U3114" s="5" t="s">
        <v>11</v>
      </c>
      <c r="V3114">
        <v>120</v>
      </c>
      <c r="W3114">
        <v>1</v>
      </c>
    </row>
    <row r="3115" spans="1:23" hidden="1" x14ac:dyDescent="0.25">
      <c r="A3115" t="s">
        <v>3458</v>
      </c>
      <c r="B3115">
        <v>330</v>
      </c>
      <c r="C3115">
        <v>16</v>
      </c>
      <c r="D3115">
        <v>1016910</v>
      </c>
      <c r="E3115" t="s">
        <v>2121</v>
      </c>
      <c r="F3115" t="s">
        <v>2432</v>
      </c>
      <c r="G3115" s="5">
        <v>330</v>
      </c>
      <c r="H3115" s="5" t="s">
        <v>7</v>
      </c>
      <c r="I3115" s="5">
        <v>27575980</v>
      </c>
      <c r="J3115" s="5">
        <v>0</v>
      </c>
      <c r="K3115" s="5" t="s">
        <v>2195</v>
      </c>
      <c r="L3115" s="1">
        <v>42445</v>
      </c>
      <c r="M3115">
        <v>1</v>
      </c>
      <c r="N3115">
        <v>40767174</v>
      </c>
      <c r="O3115" t="s">
        <v>63</v>
      </c>
      <c r="P3115" t="s">
        <v>612</v>
      </c>
      <c r="Q3115" t="s">
        <v>10</v>
      </c>
      <c r="R3115" t="s">
        <v>11</v>
      </c>
      <c r="S3115" s="1">
        <v>42430</v>
      </c>
      <c r="T3115" t="s">
        <v>3570</v>
      </c>
      <c r="U3115" s="5" t="s">
        <v>11</v>
      </c>
      <c r="V3115">
        <v>120</v>
      </c>
      <c r="W3115">
        <v>2</v>
      </c>
    </row>
    <row r="3116" spans="1:23" hidden="1" x14ac:dyDescent="0.25">
      <c r="A3116" t="s">
        <v>3458</v>
      </c>
      <c r="B3116">
        <v>330</v>
      </c>
      <c r="C3116">
        <v>16</v>
      </c>
      <c r="D3116">
        <v>1016387</v>
      </c>
      <c r="E3116" t="s">
        <v>2121</v>
      </c>
      <c r="F3116" t="s">
        <v>2432</v>
      </c>
      <c r="G3116" s="5">
        <v>330</v>
      </c>
      <c r="H3116" s="5" t="s">
        <v>7</v>
      </c>
      <c r="I3116" s="5">
        <v>27575980</v>
      </c>
      <c r="J3116" s="5">
        <v>0</v>
      </c>
      <c r="K3116" s="5" t="s">
        <v>2195</v>
      </c>
      <c r="L3116" s="1">
        <v>42437</v>
      </c>
      <c r="M3116">
        <v>1</v>
      </c>
      <c r="N3116">
        <v>40767174</v>
      </c>
      <c r="O3116" t="s">
        <v>63</v>
      </c>
      <c r="P3116" t="s">
        <v>612</v>
      </c>
      <c r="Q3116" t="s">
        <v>10</v>
      </c>
      <c r="R3116" t="s">
        <v>11</v>
      </c>
      <c r="S3116" s="1">
        <v>42430</v>
      </c>
      <c r="T3116" t="s">
        <v>3570</v>
      </c>
      <c r="U3116" s="5" t="s">
        <v>11</v>
      </c>
      <c r="V3116">
        <v>120</v>
      </c>
      <c r="W3116">
        <v>1</v>
      </c>
    </row>
    <row r="3117" spans="1:23" hidden="1" x14ac:dyDescent="0.25">
      <c r="A3117" t="s">
        <v>3458</v>
      </c>
      <c r="B3117">
        <v>330</v>
      </c>
      <c r="C3117">
        <v>15</v>
      </c>
      <c r="D3117">
        <v>1018827</v>
      </c>
      <c r="E3117" t="s">
        <v>2121</v>
      </c>
      <c r="F3117" t="s">
        <v>2432</v>
      </c>
      <c r="G3117" s="5">
        <v>330</v>
      </c>
      <c r="H3117" s="5" t="s">
        <v>7</v>
      </c>
      <c r="I3117" s="5">
        <v>27575980</v>
      </c>
      <c r="J3117" s="5">
        <v>0</v>
      </c>
      <c r="K3117" s="5" t="s">
        <v>2196</v>
      </c>
      <c r="L3117" s="1">
        <v>42461</v>
      </c>
      <c r="M3117">
        <v>1</v>
      </c>
      <c r="N3117">
        <v>45441481</v>
      </c>
      <c r="O3117" t="s">
        <v>63</v>
      </c>
      <c r="P3117" t="s">
        <v>612</v>
      </c>
      <c r="Q3117" t="s">
        <v>10</v>
      </c>
      <c r="R3117" t="s">
        <v>11</v>
      </c>
      <c r="S3117" s="1">
        <v>42430</v>
      </c>
      <c r="T3117" t="s">
        <v>3570</v>
      </c>
      <c r="U3117" s="5" t="s">
        <v>11</v>
      </c>
      <c r="V3117">
        <v>120</v>
      </c>
      <c r="W3117">
        <v>1</v>
      </c>
    </row>
    <row r="3118" spans="1:23" hidden="1" x14ac:dyDescent="0.25">
      <c r="A3118" t="s">
        <v>3458</v>
      </c>
      <c r="B3118">
        <v>330</v>
      </c>
      <c r="C3118">
        <v>16</v>
      </c>
      <c r="D3118">
        <v>1103376</v>
      </c>
      <c r="E3118" t="s">
        <v>2121</v>
      </c>
      <c r="F3118" t="s">
        <v>2432</v>
      </c>
      <c r="G3118" s="5">
        <v>330</v>
      </c>
      <c r="H3118" s="5">
        <v>2</v>
      </c>
      <c r="I3118" s="5">
        <v>79559655</v>
      </c>
      <c r="J3118" s="5">
        <v>0</v>
      </c>
      <c r="K3118" s="5" t="s">
        <v>2197</v>
      </c>
      <c r="L3118" s="1">
        <v>42492</v>
      </c>
      <c r="M3118">
        <v>1</v>
      </c>
      <c r="N3118">
        <v>41428685</v>
      </c>
      <c r="O3118" t="s">
        <v>63</v>
      </c>
      <c r="P3118" t="s">
        <v>612</v>
      </c>
      <c r="Q3118" t="s">
        <v>2198</v>
      </c>
      <c r="R3118" t="s">
        <v>2199</v>
      </c>
      <c r="S3118" s="1">
        <v>42430</v>
      </c>
      <c r="T3118" t="s">
        <v>3570</v>
      </c>
      <c r="U3118" s="5">
        <v>79559655</v>
      </c>
      <c r="V3118">
        <v>120</v>
      </c>
      <c r="W3118">
        <v>2</v>
      </c>
    </row>
    <row r="3119" spans="1:23" hidden="1" x14ac:dyDescent="0.25">
      <c r="A3119" t="s">
        <v>3459</v>
      </c>
      <c r="B3119">
        <v>330</v>
      </c>
      <c r="C3119">
        <v>16</v>
      </c>
      <c r="D3119">
        <v>960016</v>
      </c>
      <c r="E3119" t="s">
        <v>2121</v>
      </c>
      <c r="F3119" t="s">
        <v>2432</v>
      </c>
      <c r="G3119" s="5">
        <v>330</v>
      </c>
      <c r="H3119" s="5" t="s">
        <v>7</v>
      </c>
      <c r="I3119" s="5">
        <v>27587978</v>
      </c>
      <c r="J3119" s="5">
        <v>1</v>
      </c>
      <c r="K3119" s="5" t="s">
        <v>2200</v>
      </c>
      <c r="L3119" s="1">
        <v>42473</v>
      </c>
      <c r="M3119">
        <v>1</v>
      </c>
      <c r="N3119">
        <v>41428685</v>
      </c>
      <c r="O3119" t="s">
        <v>631</v>
      </c>
      <c r="P3119" t="s">
        <v>2201</v>
      </c>
      <c r="Q3119" t="s">
        <v>10</v>
      </c>
      <c r="R3119" t="s">
        <v>11</v>
      </c>
      <c r="S3119" s="1">
        <v>42442</v>
      </c>
      <c r="T3119" t="s">
        <v>3570</v>
      </c>
      <c r="U3119" s="5" t="s">
        <v>11</v>
      </c>
      <c r="V3119">
        <v>120</v>
      </c>
      <c r="W3119">
        <v>1</v>
      </c>
    </row>
    <row r="3120" spans="1:23" hidden="1" x14ac:dyDescent="0.25">
      <c r="A3120" t="s">
        <v>3459</v>
      </c>
      <c r="B3120">
        <v>330</v>
      </c>
      <c r="C3120">
        <v>16</v>
      </c>
      <c r="D3120">
        <v>960015</v>
      </c>
      <c r="E3120" t="s">
        <v>2121</v>
      </c>
      <c r="F3120" t="s">
        <v>2432</v>
      </c>
      <c r="G3120" s="5">
        <v>330</v>
      </c>
      <c r="H3120" s="5" t="s">
        <v>7</v>
      </c>
      <c r="I3120" s="5">
        <v>27587978</v>
      </c>
      <c r="J3120" s="5">
        <v>1</v>
      </c>
      <c r="K3120" s="5" t="s">
        <v>2200</v>
      </c>
      <c r="L3120" s="1">
        <v>42452</v>
      </c>
      <c r="M3120">
        <v>1</v>
      </c>
      <c r="N3120">
        <v>41428685</v>
      </c>
      <c r="O3120" t="s">
        <v>631</v>
      </c>
      <c r="P3120" t="s">
        <v>2201</v>
      </c>
      <c r="Q3120" t="s">
        <v>10</v>
      </c>
      <c r="R3120" t="s">
        <v>11</v>
      </c>
      <c r="S3120" s="1">
        <v>42442</v>
      </c>
      <c r="T3120" t="s">
        <v>3570</v>
      </c>
      <c r="U3120" s="5" t="s">
        <v>11</v>
      </c>
      <c r="V3120">
        <v>120</v>
      </c>
      <c r="W3120">
        <v>2</v>
      </c>
    </row>
    <row r="3121" spans="1:23" hidden="1" x14ac:dyDescent="0.25">
      <c r="A3121" t="s">
        <v>3459</v>
      </c>
      <c r="B3121">
        <v>330</v>
      </c>
      <c r="C3121">
        <v>16</v>
      </c>
      <c r="D3121">
        <v>960014</v>
      </c>
      <c r="E3121" t="s">
        <v>2121</v>
      </c>
      <c r="F3121" t="s">
        <v>2432</v>
      </c>
      <c r="G3121" s="5">
        <v>330</v>
      </c>
      <c r="H3121" s="5" t="s">
        <v>7</v>
      </c>
      <c r="I3121" s="5">
        <v>27587978</v>
      </c>
      <c r="J3121" s="5">
        <v>1</v>
      </c>
      <c r="K3121" s="5" t="s">
        <v>2200</v>
      </c>
      <c r="L3121" s="1">
        <v>42447</v>
      </c>
      <c r="M3121">
        <v>1</v>
      </c>
      <c r="N3121">
        <v>41428685</v>
      </c>
      <c r="O3121" t="s">
        <v>631</v>
      </c>
      <c r="P3121" t="s">
        <v>2201</v>
      </c>
      <c r="Q3121" t="s">
        <v>10</v>
      </c>
      <c r="R3121" t="s">
        <v>11</v>
      </c>
      <c r="S3121" s="1">
        <v>42442</v>
      </c>
      <c r="T3121" t="s">
        <v>3570</v>
      </c>
      <c r="U3121" s="5" t="s">
        <v>11</v>
      </c>
      <c r="V3121">
        <v>120</v>
      </c>
      <c r="W3121">
        <v>1</v>
      </c>
    </row>
    <row r="3122" spans="1:23" hidden="1" x14ac:dyDescent="0.25">
      <c r="A3122" t="s">
        <v>3460</v>
      </c>
      <c r="B3122">
        <v>330</v>
      </c>
      <c r="C3122">
        <v>16</v>
      </c>
      <c r="D3122">
        <v>1103143</v>
      </c>
      <c r="E3122" t="s">
        <v>2121</v>
      </c>
      <c r="F3122" t="s">
        <v>2432</v>
      </c>
      <c r="G3122" s="5">
        <v>330</v>
      </c>
      <c r="H3122" s="5">
        <v>2</v>
      </c>
      <c r="I3122" s="5">
        <v>79488327</v>
      </c>
      <c r="J3122" s="5">
        <v>0</v>
      </c>
      <c r="K3122" s="5" t="s">
        <v>2202</v>
      </c>
      <c r="L3122" s="1">
        <v>42489</v>
      </c>
      <c r="M3122">
        <v>1</v>
      </c>
      <c r="N3122">
        <v>18841424</v>
      </c>
      <c r="O3122" t="s">
        <v>62</v>
      </c>
      <c r="P3122" t="s">
        <v>112</v>
      </c>
      <c r="Q3122" t="s">
        <v>779</v>
      </c>
      <c r="R3122" t="s">
        <v>2203</v>
      </c>
      <c r="S3122" s="1">
        <v>42387</v>
      </c>
      <c r="T3122" t="s">
        <v>3568</v>
      </c>
      <c r="U3122" s="5">
        <v>79488327</v>
      </c>
      <c r="V3122">
        <v>120</v>
      </c>
      <c r="W3122">
        <v>3</v>
      </c>
    </row>
    <row r="3123" spans="1:23" hidden="1" x14ac:dyDescent="0.25">
      <c r="A3123" t="s">
        <v>3460</v>
      </c>
      <c r="B3123">
        <v>330</v>
      </c>
      <c r="C3123">
        <v>16</v>
      </c>
      <c r="D3123">
        <v>1018727</v>
      </c>
      <c r="E3123" t="s">
        <v>2121</v>
      </c>
      <c r="F3123" t="s">
        <v>2432</v>
      </c>
      <c r="G3123" s="5">
        <v>330</v>
      </c>
      <c r="H3123" s="5">
        <v>2</v>
      </c>
      <c r="I3123" s="5">
        <v>79488327</v>
      </c>
      <c r="J3123" s="5">
        <v>0</v>
      </c>
      <c r="K3123" s="5" t="s">
        <v>2202</v>
      </c>
      <c r="L3123" s="1">
        <v>42450</v>
      </c>
      <c r="M3123">
        <v>1</v>
      </c>
      <c r="N3123">
        <v>43761426</v>
      </c>
      <c r="O3123" t="s">
        <v>62</v>
      </c>
      <c r="P3123" t="s">
        <v>112</v>
      </c>
      <c r="Q3123" t="s">
        <v>779</v>
      </c>
      <c r="R3123" t="s">
        <v>2203</v>
      </c>
      <c r="S3123" s="1">
        <v>42387</v>
      </c>
      <c r="T3123" t="s">
        <v>3568</v>
      </c>
      <c r="U3123" s="5">
        <v>79488327</v>
      </c>
      <c r="V3123">
        <v>120</v>
      </c>
      <c r="W3123">
        <v>2</v>
      </c>
    </row>
    <row r="3124" spans="1:23" hidden="1" x14ac:dyDescent="0.25">
      <c r="A3124" t="s">
        <v>3460</v>
      </c>
      <c r="B3124">
        <v>330</v>
      </c>
      <c r="C3124">
        <v>16</v>
      </c>
      <c r="D3124">
        <v>1018726</v>
      </c>
      <c r="E3124" t="s">
        <v>2121</v>
      </c>
      <c r="F3124" t="s">
        <v>2432</v>
      </c>
      <c r="G3124" s="5">
        <v>330</v>
      </c>
      <c r="H3124" s="5">
        <v>2</v>
      </c>
      <c r="I3124" s="5">
        <v>79488327</v>
      </c>
      <c r="J3124" s="5">
        <v>0</v>
      </c>
      <c r="K3124" s="5" t="s">
        <v>2202</v>
      </c>
      <c r="L3124" s="1">
        <v>42419</v>
      </c>
      <c r="M3124">
        <v>1</v>
      </c>
      <c r="N3124">
        <v>43761426</v>
      </c>
      <c r="O3124" t="s">
        <v>62</v>
      </c>
      <c r="P3124" t="s">
        <v>112</v>
      </c>
      <c r="Q3124" t="s">
        <v>779</v>
      </c>
      <c r="R3124" t="s">
        <v>2203</v>
      </c>
      <c r="S3124" s="1">
        <v>42387</v>
      </c>
      <c r="T3124" t="s">
        <v>3568</v>
      </c>
      <c r="U3124" s="5">
        <v>79488327</v>
      </c>
      <c r="V3124">
        <v>120</v>
      </c>
      <c r="W3124">
        <v>1</v>
      </c>
    </row>
    <row r="3125" spans="1:23" hidden="1" x14ac:dyDescent="0.25">
      <c r="A3125" t="s">
        <v>3461</v>
      </c>
      <c r="B3125">
        <v>330</v>
      </c>
      <c r="C3125">
        <v>16</v>
      </c>
      <c r="D3125">
        <v>1018783</v>
      </c>
      <c r="E3125" t="s">
        <v>2121</v>
      </c>
      <c r="F3125" t="s">
        <v>2432</v>
      </c>
      <c r="G3125" s="5">
        <v>330</v>
      </c>
      <c r="H3125" s="5" t="s">
        <v>7</v>
      </c>
      <c r="I3125" s="5">
        <v>27613021</v>
      </c>
      <c r="J3125" s="5">
        <v>1</v>
      </c>
      <c r="K3125" s="5" t="s">
        <v>2204</v>
      </c>
      <c r="L3125" s="1">
        <v>42471</v>
      </c>
      <c r="M3125">
        <v>1</v>
      </c>
      <c r="N3125">
        <v>43761426</v>
      </c>
      <c r="O3125" t="s">
        <v>2205</v>
      </c>
      <c r="P3125" t="s">
        <v>260</v>
      </c>
      <c r="Q3125" t="s">
        <v>10</v>
      </c>
      <c r="R3125" t="s">
        <v>11</v>
      </c>
      <c r="S3125" s="1">
        <v>42457</v>
      </c>
      <c r="T3125" t="s">
        <v>3570</v>
      </c>
      <c r="U3125" s="5" t="s">
        <v>11</v>
      </c>
      <c r="V3125">
        <v>120</v>
      </c>
      <c r="W3125">
        <v>3</v>
      </c>
    </row>
    <row r="3126" spans="1:23" hidden="1" x14ac:dyDescent="0.25">
      <c r="A3126" t="s">
        <v>3461</v>
      </c>
      <c r="B3126">
        <v>330</v>
      </c>
      <c r="C3126">
        <v>16</v>
      </c>
      <c r="D3126">
        <v>1017980</v>
      </c>
      <c r="E3126" t="s">
        <v>2121</v>
      </c>
      <c r="F3126" t="s">
        <v>2432</v>
      </c>
      <c r="G3126" s="5">
        <v>330</v>
      </c>
      <c r="H3126" s="5" t="s">
        <v>7</v>
      </c>
      <c r="I3126" s="5">
        <v>27613021</v>
      </c>
      <c r="J3126" s="5">
        <v>1</v>
      </c>
      <c r="K3126" s="5" t="s">
        <v>2204</v>
      </c>
      <c r="L3126" s="1">
        <v>42462</v>
      </c>
      <c r="M3126">
        <v>1</v>
      </c>
      <c r="N3126">
        <v>41428685</v>
      </c>
      <c r="O3126" t="s">
        <v>2205</v>
      </c>
      <c r="P3126" t="s">
        <v>260</v>
      </c>
      <c r="Q3126" t="s">
        <v>10</v>
      </c>
      <c r="R3126" t="s">
        <v>11</v>
      </c>
      <c r="S3126" s="1">
        <v>42457</v>
      </c>
      <c r="T3126" t="s">
        <v>3570</v>
      </c>
      <c r="U3126" s="5" t="s">
        <v>11</v>
      </c>
      <c r="V3126">
        <v>120</v>
      </c>
      <c r="W3126">
        <v>1</v>
      </c>
    </row>
    <row r="3127" spans="1:23" hidden="1" x14ac:dyDescent="0.25">
      <c r="A3127" t="s">
        <v>3462</v>
      </c>
      <c r="B3127">
        <v>330</v>
      </c>
      <c r="C3127">
        <v>16</v>
      </c>
      <c r="D3127">
        <v>1016104</v>
      </c>
      <c r="E3127" t="s">
        <v>2121</v>
      </c>
      <c r="F3127" t="s">
        <v>2432</v>
      </c>
      <c r="G3127" s="5">
        <v>330</v>
      </c>
      <c r="H3127" s="5" t="s">
        <v>7</v>
      </c>
      <c r="I3127" s="5">
        <v>27551535</v>
      </c>
      <c r="J3127" s="5">
        <v>1</v>
      </c>
      <c r="K3127" s="5" t="s">
        <v>2206</v>
      </c>
      <c r="L3127" s="1">
        <v>42437</v>
      </c>
      <c r="M3127">
        <v>1</v>
      </c>
      <c r="N3127">
        <v>47380037</v>
      </c>
      <c r="O3127" t="s">
        <v>483</v>
      </c>
      <c r="P3127" t="s">
        <v>264</v>
      </c>
      <c r="Q3127" t="s">
        <v>10</v>
      </c>
      <c r="R3127" t="s">
        <v>11</v>
      </c>
      <c r="S3127" s="1">
        <v>42408</v>
      </c>
      <c r="T3127" t="s">
        <v>3569</v>
      </c>
      <c r="U3127" s="5" t="s">
        <v>11</v>
      </c>
      <c r="V3127">
        <v>120</v>
      </c>
      <c r="W3127">
        <v>1</v>
      </c>
    </row>
    <row r="3128" spans="1:23" hidden="1" x14ac:dyDescent="0.25">
      <c r="A3128" t="s">
        <v>3462</v>
      </c>
      <c r="B3128">
        <v>330</v>
      </c>
      <c r="C3128">
        <v>16</v>
      </c>
      <c r="D3128">
        <v>1016103</v>
      </c>
      <c r="E3128" t="s">
        <v>2121</v>
      </c>
      <c r="F3128" t="s">
        <v>2432</v>
      </c>
      <c r="G3128" s="5">
        <v>330</v>
      </c>
      <c r="H3128" s="5" t="s">
        <v>7</v>
      </c>
      <c r="I3128" s="5">
        <v>27551535</v>
      </c>
      <c r="J3128" s="5">
        <v>1</v>
      </c>
      <c r="K3128" s="5" t="s">
        <v>2206</v>
      </c>
      <c r="L3128" s="1">
        <v>42473</v>
      </c>
      <c r="M3128">
        <v>1</v>
      </c>
      <c r="N3128">
        <v>47380037</v>
      </c>
      <c r="O3128" t="s">
        <v>483</v>
      </c>
      <c r="P3128" t="s">
        <v>264</v>
      </c>
      <c r="Q3128" t="s">
        <v>10</v>
      </c>
      <c r="R3128" t="s">
        <v>11</v>
      </c>
      <c r="S3128" s="1">
        <v>42408</v>
      </c>
      <c r="T3128" t="s">
        <v>3569</v>
      </c>
      <c r="U3128" s="5" t="s">
        <v>11</v>
      </c>
      <c r="V3128">
        <v>120</v>
      </c>
      <c r="W3128">
        <v>2</v>
      </c>
    </row>
    <row r="3129" spans="1:23" hidden="1" x14ac:dyDescent="0.25">
      <c r="A3129" t="s">
        <v>3463</v>
      </c>
      <c r="B3129">
        <v>330</v>
      </c>
      <c r="C3129">
        <v>16</v>
      </c>
      <c r="D3129">
        <v>1108436</v>
      </c>
      <c r="E3129" t="s">
        <v>2121</v>
      </c>
      <c r="F3129" t="s">
        <v>2432</v>
      </c>
      <c r="G3129" s="5">
        <v>330</v>
      </c>
      <c r="H3129" s="5">
        <v>2</v>
      </c>
      <c r="I3129" s="5">
        <v>79536550</v>
      </c>
      <c r="J3129" s="5">
        <v>1</v>
      </c>
      <c r="K3129" s="5" t="s">
        <v>2207</v>
      </c>
      <c r="L3129" s="1">
        <v>42509</v>
      </c>
      <c r="M3129">
        <v>1</v>
      </c>
      <c r="N3129">
        <v>45923921</v>
      </c>
      <c r="O3129" t="s">
        <v>70</v>
      </c>
      <c r="P3129" t="s">
        <v>2056</v>
      </c>
      <c r="Q3129" t="s">
        <v>1138</v>
      </c>
      <c r="R3129" t="s">
        <v>1820</v>
      </c>
      <c r="S3129" s="1">
        <v>42414</v>
      </c>
      <c r="T3129" t="s">
        <v>3569</v>
      </c>
      <c r="U3129" s="5">
        <v>79536550</v>
      </c>
      <c r="V3129">
        <v>120</v>
      </c>
      <c r="W3129">
        <v>3</v>
      </c>
    </row>
    <row r="3130" spans="1:23" hidden="1" x14ac:dyDescent="0.25">
      <c r="A3130" t="s">
        <v>3464</v>
      </c>
      <c r="B3130">
        <v>330</v>
      </c>
      <c r="C3130">
        <v>16</v>
      </c>
      <c r="D3130">
        <v>1103514</v>
      </c>
      <c r="E3130" t="s">
        <v>2121</v>
      </c>
      <c r="F3130" t="s">
        <v>2432</v>
      </c>
      <c r="G3130" s="5">
        <v>330</v>
      </c>
      <c r="H3130" s="5">
        <v>2</v>
      </c>
      <c r="I3130" s="5">
        <v>79624195</v>
      </c>
      <c r="J3130" s="5">
        <v>1</v>
      </c>
      <c r="K3130" s="5" t="s">
        <v>2208</v>
      </c>
      <c r="L3130" s="1">
        <v>42510</v>
      </c>
      <c r="M3130">
        <v>1</v>
      </c>
      <c r="N3130">
        <v>43761426</v>
      </c>
      <c r="O3130" t="s">
        <v>2209</v>
      </c>
      <c r="P3130" t="s">
        <v>806</v>
      </c>
      <c r="Q3130" t="s">
        <v>2210</v>
      </c>
      <c r="R3130" t="s">
        <v>2211</v>
      </c>
      <c r="S3130" s="1">
        <v>42449</v>
      </c>
      <c r="T3130" t="s">
        <v>3570</v>
      </c>
      <c r="U3130" s="5">
        <v>79624195</v>
      </c>
      <c r="V3130">
        <v>120</v>
      </c>
      <c r="W3130">
        <v>1</v>
      </c>
    </row>
    <row r="3131" spans="1:23" hidden="1" x14ac:dyDescent="0.25">
      <c r="A3131" t="s">
        <v>3465</v>
      </c>
      <c r="B3131">
        <v>330</v>
      </c>
      <c r="C3131">
        <v>16</v>
      </c>
      <c r="D3131">
        <v>1018705</v>
      </c>
      <c r="E3131" t="s">
        <v>2121</v>
      </c>
      <c r="F3131" t="s">
        <v>2432</v>
      </c>
      <c r="G3131" s="5">
        <v>330</v>
      </c>
      <c r="H3131" s="5" t="s">
        <v>7</v>
      </c>
      <c r="I3131" s="5">
        <v>27549394</v>
      </c>
      <c r="J3131" s="5">
        <v>0</v>
      </c>
      <c r="K3131" s="5" t="s">
        <v>2212</v>
      </c>
      <c r="L3131" s="1">
        <v>42469</v>
      </c>
      <c r="M3131">
        <v>1</v>
      </c>
      <c r="N3131">
        <v>43023712</v>
      </c>
      <c r="O3131" t="s">
        <v>38</v>
      </c>
      <c r="P3131" t="s">
        <v>182</v>
      </c>
      <c r="Q3131" t="s">
        <v>876</v>
      </c>
      <c r="R3131" t="s">
        <v>2213</v>
      </c>
      <c r="S3131" s="1">
        <v>42406</v>
      </c>
      <c r="T3131" t="s">
        <v>3569</v>
      </c>
      <c r="U3131" s="5" t="s">
        <v>11</v>
      </c>
      <c r="V3131">
        <v>120</v>
      </c>
      <c r="W3131">
        <v>2</v>
      </c>
    </row>
    <row r="3132" spans="1:23" hidden="1" x14ac:dyDescent="0.25">
      <c r="A3132" t="s">
        <v>3465</v>
      </c>
      <c r="B3132">
        <v>330</v>
      </c>
      <c r="C3132">
        <v>16</v>
      </c>
      <c r="D3132">
        <v>1068969</v>
      </c>
      <c r="E3132" t="s">
        <v>2121</v>
      </c>
      <c r="F3132" t="s">
        <v>2432</v>
      </c>
      <c r="G3132" s="5">
        <v>330</v>
      </c>
      <c r="H3132" s="5" t="s">
        <v>7</v>
      </c>
      <c r="I3132" s="5">
        <v>27549394</v>
      </c>
      <c r="J3132" s="5">
        <v>0</v>
      </c>
      <c r="K3132" s="5" t="s">
        <v>2212</v>
      </c>
      <c r="L3132" s="1">
        <v>42413</v>
      </c>
      <c r="M3132">
        <v>1</v>
      </c>
      <c r="N3132">
        <v>40767174</v>
      </c>
      <c r="O3132" t="s">
        <v>38</v>
      </c>
      <c r="P3132" t="s">
        <v>182</v>
      </c>
      <c r="Q3132" t="s">
        <v>876</v>
      </c>
      <c r="R3132" t="s">
        <v>2213</v>
      </c>
      <c r="S3132" s="1">
        <v>42406</v>
      </c>
      <c r="T3132" t="s">
        <v>3569</v>
      </c>
      <c r="U3132" s="5" t="s">
        <v>11</v>
      </c>
      <c r="V3132">
        <v>120</v>
      </c>
      <c r="W3132">
        <v>1</v>
      </c>
    </row>
    <row r="3133" spans="1:23" hidden="1" x14ac:dyDescent="0.25">
      <c r="A3133" t="s">
        <v>3465</v>
      </c>
      <c r="B3133">
        <v>330</v>
      </c>
      <c r="C3133">
        <v>16</v>
      </c>
      <c r="D3133">
        <v>1018704</v>
      </c>
      <c r="E3133" t="s">
        <v>2121</v>
      </c>
      <c r="F3133" t="s">
        <v>2432</v>
      </c>
      <c r="G3133" s="5">
        <v>330</v>
      </c>
      <c r="H3133" s="5" t="s">
        <v>7</v>
      </c>
      <c r="I3133" s="5">
        <v>27549137</v>
      </c>
      <c r="J3133" s="5">
        <v>0</v>
      </c>
      <c r="K3133" s="5" t="s">
        <v>2212</v>
      </c>
      <c r="L3133" s="1">
        <v>42435</v>
      </c>
      <c r="M3133">
        <v>1</v>
      </c>
      <c r="N3133">
        <v>43023712</v>
      </c>
      <c r="O3133" t="s">
        <v>38</v>
      </c>
      <c r="P3133" t="s">
        <v>182</v>
      </c>
      <c r="Q3133" t="s">
        <v>876</v>
      </c>
      <c r="R3133" t="s">
        <v>2213</v>
      </c>
      <c r="S3133" s="1">
        <v>42406</v>
      </c>
      <c r="T3133" t="s">
        <v>3569</v>
      </c>
      <c r="U3133" s="5" t="s">
        <v>11</v>
      </c>
      <c r="V3133">
        <v>120</v>
      </c>
      <c r="W3133">
        <v>1</v>
      </c>
    </row>
    <row r="3134" spans="1:23" hidden="1" x14ac:dyDescent="0.25">
      <c r="A3134" t="s">
        <v>3465</v>
      </c>
      <c r="B3134">
        <v>330</v>
      </c>
      <c r="C3134">
        <v>16</v>
      </c>
      <c r="D3134">
        <v>1068970</v>
      </c>
      <c r="E3134" t="s">
        <v>2121</v>
      </c>
      <c r="F3134" t="s">
        <v>2432</v>
      </c>
      <c r="G3134" s="5">
        <v>330</v>
      </c>
      <c r="H3134" s="5" t="s">
        <v>7</v>
      </c>
      <c r="I3134" s="5">
        <v>27549394</v>
      </c>
      <c r="J3134" s="5">
        <v>0</v>
      </c>
      <c r="K3134" s="5" t="s">
        <v>2212</v>
      </c>
      <c r="L3134" s="1">
        <v>42422</v>
      </c>
      <c r="M3134">
        <v>1</v>
      </c>
      <c r="N3134">
        <v>40767174</v>
      </c>
      <c r="O3134" t="s">
        <v>38</v>
      </c>
      <c r="P3134" t="s">
        <v>182</v>
      </c>
      <c r="Q3134" t="s">
        <v>876</v>
      </c>
      <c r="R3134" t="s">
        <v>2213</v>
      </c>
      <c r="S3134" s="1">
        <v>42406</v>
      </c>
      <c r="T3134" t="s">
        <v>3569</v>
      </c>
      <c r="U3134" s="5" t="s">
        <v>11</v>
      </c>
      <c r="V3134">
        <v>120</v>
      </c>
      <c r="W3134">
        <v>2</v>
      </c>
    </row>
    <row r="3135" spans="1:23" hidden="1" x14ac:dyDescent="0.25">
      <c r="A3135" t="s">
        <v>3466</v>
      </c>
      <c r="B3135">
        <v>330</v>
      </c>
      <c r="C3135">
        <v>16</v>
      </c>
      <c r="D3135">
        <v>1015335</v>
      </c>
      <c r="E3135" t="s">
        <v>2121</v>
      </c>
      <c r="F3135" t="s">
        <v>2432</v>
      </c>
      <c r="G3135" s="5">
        <v>330</v>
      </c>
      <c r="H3135" s="5" t="s">
        <v>7</v>
      </c>
      <c r="I3135" s="5">
        <v>27591237</v>
      </c>
      <c r="J3135" s="5">
        <v>1</v>
      </c>
      <c r="K3135" s="5" t="s">
        <v>2214</v>
      </c>
      <c r="L3135" s="1">
        <v>42451</v>
      </c>
      <c r="M3135">
        <v>1</v>
      </c>
      <c r="N3135">
        <v>18841424</v>
      </c>
      <c r="O3135" t="s">
        <v>2215</v>
      </c>
      <c r="P3135" t="s">
        <v>244</v>
      </c>
      <c r="Q3135" t="s">
        <v>10</v>
      </c>
      <c r="R3135" t="s">
        <v>11</v>
      </c>
      <c r="S3135" s="1">
        <v>42444</v>
      </c>
      <c r="T3135" t="s">
        <v>3570</v>
      </c>
      <c r="U3135" s="5" t="s">
        <v>11</v>
      </c>
      <c r="V3135">
        <v>120</v>
      </c>
      <c r="W3135">
        <v>1</v>
      </c>
    </row>
    <row r="3136" spans="1:23" hidden="1" x14ac:dyDescent="0.25">
      <c r="A3136" t="s">
        <v>3466</v>
      </c>
      <c r="B3136">
        <v>330</v>
      </c>
      <c r="C3136">
        <v>16</v>
      </c>
      <c r="D3136">
        <v>1015336</v>
      </c>
      <c r="E3136" t="s">
        <v>2121</v>
      </c>
      <c r="F3136" t="s">
        <v>2432</v>
      </c>
      <c r="G3136" s="5">
        <v>330</v>
      </c>
      <c r="H3136" s="5" t="s">
        <v>7</v>
      </c>
      <c r="I3136" s="5">
        <v>27591237</v>
      </c>
      <c r="J3136" s="5">
        <v>1</v>
      </c>
      <c r="K3136" s="5" t="s">
        <v>2214</v>
      </c>
      <c r="L3136" s="1">
        <v>42478</v>
      </c>
      <c r="M3136">
        <v>1</v>
      </c>
      <c r="N3136">
        <v>18841424</v>
      </c>
      <c r="O3136" t="s">
        <v>2215</v>
      </c>
      <c r="P3136" t="s">
        <v>244</v>
      </c>
      <c r="Q3136" t="s">
        <v>10</v>
      </c>
      <c r="R3136" t="s">
        <v>11</v>
      </c>
      <c r="S3136" s="1">
        <v>42444</v>
      </c>
      <c r="T3136" t="s">
        <v>3570</v>
      </c>
      <c r="U3136" s="5" t="s">
        <v>11</v>
      </c>
      <c r="V3136">
        <v>120</v>
      </c>
      <c r="W3136">
        <v>1</v>
      </c>
    </row>
    <row r="3137" spans="1:23" hidden="1" x14ac:dyDescent="0.25">
      <c r="A3137" t="s">
        <v>3467</v>
      </c>
      <c r="B3137">
        <v>330</v>
      </c>
      <c r="C3137">
        <v>16</v>
      </c>
      <c r="D3137">
        <v>1109017</v>
      </c>
      <c r="E3137" t="s">
        <v>2121</v>
      </c>
      <c r="F3137" t="s">
        <v>2432</v>
      </c>
      <c r="G3137" s="5">
        <v>330</v>
      </c>
      <c r="H3137" s="5">
        <v>2</v>
      </c>
      <c r="I3137" s="5">
        <v>79493917</v>
      </c>
      <c r="J3137" s="5">
        <v>0</v>
      </c>
      <c r="K3137" s="5" t="s">
        <v>2216</v>
      </c>
      <c r="L3137" s="1">
        <v>42506</v>
      </c>
      <c r="M3137">
        <v>1</v>
      </c>
      <c r="N3137">
        <v>72546840</v>
      </c>
      <c r="O3137" t="s">
        <v>77</v>
      </c>
      <c r="P3137" t="s">
        <v>163</v>
      </c>
      <c r="Q3137" t="s">
        <v>218</v>
      </c>
      <c r="R3137" t="s">
        <v>161</v>
      </c>
      <c r="S3137" s="1">
        <v>42384</v>
      </c>
      <c r="T3137" t="s">
        <v>3568</v>
      </c>
      <c r="U3137" s="5">
        <v>79493917</v>
      </c>
      <c r="V3137">
        <v>120</v>
      </c>
      <c r="W3137">
        <v>4</v>
      </c>
    </row>
    <row r="3138" spans="1:23" hidden="1" x14ac:dyDescent="0.25">
      <c r="A3138" t="s">
        <v>3468</v>
      </c>
      <c r="B3138">
        <v>330</v>
      </c>
      <c r="C3138">
        <v>16</v>
      </c>
      <c r="D3138">
        <v>1079831</v>
      </c>
      <c r="E3138" t="s">
        <v>2121</v>
      </c>
      <c r="F3138" t="s">
        <v>2432</v>
      </c>
      <c r="G3138" s="5">
        <v>330</v>
      </c>
      <c r="H3138" s="5" t="s">
        <v>7</v>
      </c>
      <c r="I3138" s="5">
        <v>27613183</v>
      </c>
      <c r="J3138" s="5">
        <v>0</v>
      </c>
      <c r="K3138" s="5" t="s">
        <v>2217</v>
      </c>
      <c r="L3138" s="1">
        <v>42486</v>
      </c>
      <c r="M3138">
        <v>1</v>
      </c>
      <c r="N3138">
        <v>42331714</v>
      </c>
      <c r="O3138" t="s">
        <v>77</v>
      </c>
      <c r="P3138" t="s">
        <v>144</v>
      </c>
      <c r="Q3138" t="s">
        <v>10</v>
      </c>
      <c r="R3138" t="s">
        <v>11</v>
      </c>
      <c r="S3138" s="1">
        <v>42455</v>
      </c>
      <c r="T3138" t="s">
        <v>3570</v>
      </c>
      <c r="U3138" s="5" t="s">
        <v>11</v>
      </c>
      <c r="V3138">
        <v>120</v>
      </c>
      <c r="W3138">
        <v>1</v>
      </c>
    </row>
    <row r="3139" spans="1:23" hidden="1" x14ac:dyDescent="0.25">
      <c r="A3139" t="s">
        <v>3469</v>
      </c>
      <c r="B3139">
        <v>330</v>
      </c>
      <c r="C3139">
        <v>16</v>
      </c>
      <c r="D3139">
        <v>1110479</v>
      </c>
      <c r="E3139" t="s">
        <v>2121</v>
      </c>
      <c r="F3139" t="s">
        <v>2432</v>
      </c>
      <c r="G3139" s="5">
        <v>330</v>
      </c>
      <c r="H3139" s="5" t="s">
        <v>7</v>
      </c>
      <c r="I3139" s="5">
        <v>27645958</v>
      </c>
      <c r="J3139" s="5">
        <v>0</v>
      </c>
      <c r="K3139" s="5" t="s">
        <v>2218</v>
      </c>
      <c r="L3139" s="1">
        <v>42502</v>
      </c>
      <c r="M3139">
        <v>1</v>
      </c>
      <c r="N3139">
        <v>42331714</v>
      </c>
      <c r="O3139" t="s">
        <v>77</v>
      </c>
      <c r="P3139" t="s">
        <v>227</v>
      </c>
      <c r="Q3139" t="s">
        <v>2219</v>
      </c>
      <c r="R3139" t="s">
        <v>11</v>
      </c>
      <c r="S3139" s="1">
        <v>42494</v>
      </c>
      <c r="T3139" t="s">
        <v>3572</v>
      </c>
      <c r="U3139" s="5" t="s">
        <v>11</v>
      </c>
      <c r="V3139">
        <v>120</v>
      </c>
      <c r="W3139">
        <v>2</v>
      </c>
    </row>
    <row r="3140" spans="1:23" hidden="1" x14ac:dyDescent="0.25">
      <c r="A3140" t="s">
        <v>3469</v>
      </c>
      <c r="B3140">
        <v>330</v>
      </c>
      <c r="C3140">
        <v>16</v>
      </c>
      <c r="D3140">
        <v>1110033</v>
      </c>
      <c r="E3140" t="s">
        <v>2121</v>
      </c>
      <c r="F3140" t="s">
        <v>2432</v>
      </c>
      <c r="G3140" s="5">
        <v>330</v>
      </c>
      <c r="H3140" s="5" t="s">
        <v>7</v>
      </c>
      <c r="I3140" s="5">
        <v>27645958</v>
      </c>
      <c r="J3140" s="5">
        <v>0</v>
      </c>
      <c r="K3140" s="5" t="s">
        <v>2218</v>
      </c>
      <c r="L3140" s="1">
        <v>42509</v>
      </c>
      <c r="M3140">
        <v>1</v>
      </c>
      <c r="N3140">
        <v>18841424</v>
      </c>
      <c r="O3140" t="s">
        <v>77</v>
      </c>
      <c r="P3140" t="s">
        <v>227</v>
      </c>
      <c r="Q3140" t="s">
        <v>2219</v>
      </c>
      <c r="R3140" t="s">
        <v>11</v>
      </c>
      <c r="S3140" s="1">
        <v>42494</v>
      </c>
      <c r="T3140" t="s">
        <v>3572</v>
      </c>
      <c r="U3140" s="5" t="s">
        <v>11</v>
      </c>
      <c r="V3140">
        <v>120</v>
      </c>
      <c r="W3140">
        <v>2</v>
      </c>
    </row>
    <row r="3141" spans="1:23" hidden="1" x14ac:dyDescent="0.25">
      <c r="A3141" t="s">
        <v>3470</v>
      </c>
      <c r="B3141">
        <v>330</v>
      </c>
      <c r="C3141">
        <v>16</v>
      </c>
      <c r="D3141">
        <v>1018788</v>
      </c>
      <c r="E3141" t="s">
        <v>2121</v>
      </c>
      <c r="F3141" t="s">
        <v>2432</v>
      </c>
      <c r="G3141" s="5">
        <v>330</v>
      </c>
      <c r="H3141" s="5" t="s">
        <v>7</v>
      </c>
      <c r="I3141" s="5">
        <v>27547117</v>
      </c>
      <c r="J3141" s="5">
        <v>1</v>
      </c>
      <c r="K3141" s="5" t="s">
        <v>2220</v>
      </c>
      <c r="L3141" s="1">
        <v>42433</v>
      </c>
      <c r="M3141">
        <v>1</v>
      </c>
      <c r="N3141">
        <v>43023712</v>
      </c>
      <c r="O3141" t="s">
        <v>61</v>
      </c>
      <c r="P3141" t="s">
        <v>21</v>
      </c>
      <c r="Q3141" t="s">
        <v>10</v>
      </c>
      <c r="R3141" t="s">
        <v>11</v>
      </c>
      <c r="S3141" s="1">
        <v>42404</v>
      </c>
      <c r="T3141" t="s">
        <v>3569</v>
      </c>
      <c r="U3141" s="5" t="s">
        <v>11</v>
      </c>
      <c r="V3141">
        <v>120</v>
      </c>
      <c r="W3141">
        <v>1</v>
      </c>
    </row>
    <row r="3142" spans="1:23" hidden="1" x14ac:dyDescent="0.25">
      <c r="A3142" t="s">
        <v>3470</v>
      </c>
      <c r="B3142">
        <v>330</v>
      </c>
      <c r="C3142">
        <v>16</v>
      </c>
      <c r="D3142">
        <v>955299</v>
      </c>
      <c r="E3142" t="s">
        <v>2121</v>
      </c>
      <c r="F3142" t="s">
        <v>2432</v>
      </c>
      <c r="G3142" s="5">
        <v>330</v>
      </c>
      <c r="H3142" s="5" t="s">
        <v>7</v>
      </c>
      <c r="I3142" s="5">
        <v>27547117</v>
      </c>
      <c r="J3142" s="5">
        <v>1</v>
      </c>
      <c r="K3142" s="5" t="s">
        <v>2220</v>
      </c>
      <c r="L3142" s="1">
        <v>42419</v>
      </c>
      <c r="M3142">
        <v>1</v>
      </c>
      <c r="N3142">
        <v>41428685</v>
      </c>
      <c r="O3142" t="s">
        <v>61</v>
      </c>
      <c r="P3142" t="s">
        <v>21</v>
      </c>
      <c r="Q3142" t="s">
        <v>10</v>
      </c>
      <c r="R3142" t="s">
        <v>11</v>
      </c>
      <c r="S3142" s="1">
        <v>42404</v>
      </c>
      <c r="T3142" t="s">
        <v>3569</v>
      </c>
      <c r="U3142" s="5" t="s">
        <v>11</v>
      </c>
      <c r="V3142">
        <v>120</v>
      </c>
      <c r="W3142">
        <v>2</v>
      </c>
    </row>
    <row r="3143" spans="1:23" hidden="1" x14ac:dyDescent="0.25">
      <c r="A3143" t="s">
        <v>3470</v>
      </c>
      <c r="B3143">
        <v>330</v>
      </c>
      <c r="C3143">
        <v>16</v>
      </c>
      <c r="D3143">
        <v>1110928</v>
      </c>
      <c r="E3143" t="s">
        <v>2121</v>
      </c>
      <c r="F3143" t="s">
        <v>2432</v>
      </c>
      <c r="G3143" s="5">
        <v>330</v>
      </c>
      <c r="H3143" s="5" t="s">
        <v>7</v>
      </c>
      <c r="I3143" s="5">
        <v>27547117</v>
      </c>
      <c r="J3143" s="5">
        <v>1</v>
      </c>
      <c r="K3143" s="5" t="s">
        <v>2220</v>
      </c>
      <c r="L3143" s="1">
        <v>42495</v>
      </c>
      <c r="M3143">
        <v>1</v>
      </c>
      <c r="N3143">
        <v>43761426</v>
      </c>
      <c r="O3143" t="s">
        <v>61</v>
      </c>
      <c r="P3143" t="s">
        <v>21</v>
      </c>
      <c r="Q3143" t="s">
        <v>10</v>
      </c>
      <c r="R3143" t="s">
        <v>11</v>
      </c>
      <c r="S3143" s="1">
        <v>42404</v>
      </c>
      <c r="T3143" t="s">
        <v>3569</v>
      </c>
      <c r="U3143" s="5" t="s">
        <v>11</v>
      </c>
      <c r="V3143">
        <v>120</v>
      </c>
      <c r="W3143">
        <v>3</v>
      </c>
    </row>
    <row r="3144" spans="1:23" hidden="1" x14ac:dyDescent="0.25">
      <c r="A3144" t="s">
        <v>3470</v>
      </c>
      <c r="B3144">
        <v>330</v>
      </c>
      <c r="C3144">
        <v>16</v>
      </c>
      <c r="D3144">
        <v>1068066</v>
      </c>
      <c r="E3144" t="s">
        <v>2121</v>
      </c>
      <c r="F3144" t="s">
        <v>2432</v>
      </c>
      <c r="G3144" s="5">
        <v>330</v>
      </c>
      <c r="H3144" s="5" t="s">
        <v>7</v>
      </c>
      <c r="I3144" s="5">
        <v>27547117</v>
      </c>
      <c r="J3144" s="5">
        <v>1</v>
      </c>
      <c r="K3144" s="5" t="s">
        <v>2220</v>
      </c>
      <c r="L3144" s="1">
        <v>42404</v>
      </c>
      <c r="M3144">
        <v>1</v>
      </c>
      <c r="N3144">
        <v>41428685</v>
      </c>
      <c r="O3144" t="s">
        <v>61</v>
      </c>
      <c r="P3144" t="s">
        <v>21</v>
      </c>
      <c r="Q3144" t="s">
        <v>10</v>
      </c>
      <c r="R3144" t="s">
        <v>11</v>
      </c>
      <c r="S3144" s="1">
        <v>42404</v>
      </c>
      <c r="T3144" t="s">
        <v>3569</v>
      </c>
      <c r="U3144" s="5" t="s">
        <v>11</v>
      </c>
      <c r="V3144">
        <v>120</v>
      </c>
      <c r="W3144">
        <v>2</v>
      </c>
    </row>
    <row r="3145" spans="1:23" hidden="1" x14ac:dyDescent="0.25">
      <c r="A3145" t="s">
        <v>3470</v>
      </c>
      <c r="B3145">
        <v>330</v>
      </c>
      <c r="C3145">
        <v>16</v>
      </c>
      <c r="D3145">
        <v>1068973</v>
      </c>
      <c r="E3145" t="s">
        <v>2121</v>
      </c>
      <c r="F3145" t="s">
        <v>2432</v>
      </c>
      <c r="G3145" s="5">
        <v>330</v>
      </c>
      <c r="H3145" s="5" t="s">
        <v>7</v>
      </c>
      <c r="I3145" s="5">
        <v>27547117</v>
      </c>
      <c r="J3145" s="5">
        <v>1</v>
      </c>
      <c r="K3145" s="5" t="s">
        <v>2220</v>
      </c>
      <c r="L3145" s="1">
        <v>42411</v>
      </c>
      <c r="M3145">
        <v>1</v>
      </c>
      <c r="N3145">
        <v>40767174</v>
      </c>
      <c r="O3145" t="s">
        <v>61</v>
      </c>
      <c r="P3145" t="s">
        <v>21</v>
      </c>
      <c r="Q3145" t="s">
        <v>10</v>
      </c>
      <c r="R3145" t="s">
        <v>11</v>
      </c>
      <c r="S3145" s="1">
        <v>42404</v>
      </c>
      <c r="T3145" t="s">
        <v>3569</v>
      </c>
      <c r="U3145" s="5" t="s">
        <v>11</v>
      </c>
      <c r="V3145">
        <v>120</v>
      </c>
      <c r="W3145">
        <v>1</v>
      </c>
    </row>
    <row r="3146" spans="1:23" hidden="1" x14ac:dyDescent="0.25">
      <c r="A3146" t="s">
        <v>3470</v>
      </c>
      <c r="B3146">
        <v>330</v>
      </c>
      <c r="C3146">
        <v>16</v>
      </c>
      <c r="D3146">
        <v>1068974</v>
      </c>
      <c r="E3146" t="s">
        <v>2121</v>
      </c>
      <c r="F3146" t="s">
        <v>2432</v>
      </c>
      <c r="G3146" s="5">
        <v>330</v>
      </c>
      <c r="H3146" s="5" t="s">
        <v>7</v>
      </c>
      <c r="I3146" s="5">
        <v>27547117</v>
      </c>
      <c r="J3146" s="5">
        <v>1</v>
      </c>
      <c r="K3146" s="5" t="s">
        <v>2220</v>
      </c>
      <c r="L3146" s="1">
        <v>42419</v>
      </c>
      <c r="M3146">
        <v>1</v>
      </c>
      <c r="N3146">
        <v>40767174</v>
      </c>
      <c r="O3146" t="s">
        <v>61</v>
      </c>
      <c r="P3146" t="s">
        <v>21</v>
      </c>
      <c r="Q3146" t="s">
        <v>10</v>
      </c>
      <c r="R3146" t="s">
        <v>11</v>
      </c>
      <c r="S3146" s="1">
        <v>42404</v>
      </c>
      <c r="T3146" t="s">
        <v>3569</v>
      </c>
      <c r="U3146" s="5" t="s">
        <v>11</v>
      </c>
      <c r="V3146">
        <v>120</v>
      </c>
      <c r="W3146">
        <v>2</v>
      </c>
    </row>
    <row r="3147" spans="1:23" hidden="1" x14ac:dyDescent="0.25">
      <c r="A3147" t="s">
        <v>3471</v>
      </c>
      <c r="B3147">
        <v>330</v>
      </c>
      <c r="C3147">
        <v>16</v>
      </c>
      <c r="D3147">
        <v>955172</v>
      </c>
      <c r="E3147" t="s">
        <v>2121</v>
      </c>
      <c r="F3147" t="s">
        <v>2432</v>
      </c>
      <c r="G3147" s="5">
        <v>30</v>
      </c>
      <c r="H3147" s="5" t="s">
        <v>7</v>
      </c>
      <c r="I3147" s="5">
        <v>27557228</v>
      </c>
      <c r="J3147" s="5">
        <v>0</v>
      </c>
      <c r="K3147" s="5" t="s">
        <v>2221</v>
      </c>
      <c r="L3147" s="1">
        <v>42422</v>
      </c>
      <c r="M3147">
        <v>1</v>
      </c>
      <c r="N3147">
        <v>45923921</v>
      </c>
      <c r="O3147" t="s">
        <v>2222</v>
      </c>
      <c r="P3147" t="s">
        <v>2223</v>
      </c>
      <c r="Q3147" t="s">
        <v>2224</v>
      </c>
      <c r="R3147" t="s">
        <v>2225</v>
      </c>
      <c r="S3147" s="1">
        <v>42414</v>
      </c>
      <c r="T3147" t="s">
        <v>3569</v>
      </c>
      <c r="U3147" s="5" t="s">
        <v>11</v>
      </c>
      <c r="V3147">
        <v>120</v>
      </c>
      <c r="W3147">
        <v>2</v>
      </c>
    </row>
    <row r="3148" spans="1:23" hidden="1" x14ac:dyDescent="0.25">
      <c r="A3148" t="s">
        <v>3472</v>
      </c>
      <c r="B3148">
        <v>330</v>
      </c>
      <c r="C3148">
        <v>16</v>
      </c>
      <c r="D3148">
        <v>1110326</v>
      </c>
      <c r="E3148" t="s">
        <v>2121</v>
      </c>
      <c r="F3148" t="s">
        <v>2432</v>
      </c>
      <c r="G3148" s="5">
        <v>330</v>
      </c>
      <c r="H3148" s="5" t="s">
        <v>7</v>
      </c>
      <c r="I3148" s="5">
        <v>27632850</v>
      </c>
      <c r="J3148" s="5">
        <v>0</v>
      </c>
      <c r="K3148" s="5" t="s">
        <v>2226</v>
      </c>
      <c r="L3148" s="1">
        <v>42513</v>
      </c>
      <c r="M3148">
        <v>1</v>
      </c>
      <c r="N3148">
        <v>41428685</v>
      </c>
      <c r="O3148" t="s">
        <v>541</v>
      </c>
      <c r="P3148" t="s">
        <v>267</v>
      </c>
      <c r="Q3148" t="s">
        <v>10</v>
      </c>
      <c r="R3148" t="s">
        <v>11</v>
      </c>
      <c r="S3148" s="1">
        <v>42483</v>
      </c>
      <c r="T3148" t="s">
        <v>3571</v>
      </c>
      <c r="U3148" s="5" t="s">
        <v>11</v>
      </c>
      <c r="V3148">
        <v>120</v>
      </c>
      <c r="W3148">
        <v>1</v>
      </c>
    </row>
    <row r="3149" spans="1:23" hidden="1" x14ac:dyDescent="0.25">
      <c r="A3149" t="s">
        <v>3472</v>
      </c>
      <c r="B3149">
        <v>330</v>
      </c>
      <c r="C3149">
        <v>16</v>
      </c>
      <c r="D3149">
        <v>1079557</v>
      </c>
      <c r="E3149" t="s">
        <v>2121</v>
      </c>
      <c r="F3149" t="s">
        <v>2432</v>
      </c>
      <c r="G3149" s="5">
        <v>330</v>
      </c>
      <c r="H3149" s="5" t="s">
        <v>7</v>
      </c>
      <c r="I3149" s="5">
        <v>27632850</v>
      </c>
      <c r="J3149" s="5">
        <v>0</v>
      </c>
      <c r="K3149" s="5">
        <v>6648</v>
      </c>
      <c r="L3149" s="1">
        <v>42484</v>
      </c>
      <c r="M3149">
        <v>1</v>
      </c>
      <c r="N3149">
        <v>42331714</v>
      </c>
      <c r="O3149" t="s">
        <v>541</v>
      </c>
      <c r="P3149" t="s">
        <v>267</v>
      </c>
      <c r="Q3149" t="s">
        <v>10</v>
      </c>
      <c r="R3149" t="s">
        <v>11</v>
      </c>
      <c r="S3149" s="1">
        <v>42483</v>
      </c>
      <c r="T3149" t="s">
        <v>3571</v>
      </c>
      <c r="U3149" s="5" t="s">
        <v>11</v>
      </c>
      <c r="V3149">
        <v>120</v>
      </c>
      <c r="W3149">
        <v>1</v>
      </c>
    </row>
    <row r="3150" spans="1:23" hidden="1" x14ac:dyDescent="0.25">
      <c r="A3150" t="s">
        <v>3472</v>
      </c>
      <c r="B3150">
        <v>330</v>
      </c>
      <c r="C3150">
        <v>16</v>
      </c>
      <c r="D3150">
        <v>1110488</v>
      </c>
      <c r="E3150" t="s">
        <v>2121</v>
      </c>
      <c r="F3150" t="s">
        <v>2432</v>
      </c>
      <c r="G3150" s="5">
        <v>330</v>
      </c>
      <c r="H3150" s="5" t="s">
        <v>7</v>
      </c>
      <c r="I3150" s="5">
        <v>27632850</v>
      </c>
      <c r="J3150" s="5">
        <v>0</v>
      </c>
      <c r="K3150" s="5" t="s">
        <v>2226</v>
      </c>
      <c r="L3150" s="1">
        <v>42502</v>
      </c>
      <c r="M3150">
        <v>1</v>
      </c>
      <c r="N3150">
        <v>45923921</v>
      </c>
      <c r="O3150" t="s">
        <v>541</v>
      </c>
      <c r="P3150" t="s">
        <v>267</v>
      </c>
      <c r="Q3150" t="s">
        <v>10</v>
      </c>
      <c r="R3150" t="s">
        <v>11</v>
      </c>
      <c r="S3150" s="1">
        <v>42483</v>
      </c>
      <c r="T3150" t="s">
        <v>3571</v>
      </c>
      <c r="U3150" s="5" t="s">
        <v>11</v>
      </c>
      <c r="V3150">
        <v>120</v>
      </c>
      <c r="W3150">
        <v>3</v>
      </c>
    </row>
    <row r="3151" spans="1:23" hidden="1" x14ac:dyDescent="0.25">
      <c r="A3151" t="s">
        <v>3472</v>
      </c>
      <c r="B3151">
        <v>330</v>
      </c>
      <c r="C3151">
        <v>16</v>
      </c>
      <c r="D3151">
        <v>1103368</v>
      </c>
      <c r="E3151" t="s">
        <v>2121</v>
      </c>
      <c r="F3151" t="s">
        <v>2432</v>
      </c>
      <c r="G3151" s="5">
        <v>330</v>
      </c>
      <c r="H3151" s="5" t="s">
        <v>7</v>
      </c>
      <c r="I3151" s="5">
        <v>27632850</v>
      </c>
      <c r="J3151" s="5">
        <v>0</v>
      </c>
      <c r="K3151" s="5" t="s">
        <v>2226</v>
      </c>
      <c r="L3151" s="1">
        <v>42492</v>
      </c>
      <c r="M3151">
        <v>1</v>
      </c>
      <c r="N3151">
        <v>41428685</v>
      </c>
      <c r="O3151" t="s">
        <v>541</v>
      </c>
      <c r="P3151" t="s">
        <v>267</v>
      </c>
      <c r="Q3151" t="s">
        <v>10</v>
      </c>
      <c r="R3151" t="s">
        <v>11</v>
      </c>
      <c r="S3151" s="1">
        <v>42483</v>
      </c>
      <c r="T3151" t="s">
        <v>3571</v>
      </c>
      <c r="U3151" s="5" t="s">
        <v>11</v>
      </c>
      <c r="V3151">
        <v>120</v>
      </c>
      <c r="W3151">
        <v>1</v>
      </c>
    </row>
    <row r="3152" spans="1:23" hidden="1" x14ac:dyDescent="0.25">
      <c r="A3152" t="s">
        <v>3473</v>
      </c>
      <c r="B3152">
        <v>330</v>
      </c>
      <c r="C3152">
        <v>16</v>
      </c>
      <c r="D3152">
        <v>1110767</v>
      </c>
      <c r="E3152" t="s">
        <v>2121</v>
      </c>
      <c r="F3152" t="s">
        <v>2432</v>
      </c>
      <c r="G3152" s="5">
        <v>330</v>
      </c>
      <c r="H3152" s="5" t="s">
        <v>7</v>
      </c>
      <c r="I3152" s="5">
        <v>27648911</v>
      </c>
      <c r="J3152" s="5">
        <v>1</v>
      </c>
      <c r="K3152" s="5" t="s">
        <v>2227</v>
      </c>
      <c r="L3152" s="1">
        <v>42506</v>
      </c>
      <c r="M3152">
        <v>1</v>
      </c>
      <c r="N3152">
        <v>41428685</v>
      </c>
      <c r="O3152" t="s">
        <v>117</v>
      </c>
      <c r="P3152" t="s">
        <v>2015</v>
      </c>
      <c r="Q3152" t="s">
        <v>10</v>
      </c>
      <c r="R3152" t="s">
        <v>11</v>
      </c>
      <c r="S3152" s="1">
        <v>42499</v>
      </c>
      <c r="T3152" t="s">
        <v>3572</v>
      </c>
      <c r="U3152" s="5" t="s">
        <v>11</v>
      </c>
      <c r="V3152">
        <v>120</v>
      </c>
      <c r="W3152">
        <v>2</v>
      </c>
    </row>
    <row r="3153" spans="1:23" hidden="1" x14ac:dyDescent="0.25">
      <c r="A3153" t="s">
        <v>3473</v>
      </c>
      <c r="B3153">
        <v>330</v>
      </c>
      <c r="C3153">
        <v>16</v>
      </c>
      <c r="D3153">
        <v>1110768</v>
      </c>
      <c r="E3153" t="s">
        <v>2121</v>
      </c>
      <c r="F3153" t="s">
        <v>2432</v>
      </c>
      <c r="G3153" s="5">
        <v>330</v>
      </c>
      <c r="H3153" s="5" t="s">
        <v>7</v>
      </c>
      <c r="I3153" s="5">
        <v>27648911</v>
      </c>
      <c r="J3153" s="5">
        <v>1</v>
      </c>
      <c r="K3153" s="5" t="s">
        <v>2227</v>
      </c>
      <c r="L3153" s="1">
        <v>42514</v>
      </c>
      <c r="M3153">
        <v>1</v>
      </c>
      <c r="N3153">
        <v>41428685</v>
      </c>
      <c r="O3153" t="s">
        <v>117</v>
      </c>
      <c r="P3153" t="s">
        <v>2015</v>
      </c>
      <c r="Q3153" t="s">
        <v>10</v>
      </c>
      <c r="R3153" t="s">
        <v>11</v>
      </c>
      <c r="S3153" s="1">
        <v>42499</v>
      </c>
      <c r="T3153" t="s">
        <v>3572</v>
      </c>
      <c r="U3153" s="5" t="s">
        <v>11</v>
      </c>
      <c r="V3153">
        <v>120</v>
      </c>
      <c r="W3153">
        <v>3</v>
      </c>
    </row>
    <row r="3154" spans="1:23" hidden="1" x14ac:dyDescent="0.25">
      <c r="A3154" t="s">
        <v>3474</v>
      </c>
      <c r="B3154">
        <v>330</v>
      </c>
      <c r="C3154">
        <v>16</v>
      </c>
      <c r="D3154">
        <v>1016391</v>
      </c>
      <c r="E3154" t="s">
        <v>2121</v>
      </c>
      <c r="F3154" t="s">
        <v>2432</v>
      </c>
      <c r="G3154" s="5">
        <v>330</v>
      </c>
      <c r="H3154" s="5" t="s">
        <v>7</v>
      </c>
      <c r="I3154" s="5">
        <v>27587668</v>
      </c>
      <c r="J3154" s="5">
        <v>0</v>
      </c>
      <c r="K3154" s="5" t="s">
        <v>2228</v>
      </c>
      <c r="L3154" s="1">
        <v>42449</v>
      </c>
      <c r="M3154">
        <v>1</v>
      </c>
      <c r="N3154">
        <v>40767174</v>
      </c>
      <c r="O3154" t="s">
        <v>899</v>
      </c>
      <c r="P3154" t="s">
        <v>267</v>
      </c>
      <c r="Q3154" t="s">
        <v>2229</v>
      </c>
      <c r="R3154" t="s">
        <v>2230</v>
      </c>
      <c r="S3154" s="1">
        <v>42442</v>
      </c>
      <c r="T3154" t="s">
        <v>3570</v>
      </c>
      <c r="U3154" s="5" t="s">
        <v>11</v>
      </c>
      <c r="V3154">
        <v>120</v>
      </c>
      <c r="W3154">
        <v>1</v>
      </c>
    </row>
    <row r="3155" spans="1:23" hidden="1" x14ac:dyDescent="0.25">
      <c r="A3155" t="s">
        <v>3474</v>
      </c>
      <c r="B3155">
        <v>330</v>
      </c>
      <c r="C3155">
        <v>16</v>
      </c>
      <c r="D3155">
        <v>960007</v>
      </c>
      <c r="E3155" t="s">
        <v>2121</v>
      </c>
      <c r="F3155" t="s">
        <v>2432</v>
      </c>
      <c r="G3155" s="5">
        <v>330</v>
      </c>
      <c r="H3155" s="5" t="s">
        <v>7</v>
      </c>
      <c r="I3155" s="5">
        <v>27587668</v>
      </c>
      <c r="J3155" s="5">
        <v>0</v>
      </c>
      <c r="K3155" s="5" t="s">
        <v>2228</v>
      </c>
      <c r="L3155" s="1">
        <v>42473</v>
      </c>
      <c r="M3155">
        <v>1</v>
      </c>
      <c r="N3155">
        <v>43761426</v>
      </c>
      <c r="O3155" t="s">
        <v>899</v>
      </c>
      <c r="P3155" t="s">
        <v>267</v>
      </c>
      <c r="Q3155" t="s">
        <v>2229</v>
      </c>
      <c r="R3155" t="s">
        <v>2230</v>
      </c>
      <c r="S3155" s="1">
        <v>42442</v>
      </c>
      <c r="T3155" t="s">
        <v>3570</v>
      </c>
      <c r="U3155" s="5" t="s">
        <v>11</v>
      </c>
      <c r="V3155">
        <v>120</v>
      </c>
      <c r="W3155">
        <v>1</v>
      </c>
    </row>
    <row r="3156" spans="1:23" hidden="1" x14ac:dyDescent="0.25">
      <c r="A3156" t="s">
        <v>3474</v>
      </c>
      <c r="B3156">
        <v>330</v>
      </c>
      <c r="C3156">
        <v>16</v>
      </c>
      <c r="D3156">
        <v>1016906</v>
      </c>
      <c r="E3156" t="s">
        <v>2121</v>
      </c>
      <c r="F3156" t="s">
        <v>2432</v>
      </c>
      <c r="G3156" s="5">
        <v>330</v>
      </c>
      <c r="H3156" s="5" t="s">
        <v>7</v>
      </c>
      <c r="I3156" s="5">
        <v>27587668</v>
      </c>
      <c r="J3156" s="5">
        <v>0</v>
      </c>
      <c r="K3156" s="5" t="s">
        <v>2228</v>
      </c>
      <c r="L3156" s="1">
        <v>42457</v>
      </c>
      <c r="M3156">
        <v>1</v>
      </c>
      <c r="N3156">
        <v>40767174</v>
      </c>
      <c r="O3156" t="s">
        <v>899</v>
      </c>
      <c r="P3156" t="s">
        <v>267</v>
      </c>
      <c r="Q3156" t="s">
        <v>2229</v>
      </c>
      <c r="R3156" t="s">
        <v>2230</v>
      </c>
      <c r="S3156" s="1">
        <v>42442</v>
      </c>
      <c r="T3156" t="s">
        <v>3570</v>
      </c>
      <c r="U3156" s="5" t="s">
        <v>11</v>
      </c>
      <c r="V3156">
        <v>120</v>
      </c>
      <c r="W3156">
        <v>2</v>
      </c>
    </row>
    <row r="3157" spans="1:23" hidden="1" x14ac:dyDescent="0.25">
      <c r="A3157" t="s">
        <v>3475</v>
      </c>
      <c r="B3157">
        <v>330</v>
      </c>
      <c r="C3157">
        <v>16</v>
      </c>
      <c r="D3157">
        <v>1103516</v>
      </c>
      <c r="E3157" t="s">
        <v>2121</v>
      </c>
      <c r="F3157" t="s">
        <v>2432</v>
      </c>
      <c r="G3157" s="5">
        <v>330</v>
      </c>
      <c r="H3157" s="5">
        <v>2</v>
      </c>
      <c r="I3157" s="5">
        <v>79594655</v>
      </c>
      <c r="J3157" s="5">
        <v>1</v>
      </c>
      <c r="K3157" s="5" t="s">
        <v>2231</v>
      </c>
      <c r="L3157" s="1">
        <v>42493</v>
      </c>
      <c r="M3157">
        <v>1</v>
      </c>
      <c r="N3157">
        <v>42331714</v>
      </c>
      <c r="O3157" t="s">
        <v>198</v>
      </c>
      <c r="P3157" t="s">
        <v>1889</v>
      </c>
      <c r="Q3157" t="s">
        <v>509</v>
      </c>
      <c r="R3157" t="s">
        <v>398</v>
      </c>
      <c r="S3157" s="1">
        <v>42452</v>
      </c>
      <c r="T3157" t="s">
        <v>3570</v>
      </c>
      <c r="U3157" s="5">
        <v>79594655</v>
      </c>
      <c r="V3157">
        <v>120</v>
      </c>
      <c r="W3157">
        <v>1</v>
      </c>
    </row>
    <row r="3158" spans="1:23" hidden="1" x14ac:dyDescent="0.25">
      <c r="A3158" t="s">
        <v>3476</v>
      </c>
      <c r="B3158">
        <v>330</v>
      </c>
      <c r="C3158">
        <v>16</v>
      </c>
      <c r="D3158">
        <v>1013913</v>
      </c>
      <c r="E3158" t="s">
        <v>2121</v>
      </c>
      <c r="F3158" t="s">
        <v>2432</v>
      </c>
      <c r="G3158" s="5">
        <v>330</v>
      </c>
      <c r="H3158" s="5" t="s">
        <v>7</v>
      </c>
      <c r="I3158" s="5">
        <v>27523312</v>
      </c>
      <c r="J3158" s="5">
        <v>0</v>
      </c>
      <c r="K3158" s="5" t="s">
        <v>2232</v>
      </c>
      <c r="L3158" s="1">
        <v>42441</v>
      </c>
      <c r="M3158">
        <v>1</v>
      </c>
      <c r="N3158">
        <v>43023712</v>
      </c>
      <c r="O3158" t="s">
        <v>2233</v>
      </c>
      <c r="P3158" t="s">
        <v>70</v>
      </c>
      <c r="Q3158" t="s">
        <v>10</v>
      </c>
      <c r="R3158" t="s">
        <v>11</v>
      </c>
      <c r="S3158" s="1">
        <v>42381</v>
      </c>
      <c r="T3158" t="s">
        <v>3568</v>
      </c>
      <c r="U3158" s="5" t="s">
        <v>11</v>
      </c>
      <c r="V3158">
        <v>120</v>
      </c>
      <c r="W3158">
        <v>2</v>
      </c>
    </row>
    <row r="3159" spans="1:23" hidden="1" x14ac:dyDescent="0.25">
      <c r="A3159" t="s">
        <v>3476</v>
      </c>
      <c r="B3159">
        <v>330</v>
      </c>
      <c r="C3159">
        <v>16</v>
      </c>
      <c r="D3159">
        <v>1013914</v>
      </c>
      <c r="E3159" t="s">
        <v>2121</v>
      </c>
      <c r="F3159" t="s">
        <v>2432</v>
      </c>
      <c r="G3159" s="5">
        <v>330</v>
      </c>
      <c r="H3159" s="5" t="s">
        <v>7</v>
      </c>
      <c r="I3159" s="5">
        <v>27523312</v>
      </c>
      <c r="J3159" s="5">
        <v>0</v>
      </c>
      <c r="K3159" s="5" t="s">
        <v>2232</v>
      </c>
      <c r="L3159" s="1">
        <v>42472</v>
      </c>
      <c r="M3159">
        <v>1</v>
      </c>
      <c r="N3159">
        <v>43023712</v>
      </c>
      <c r="O3159" t="s">
        <v>2233</v>
      </c>
      <c r="P3159" t="s">
        <v>70</v>
      </c>
      <c r="Q3159" t="s">
        <v>10</v>
      </c>
      <c r="R3159" t="s">
        <v>11</v>
      </c>
      <c r="S3159" s="1">
        <v>42381</v>
      </c>
      <c r="T3159" t="s">
        <v>3568</v>
      </c>
      <c r="U3159" s="5" t="s">
        <v>11</v>
      </c>
      <c r="V3159">
        <v>120</v>
      </c>
      <c r="W3159">
        <v>3</v>
      </c>
    </row>
    <row r="3160" spans="1:23" hidden="1" x14ac:dyDescent="0.25">
      <c r="A3160" t="s">
        <v>3476</v>
      </c>
      <c r="B3160">
        <v>330</v>
      </c>
      <c r="C3160">
        <v>16</v>
      </c>
      <c r="D3160">
        <v>1013912</v>
      </c>
      <c r="E3160" t="s">
        <v>2121</v>
      </c>
      <c r="F3160" t="s">
        <v>2432</v>
      </c>
      <c r="G3160" s="5">
        <v>330</v>
      </c>
      <c r="H3160" s="5" t="s">
        <v>7</v>
      </c>
      <c r="I3160" s="5">
        <v>27523312</v>
      </c>
      <c r="J3160" s="5">
        <v>0</v>
      </c>
      <c r="K3160" s="5" t="s">
        <v>2232</v>
      </c>
      <c r="L3160" s="1">
        <v>42419</v>
      </c>
      <c r="M3160">
        <v>1</v>
      </c>
      <c r="N3160">
        <v>43023712</v>
      </c>
      <c r="O3160" t="s">
        <v>2233</v>
      </c>
      <c r="P3160" t="s">
        <v>70</v>
      </c>
      <c r="Q3160" t="s">
        <v>10</v>
      </c>
      <c r="R3160" t="s">
        <v>11</v>
      </c>
      <c r="S3160" s="1">
        <v>42381</v>
      </c>
      <c r="T3160" t="s">
        <v>3568</v>
      </c>
      <c r="U3160" s="5" t="s">
        <v>11</v>
      </c>
      <c r="V3160">
        <v>120</v>
      </c>
      <c r="W3160">
        <v>1</v>
      </c>
    </row>
    <row r="3161" spans="1:23" hidden="1" x14ac:dyDescent="0.25">
      <c r="A3161" t="s">
        <v>3476</v>
      </c>
      <c r="B3161">
        <v>330</v>
      </c>
      <c r="C3161">
        <v>15</v>
      </c>
      <c r="D3161">
        <v>1093765</v>
      </c>
      <c r="E3161" t="s">
        <v>2121</v>
      </c>
      <c r="F3161" t="s">
        <v>2432</v>
      </c>
      <c r="G3161" s="5">
        <v>330</v>
      </c>
      <c r="H3161" s="5" t="s">
        <v>7</v>
      </c>
      <c r="I3161" s="5">
        <v>27523312</v>
      </c>
      <c r="J3161" s="5">
        <v>0</v>
      </c>
      <c r="K3161" s="5" t="s">
        <v>2232</v>
      </c>
      <c r="L3161" s="1">
        <v>42403</v>
      </c>
      <c r="M3161">
        <v>1</v>
      </c>
      <c r="N3161">
        <v>45923921</v>
      </c>
      <c r="O3161" t="s">
        <v>2233</v>
      </c>
      <c r="P3161" t="s">
        <v>70</v>
      </c>
      <c r="Q3161" t="s">
        <v>10</v>
      </c>
      <c r="R3161" t="s">
        <v>11</v>
      </c>
      <c r="S3161" s="1">
        <v>42381</v>
      </c>
      <c r="T3161" t="s">
        <v>3568</v>
      </c>
      <c r="U3161" s="5" t="s">
        <v>11</v>
      </c>
      <c r="V3161">
        <v>120</v>
      </c>
      <c r="W3161">
        <v>4</v>
      </c>
    </row>
    <row r="3162" spans="1:23" hidden="1" x14ac:dyDescent="0.25">
      <c r="A3162" t="s">
        <v>3476</v>
      </c>
      <c r="B3162">
        <v>330</v>
      </c>
      <c r="C3162">
        <v>16</v>
      </c>
      <c r="D3162">
        <v>1018039</v>
      </c>
      <c r="E3162" t="s">
        <v>2121</v>
      </c>
      <c r="F3162" t="s">
        <v>2432</v>
      </c>
      <c r="G3162" s="5">
        <v>330</v>
      </c>
      <c r="H3162" s="5" t="s">
        <v>7</v>
      </c>
      <c r="I3162" s="5">
        <v>27523312</v>
      </c>
      <c r="J3162" s="5">
        <v>0</v>
      </c>
      <c r="K3162" s="5" t="s">
        <v>2232</v>
      </c>
      <c r="L3162" s="1">
        <v>42443</v>
      </c>
      <c r="M3162">
        <v>1</v>
      </c>
      <c r="N3162">
        <v>41428685</v>
      </c>
      <c r="O3162" t="s">
        <v>2233</v>
      </c>
      <c r="P3162" t="s">
        <v>70</v>
      </c>
      <c r="Q3162" t="s">
        <v>10</v>
      </c>
      <c r="R3162" t="s">
        <v>11</v>
      </c>
      <c r="S3162" s="1">
        <v>42381</v>
      </c>
      <c r="T3162" t="s">
        <v>3568</v>
      </c>
      <c r="U3162" s="5" t="s">
        <v>11</v>
      </c>
      <c r="V3162">
        <v>120</v>
      </c>
      <c r="W3162">
        <v>3</v>
      </c>
    </row>
    <row r="3163" spans="1:23" hidden="1" x14ac:dyDescent="0.25">
      <c r="A3163" t="s">
        <v>3476</v>
      </c>
      <c r="B3163">
        <v>330</v>
      </c>
      <c r="C3163">
        <v>16</v>
      </c>
      <c r="D3163">
        <v>1018684</v>
      </c>
      <c r="E3163" t="s">
        <v>2121</v>
      </c>
      <c r="F3163" t="s">
        <v>2432</v>
      </c>
      <c r="G3163" s="5">
        <v>330</v>
      </c>
      <c r="H3163" s="5" t="s">
        <v>7</v>
      </c>
      <c r="I3163" s="5">
        <v>27523312</v>
      </c>
      <c r="J3163" s="5">
        <v>0</v>
      </c>
      <c r="K3163" s="5" t="s">
        <v>2232</v>
      </c>
      <c r="L3163" s="1">
        <v>42443</v>
      </c>
      <c r="M3163">
        <v>1</v>
      </c>
      <c r="N3163">
        <v>41428685</v>
      </c>
      <c r="O3163" t="s">
        <v>2233</v>
      </c>
      <c r="P3163" t="s">
        <v>70</v>
      </c>
      <c r="Q3163" t="s">
        <v>10</v>
      </c>
      <c r="R3163" t="s">
        <v>11</v>
      </c>
      <c r="S3163" s="1">
        <v>42381</v>
      </c>
      <c r="T3163" t="s">
        <v>3568</v>
      </c>
      <c r="U3163" s="5" t="s">
        <v>11</v>
      </c>
      <c r="V3163">
        <v>120</v>
      </c>
      <c r="W3163">
        <v>2</v>
      </c>
    </row>
    <row r="3164" spans="1:23" hidden="1" x14ac:dyDescent="0.25">
      <c r="A3164" t="s">
        <v>3476</v>
      </c>
      <c r="B3164">
        <v>330</v>
      </c>
      <c r="C3164">
        <v>16</v>
      </c>
      <c r="D3164">
        <v>1068955</v>
      </c>
      <c r="E3164" t="s">
        <v>2121</v>
      </c>
      <c r="F3164" t="s">
        <v>2432</v>
      </c>
      <c r="G3164" s="5">
        <v>330</v>
      </c>
      <c r="H3164" s="5" t="s">
        <v>7</v>
      </c>
      <c r="I3164" s="5">
        <v>27523312</v>
      </c>
      <c r="J3164" s="5">
        <v>0</v>
      </c>
      <c r="K3164" s="5" t="s">
        <v>2234</v>
      </c>
      <c r="L3164" s="1">
        <v>42388</v>
      </c>
      <c r="M3164">
        <v>1</v>
      </c>
      <c r="N3164">
        <v>40767174</v>
      </c>
      <c r="O3164" t="s">
        <v>2233</v>
      </c>
      <c r="P3164" t="s">
        <v>70</v>
      </c>
      <c r="Q3164" t="s">
        <v>10</v>
      </c>
      <c r="R3164" t="s">
        <v>11</v>
      </c>
      <c r="S3164" s="1">
        <v>42381</v>
      </c>
      <c r="T3164" t="s">
        <v>3568</v>
      </c>
      <c r="U3164" s="5" t="s">
        <v>11</v>
      </c>
      <c r="V3164">
        <v>120</v>
      </c>
      <c r="W3164">
        <v>1</v>
      </c>
    </row>
    <row r="3165" spans="1:23" hidden="1" x14ac:dyDescent="0.25">
      <c r="A3165" t="s">
        <v>3476</v>
      </c>
      <c r="B3165">
        <v>330</v>
      </c>
      <c r="C3165">
        <v>16</v>
      </c>
      <c r="D3165">
        <v>1016686</v>
      </c>
      <c r="E3165" t="s">
        <v>2121</v>
      </c>
      <c r="F3165" t="s">
        <v>2432</v>
      </c>
      <c r="G3165" s="5">
        <v>330</v>
      </c>
      <c r="H3165" s="5" t="s">
        <v>7</v>
      </c>
      <c r="I3165" s="5">
        <v>27523312</v>
      </c>
      <c r="J3165" s="5">
        <v>0</v>
      </c>
      <c r="K3165" s="5" t="s">
        <v>2232</v>
      </c>
      <c r="L3165" s="1">
        <v>42474</v>
      </c>
      <c r="M3165">
        <v>1</v>
      </c>
      <c r="N3165">
        <v>45923921</v>
      </c>
      <c r="O3165" t="s">
        <v>2233</v>
      </c>
      <c r="P3165" t="s">
        <v>70</v>
      </c>
      <c r="Q3165" t="s">
        <v>10</v>
      </c>
      <c r="R3165" t="s">
        <v>11</v>
      </c>
      <c r="S3165" s="1">
        <v>42381</v>
      </c>
      <c r="T3165" t="s">
        <v>3568</v>
      </c>
      <c r="U3165" s="5" t="s">
        <v>11</v>
      </c>
      <c r="V3165">
        <v>120</v>
      </c>
      <c r="W3165">
        <v>3</v>
      </c>
    </row>
    <row r="3166" spans="1:23" hidden="1" x14ac:dyDescent="0.25">
      <c r="A3166" t="s">
        <v>3476</v>
      </c>
      <c r="B3166">
        <v>330</v>
      </c>
      <c r="C3166">
        <v>16</v>
      </c>
      <c r="D3166">
        <v>1068956</v>
      </c>
      <c r="E3166" t="s">
        <v>2121</v>
      </c>
      <c r="F3166" t="s">
        <v>2432</v>
      </c>
      <c r="G3166" s="5">
        <v>330</v>
      </c>
      <c r="H3166" s="5" t="s">
        <v>7</v>
      </c>
      <c r="I3166" s="5">
        <v>27523312</v>
      </c>
      <c r="J3166" s="5">
        <v>0</v>
      </c>
      <c r="K3166" s="5" t="s">
        <v>2234</v>
      </c>
      <c r="L3166" s="1">
        <v>42396</v>
      </c>
      <c r="M3166">
        <v>1</v>
      </c>
      <c r="N3166">
        <v>40767174</v>
      </c>
      <c r="O3166" t="s">
        <v>2233</v>
      </c>
      <c r="P3166" t="s">
        <v>70</v>
      </c>
      <c r="Q3166" t="s">
        <v>10</v>
      </c>
      <c r="R3166" t="s">
        <v>11</v>
      </c>
      <c r="S3166" s="1">
        <v>42381</v>
      </c>
      <c r="T3166" t="s">
        <v>3568</v>
      </c>
      <c r="U3166" s="5" t="s">
        <v>11</v>
      </c>
      <c r="V3166">
        <v>120</v>
      </c>
      <c r="W3166">
        <v>2</v>
      </c>
    </row>
    <row r="3167" spans="1:23" hidden="1" x14ac:dyDescent="0.25">
      <c r="A3167" t="s">
        <v>3477</v>
      </c>
      <c r="B3167">
        <v>330</v>
      </c>
      <c r="C3167">
        <v>15</v>
      </c>
      <c r="D3167">
        <v>1092639</v>
      </c>
      <c r="E3167" t="s">
        <v>2121</v>
      </c>
      <c r="F3167" t="s">
        <v>2432</v>
      </c>
      <c r="G3167" s="5">
        <v>330</v>
      </c>
      <c r="H3167" s="5" t="s">
        <v>1776</v>
      </c>
      <c r="I3167" s="5">
        <v>512251</v>
      </c>
      <c r="J3167" s="5">
        <v>1</v>
      </c>
      <c r="K3167" s="5" t="s">
        <v>2235</v>
      </c>
      <c r="L3167" s="1">
        <v>42419</v>
      </c>
      <c r="M3167">
        <v>1</v>
      </c>
      <c r="N3167">
        <v>45923921</v>
      </c>
      <c r="O3167" t="s">
        <v>50</v>
      </c>
      <c r="P3167" t="s">
        <v>2026</v>
      </c>
      <c r="Q3167" t="s">
        <v>10</v>
      </c>
      <c r="R3167" t="s">
        <v>11</v>
      </c>
      <c r="S3167" s="1">
        <v>42381</v>
      </c>
      <c r="T3167" t="s">
        <v>3568</v>
      </c>
      <c r="U3167" s="5" t="s">
        <v>11</v>
      </c>
      <c r="V3167">
        <v>120</v>
      </c>
      <c r="W3167">
        <v>1</v>
      </c>
    </row>
    <row r="3168" spans="1:23" hidden="1" x14ac:dyDescent="0.25">
      <c r="A3168" t="s">
        <v>3477</v>
      </c>
      <c r="B3168">
        <v>330</v>
      </c>
      <c r="C3168">
        <v>16</v>
      </c>
      <c r="D3168">
        <v>1019723</v>
      </c>
      <c r="E3168" t="s">
        <v>2121</v>
      </c>
      <c r="F3168" t="s">
        <v>2432</v>
      </c>
      <c r="G3168" s="5">
        <v>330</v>
      </c>
      <c r="H3168" s="5" t="s">
        <v>1776</v>
      </c>
      <c r="I3168" s="5">
        <v>512251</v>
      </c>
      <c r="J3168" s="5">
        <v>1</v>
      </c>
      <c r="K3168" s="5">
        <v>3899</v>
      </c>
      <c r="L3168" s="1">
        <v>42444</v>
      </c>
      <c r="M3168">
        <v>1</v>
      </c>
      <c r="N3168">
        <v>47380037</v>
      </c>
      <c r="O3168" t="s">
        <v>50</v>
      </c>
      <c r="P3168" t="s">
        <v>2026</v>
      </c>
      <c r="Q3168" t="s">
        <v>10</v>
      </c>
      <c r="R3168" t="s">
        <v>11</v>
      </c>
      <c r="S3168" s="1">
        <v>42381</v>
      </c>
      <c r="T3168" t="s">
        <v>3568</v>
      </c>
      <c r="U3168" s="5" t="s">
        <v>11</v>
      </c>
      <c r="V3168">
        <v>120</v>
      </c>
      <c r="W3168">
        <v>2</v>
      </c>
    </row>
    <row r="3169" spans="1:23" hidden="1" x14ac:dyDescent="0.25">
      <c r="A3169" t="s">
        <v>3477</v>
      </c>
      <c r="B3169">
        <v>330</v>
      </c>
      <c r="C3169">
        <v>15</v>
      </c>
      <c r="D3169">
        <v>1065469</v>
      </c>
      <c r="E3169" t="s">
        <v>2121</v>
      </c>
      <c r="F3169" t="s">
        <v>2432</v>
      </c>
      <c r="G3169" s="5">
        <v>330</v>
      </c>
      <c r="H3169" s="5" t="s">
        <v>1776</v>
      </c>
      <c r="I3169" s="5">
        <v>512251</v>
      </c>
      <c r="J3169" s="5">
        <v>1</v>
      </c>
      <c r="K3169" s="5">
        <v>0</v>
      </c>
      <c r="L3169" s="1">
        <v>42388</v>
      </c>
      <c r="M3169">
        <v>1</v>
      </c>
      <c r="N3169">
        <v>18841424</v>
      </c>
      <c r="O3169" t="s">
        <v>50</v>
      </c>
      <c r="P3169" t="s">
        <v>2026</v>
      </c>
      <c r="Q3169" t="s">
        <v>10</v>
      </c>
      <c r="R3169" t="s">
        <v>11</v>
      </c>
      <c r="S3169" s="1">
        <v>42381</v>
      </c>
      <c r="T3169" t="s">
        <v>3568</v>
      </c>
      <c r="U3169" s="5" t="s">
        <v>11</v>
      </c>
      <c r="V3169">
        <v>120</v>
      </c>
      <c r="W3169">
        <v>1</v>
      </c>
    </row>
    <row r="3170" spans="1:23" hidden="1" x14ac:dyDescent="0.25">
      <c r="A3170" t="s">
        <v>3477</v>
      </c>
      <c r="B3170">
        <v>330</v>
      </c>
      <c r="C3170">
        <v>16</v>
      </c>
      <c r="D3170">
        <v>1068945</v>
      </c>
      <c r="E3170" t="s">
        <v>2121</v>
      </c>
      <c r="F3170" t="s">
        <v>2432</v>
      </c>
      <c r="G3170" s="5">
        <v>330</v>
      </c>
      <c r="H3170" s="5" t="s">
        <v>1776</v>
      </c>
      <c r="I3170" s="5">
        <v>512251</v>
      </c>
      <c r="J3170" s="5">
        <v>1</v>
      </c>
      <c r="K3170" s="5" t="s">
        <v>2235</v>
      </c>
      <c r="L3170" s="1">
        <v>42388</v>
      </c>
      <c r="M3170">
        <v>1</v>
      </c>
      <c r="N3170">
        <v>40767174</v>
      </c>
      <c r="O3170" t="s">
        <v>50</v>
      </c>
      <c r="P3170" t="s">
        <v>2026</v>
      </c>
      <c r="Q3170" t="s">
        <v>10</v>
      </c>
      <c r="R3170" t="s">
        <v>11</v>
      </c>
      <c r="S3170" s="1">
        <v>42381</v>
      </c>
      <c r="T3170" t="s">
        <v>3568</v>
      </c>
      <c r="U3170" s="5" t="s">
        <v>11</v>
      </c>
      <c r="V3170">
        <v>120</v>
      </c>
      <c r="W3170">
        <v>1</v>
      </c>
    </row>
    <row r="3171" spans="1:23" hidden="1" x14ac:dyDescent="0.25">
      <c r="A3171" t="s">
        <v>3477</v>
      </c>
      <c r="B3171">
        <v>330</v>
      </c>
      <c r="C3171">
        <v>16</v>
      </c>
      <c r="D3171">
        <v>1068946</v>
      </c>
      <c r="E3171" t="s">
        <v>2121</v>
      </c>
      <c r="F3171" t="s">
        <v>2432</v>
      </c>
      <c r="G3171" s="5">
        <v>330</v>
      </c>
      <c r="H3171" s="5" t="s">
        <v>1776</v>
      </c>
      <c r="I3171" s="5">
        <v>512251</v>
      </c>
      <c r="J3171" s="5">
        <v>1</v>
      </c>
      <c r="K3171" s="5" t="s">
        <v>2235</v>
      </c>
      <c r="L3171" s="1">
        <v>42396</v>
      </c>
      <c r="M3171">
        <v>1</v>
      </c>
      <c r="N3171">
        <v>40767174</v>
      </c>
      <c r="O3171" t="s">
        <v>50</v>
      </c>
      <c r="P3171" t="s">
        <v>2026</v>
      </c>
      <c r="Q3171" t="s">
        <v>10</v>
      </c>
      <c r="R3171" t="s">
        <v>11</v>
      </c>
      <c r="S3171" s="1">
        <v>42381</v>
      </c>
      <c r="T3171" t="s">
        <v>3568</v>
      </c>
      <c r="U3171" s="5" t="s">
        <v>11</v>
      </c>
      <c r="V3171">
        <v>120</v>
      </c>
      <c r="W3171">
        <v>2</v>
      </c>
    </row>
    <row r="3172" spans="1:23" hidden="1" x14ac:dyDescent="0.25">
      <c r="A3172" t="s">
        <v>3478</v>
      </c>
      <c r="B3172">
        <v>330</v>
      </c>
      <c r="C3172">
        <v>16</v>
      </c>
      <c r="D3172">
        <v>1109014</v>
      </c>
      <c r="E3172" t="s">
        <v>2121</v>
      </c>
      <c r="F3172" t="s">
        <v>2432</v>
      </c>
      <c r="G3172" s="5">
        <v>330</v>
      </c>
      <c r="H3172" s="5" t="s">
        <v>7</v>
      </c>
      <c r="I3172" s="5">
        <v>27635130</v>
      </c>
      <c r="J3172" s="5">
        <v>0</v>
      </c>
      <c r="K3172" s="5" t="s">
        <v>2236</v>
      </c>
      <c r="L3172" s="1">
        <v>42506</v>
      </c>
      <c r="M3172">
        <v>1</v>
      </c>
      <c r="N3172">
        <v>72546840</v>
      </c>
      <c r="O3172" t="s">
        <v>107</v>
      </c>
      <c r="P3172" t="s">
        <v>2237</v>
      </c>
      <c r="Q3172" t="s">
        <v>10</v>
      </c>
      <c r="R3172" t="s">
        <v>11</v>
      </c>
      <c r="S3172" s="1">
        <v>42485</v>
      </c>
      <c r="T3172" t="s">
        <v>3571</v>
      </c>
      <c r="U3172" s="5" t="s">
        <v>11</v>
      </c>
      <c r="V3172">
        <v>120</v>
      </c>
      <c r="W3172">
        <v>3</v>
      </c>
    </row>
    <row r="3173" spans="1:23" hidden="1" x14ac:dyDescent="0.25">
      <c r="A3173" t="s">
        <v>3478</v>
      </c>
      <c r="B3173">
        <v>330</v>
      </c>
      <c r="C3173">
        <v>16</v>
      </c>
      <c r="D3173">
        <v>1111001</v>
      </c>
      <c r="E3173" t="s">
        <v>2121</v>
      </c>
      <c r="F3173" t="s">
        <v>2432</v>
      </c>
      <c r="G3173" s="5">
        <v>330</v>
      </c>
      <c r="H3173" s="5" t="s">
        <v>7</v>
      </c>
      <c r="I3173" s="5">
        <v>27635130</v>
      </c>
      <c r="J3173" s="5">
        <v>0</v>
      </c>
      <c r="K3173" s="5" t="s">
        <v>2236</v>
      </c>
      <c r="L3173" s="1">
        <v>42516</v>
      </c>
      <c r="M3173">
        <v>1</v>
      </c>
      <c r="N3173">
        <v>42331714</v>
      </c>
      <c r="O3173" t="s">
        <v>107</v>
      </c>
      <c r="P3173" t="s">
        <v>2237</v>
      </c>
      <c r="Q3173" t="s">
        <v>10</v>
      </c>
      <c r="R3173" t="s">
        <v>11</v>
      </c>
      <c r="S3173" s="1">
        <v>42485</v>
      </c>
      <c r="T3173" t="s">
        <v>3571</v>
      </c>
      <c r="U3173" s="5" t="s">
        <v>11</v>
      </c>
      <c r="V3173">
        <v>120</v>
      </c>
      <c r="W3173">
        <v>1</v>
      </c>
    </row>
    <row r="3174" spans="1:23" hidden="1" x14ac:dyDescent="0.25">
      <c r="A3174" t="s">
        <v>3479</v>
      </c>
      <c r="B3174">
        <v>330</v>
      </c>
      <c r="C3174">
        <v>16</v>
      </c>
      <c r="D3174">
        <v>1103378</v>
      </c>
      <c r="E3174" t="s">
        <v>2121</v>
      </c>
      <c r="F3174" t="s">
        <v>2432</v>
      </c>
      <c r="G3174" s="5">
        <v>330</v>
      </c>
      <c r="H3174" s="5" t="s">
        <v>7</v>
      </c>
      <c r="I3174" s="5">
        <v>27642454</v>
      </c>
      <c r="J3174" s="5">
        <v>0</v>
      </c>
      <c r="K3174" s="5" t="s">
        <v>2236</v>
      </c>
      <c r="L3174" s="1">
        <v>42492</v>
      </c>
      <c r="M3174">
        <v>1</v>
      </c>
      <c r="N3174">
        <v>41428685</v>
      </c>
      <c r="O3174" t="s">
        <v>107</v>
      </c>
      <c r="P3174" t="s">
        <v>2238</v>
      </c>
      <c r="Q3174" t="s">
        <v>10</v>
      </c>
      <c r="R3174" t="s">
        <v>11</v>
      </c>
      <c r="S3174" s="1">
        <v>42485</v>
      </c>
      <c r="T3174" t="s">
        <v>3571</v>
      </c>
      <c r="U3174" s="5" t="s">
        <v>11</v>
      </c>
      <c r="V3174">
        <v>120</v>
      </c>
      <c r="W3174">
        <v>1</v>
      </c>
    </row>
    <row r="3175" spans="1:23" hidden="1" x14ac:dyDescent="0.25">
      <c r="A3175" t="s">
        <v>3480</v>
      </c>
      <c r="B3175">
        <v>330</v>
      </c>
      <c r="C3175">
        <v>16</v>
      </c>
      <c r="D3175">
        <v>1015333</v>
      </c>
      <c r="E3175" t="s">
        <v>2121</v>
      </c>
      <c r="F3175" t="s">
        <v>2432</v>
      </c>
      <c r="G3175" s="5">
        <v>330</v>
      </c>
      <c r="H3175" s="5" t="s">
        <v>7</v>
      </c>
      <c r="I3175" s="5">
        <v>27609171</v>
      </c>
      <c r="J3175" s="5">
        <v>0</v>
      </c>
      <c r="K3175" s="5" t="s">
        <v>2239</v>
      </c>
      <c r="L3175" s="1">
        <v>42476</v>
      </c>
      <c r="M3175">
        <v>1</v>
      </c>
      <c r="N3175">
        <v>18841424</v>
      </c>
      <c r="O3175" t="s">
        <v>380</v>
      </c>
      <c r="P3175" t="s">
        <v>2240</v>
      </c>
      <c r="Q3175" t="s">
        <v>10</v>
      </c>
      <c r="R3175" t="s">
        <v>11</v>
      </c>
      <c r="S3175" s="1">
        <v>42461</v>
      </c>
      <c r="T3175" t="s">
        <v>3571</v>
      </c>
      <c r="U3175" s="5" t="s">
        <v>11</v>
      </c>
      <c r="V3175">
        <v>120</v>
      </c>
      <c r="W3175">
        <v>2</v>
      </c>
    </row>
    <row r="3176" spans="1:23" hidden="1" x14ac:dyDescent="0.25">
      <c r="A3176" t="s">
        <v>3480</v>
      </c>
      <c r="B3176">
        <v>330</v>
      </c>
      <c r="C3176">
        <v>16</v>
      </c>
      <c r="D3176">
        <v>1016549</v>
      </c>
      <c r="E3176" t="s">
        <v>2121</v>
      </c>
      <c r="F3176" t="s">
        <v>2432</v>
      </c>
      <c r="G3176" s="5">
        <v>330</v>
      </c>
      <c r="H3176" s="5" t="s">
        <v>7</v>
      </c>
      <c r="I3176" s="5">
        <v>27609171</v>
      </c>
      <c r="J3176" s="5">
        <v>0</v>
      </c>
      <c r="K3176" s="5" t="s">
        <v>2241</v>
      </c>
      <c r="L3176" s="1">
        <v>42467</v>
      </c>
      <c r="M3176">
        <v>1</v>
      </c>
      <c r="N3176">
        <v>18841424</v>
      </c>
      <c r="O3176" t="s">
        <v>380</v>
      </c>
      <c r="P3176" t="s">
        <v>2240</v>
      </c>
      <c r="Q3176" t="s">
        <v>10</v>
      </c>
      <c r="R3176" t="s">
        <v>11</v>
      </c>
      <c r="S3176" s="1">
        <v>42461</v>
      </c>
      <c r="T3176" t="s">
        <v>3571</v>
      </c>
      <c r="U3176" s="5" t="s">
        <v>11</v>
      </c>
      <c r="V3176">
        <v>120</v>
      </c>
      <c r="W3176">
        <v>1</v>
      </c>
    </row>
    <row r="3177" spans="1:23" hidden="1" x14ac:dyDescent="0.25">
      <c r="A3177" t="s">
        <v>3480</v>
      </c>
      <c r="B3177">
        <v>330</v>
      </c>
      <c r="C3177">
        <v>16</v>
      </c>
      <c r="D3177">
        <v>1015334</v>
      </c>
      <c r="E3177" t="s">
        <v>2121</v>
      </c>
      <c r="F3177" t="s">
        <v>2432</v>
      </c>
      <c r="G3177" s="5">
        <v>330</v>
      </c>
      <c r="H3177" s="5" t="s">
        <v>7</v>
      </c>
      <c r="I3177" s="5">
        <v>27609171</v>
      </c>
      <c r="J3177" s="5">
        <v>0</v>
      </c>
      <c r="K3177" s="5" t="s">
        <v>2239</v>
      </c>
      <c r="L3177" s="1">
        <v>42468</v>
      </c>
      <c r="M3177">
        <v>1</v>
      </c>
      <c r="N3177">
        <v>18841424</v>
      </c>
      <c r="O3177" t="s">
        <v>380</v>
      </c>
      <c r="P3177" t="s">
        <v>2240</v>
      </c>
      <c r="Q3177" t="s">
        <v>10</v>
      </c>
      <c r="R3177" t="s">
        <v>11</v>
      </c>
      <c r="S3177" s="1">
        <v>42461</v>
      </c>
      <c r="T3177" t="s">
        <v>3571</v>
      </c>
      <c r="U3177" s="5" t="s">
        <v>11</v>
      </c>
      <c r="V3177">
        <v>120</v>
      </c>
      <c r="W3177">
        <v>1</v>
      </c>
    </row>
    <row r="3178" spans="1:23" hidden="1" x14ac:dyDescent="0.25">
      <c r="A3178" t="s">
        <v>3480</v>
      </c>
      <c r="B3178">
        <v>330</v>
      </c>
      <c r="C3178">
        <v>16</v>
      </c>
      <c r="D3178">
        <v>1103385</v>
      </c>
      <c r="E3178" t="s">
        <v>2121</v>
      </c>
      <c r="F3178" t="s">
        <v>2432</v>
      </c>
      <c r="G3178" s="5">
        <v>330</v>
      </c>
      <c r="H3178" s="5" t="s">
        <v>7</v>
      </c>
      <c r="I3178" s="5">
        <v>27609171</v>
      </c>
      <c r="J3178" s="5">
        <v>0</v>
      </c>
      <c r="K3178" s="5" t="s">
        <v>2241</v>
      </c>
      <c r="L3178" s="1">
        <v>42492</v>
      </c>
      <c r="M3178">
        <v>1</v>
      </c>
      <c r="N3178">
        <v>45923921</v>
      </c>
      <c r="O3178" t="s">
        <v>380</v>
      </c>
      <c r="P3178" t="s">
        <v>2240</v>
      </c>
      <c r="Q3178" t="s">
        <v>10</v>
      </c>
      <c r="R3178" t="s">
        <v>11</v>
      </c>
      <c r="S3178" s="1">
        <v>42461</v>
      </c>
      <c r="T3178" t="s">
        <v>3571</v>
      </c>
      <c r="U3178" s="5" t="s">
        <v>11</v>
      </c>
      <c r="V3178">
        <v>120</v>
      </c>
      <c r="W3178">
        <v>1</v>
      </c>
    </row>
    <row r="3179" spans="1:23" hidden="1" x14ac:dyDescent="0.25">
      <c r="A3179" t="s">
        <v>3481</v>
      </c>
      <c r="B3179">
        <v>330</v>
      </c>
      <c r="C3179">
        <v>16</v>
      </c>
      <c r="D3179">
        <v>1015328</v>
      </c>
      <c r="E3179" t="s">
        <v>2121</v>
      </c>
      <c r="F3179" t="s">
        <v>2432</v>
      </c>
      <c r="G3179" s="5">
        <v>330</v>
      </c>
      <c r="H3179" s="5" t="s">
        <v>7</v>
      </c>
      <c r="I3179" s="5">
        <v>27614426</v>
      </c>
      <c r="J3179" s="5">
        <v>1</v>
      </c>
      <c r="K3179" s="5" t="s">
        <v>2242</v>
      </c>
      <c r="L3179" s="1">
        <v>42481</v>
      </c>
      <c r="M3179">
        <v>1</v>
      </c>
      <c r="N3179">
        <v>18841424</v>
      </c>
      <c r="O3179" t="s">
        <v>2243</v>
      </c>
      <c r="P3179" t="s">
        <v>2244</v>
      </c>
      <c r="Q3179" t="s">
        <v>10</v>
      </c>
      <c r="R3179" t="s">
        <v>11</v>
      </c>
      <c r="S3179" s="1">
        <v>42466</v>
      </c>
      <c r="T3179" t="s">
        <v>3571</v>
      </c>
      <c r="U3179" s="5" t="s">
        <v>11</v>
      </c>
      <c r="V3179">
        <v>120</v>
      </c>
      <c r="W3179">
        <v>2</v>
      </c>
    </row>
    <row r="3180" spans="1:23" hidden="1" x14ac:dyDescent="0.25">
      <c r="A3180" t="s">
        <v>3481</v>
      </c>
      <c r="B3180">
        <v>330</v>
      </c>
      <c r="C3180">
        <v>16</v>
      </c>
      <c r="D3180">
        <v>1015327</v>
      </c>
      <c r="E3180" t="s">
        <v>2121</v>
      </c>
      <c r="F3180" t="s">
        <v>2432</v>
      </c>
      <c r="G3180" s="5">
        <v>330</v>
      </c>
      <c r="H3180" s="5" t="s">
        <v>7</v>
      </c>
      <c r="I3180" s="5">
        <v>27614426</v>
      </c>
      <c r="J3180" s="5">
        <v>1</v>
      </c>
      <c r="K3180" s="5" t="s">
        <v>2242</v>
      </c>
      <c r="L3180" s="1">
        <v>42473</v>
      </c>
      <c r="M3180">
        <v>1</v>
      </c>
      <c r="N3180">
        <v>18841424</v>
      </c>
      <c r="O3180" t="s">
        <v>2243</v>
      </c>
      <c r="P3180" t="s">
        <v>2244</v>
      </c>
      <c r="Q3180" t="s">
        <v>10</v>
      </c>
      <c r="R3180" t="s">
        <v>11</v>
      </c>
      <c r="S3180" s="1">
        <v>42466</v>
      </c>
      <c r="T3180" t="s">
        <v>3571</v>
      </c>
      <c r="U3180" s="5" t="s">
        <v>11</v>
      </c>
      <c r="V3180">
        <v>120</v>
      </c>
      <c r="W3180">
        <v>1</v>
      </c>
    </row>
    <row r="3181" spans="1:23" hidden="1" x14ac:dyDescent="0.25">
      <c r="A3181" t="s">
        <v>3482</v>
      </c>
      <c r="B3181">
        <v>330</v>
      </c>
      <c r="C3181">
        <v>16</v>
      </c>
      <c r="D3181">
        <v>1068838</v>
      </c>
      <c r="E3181" t="s">
        <v>2121</v>
      </c>
      <c r="F3181" t="s">
        <v>2432</v>
      </c>
      <c r="G3181" s="5">
        <v>330</v>
      </c>
      <c r="H3181" s="5" t="s">
        <v>7</v>
      </c>
      <c r="I3181" s="5">
        <v>27537569</v>
      </c>
      <c r="J3181" s="5">
        <v>1</v>
      </c>
      <c r="K3181" s="5" t="s">
        <v>2245</v>
      </c>
      <c r="L3181" s="1">
        <v>42436</v>
      </c>
      <c r="M3181">
        <v>1</v>
      </c>
      <c r="N3181">
        <v>42331714</v>
      </c>
      <c r="O3181" t="s">
        <v>2246</v>
      </c>
      <c r="P3181" t="s">
        <v>67</v>
      </c>
      <c r="Q3181" t="s">
        <v>10</v>
      </c>
      <c r="R3181" t="s">
        <v>11</v>
      </c>
      <c r="S3181" s="1">
        <v>42371</v>
      </c>
      <c r="T3181" t="s">
        <v>3568</v>
      </c>
      <c r="U3181" s="5" t="s">
        <v>11</v>
      </c>
      <c r="V3181">
        <v>120</v>
      </c>
      <c r="W3181">
        <v>2</v>
      </c>
    </row>
    <row r="3182" spans="1:23" hidden="1" x14ac:dyDescent="0.25">
      <c r="A3182" t="s">
        <v>3482</v>
      </c>
      <c r="B3182">
        <v>330</v>
      </c>
      <c r="C3182">
        <v>16</v>
      </c>
      <c r="D3182">
        <v>1018172</v>
      </c>
      <c r="E3182" t="s">
        <v>2121</v>
      </c>
      <c r="F3182" t="s">
        <v>2432</v>
      </c>
      <c r="G3182" s="5">
        <v>330</v>
      </c>
      <c r="H3182" s="5" t="s">
        <v>7</v>
      </c>
      <c r="I3182" s="5">
        <v>27537569</v>
      </c>
      <c r="J3182" s="5">
        <v>1</v>
      </c>
      <c r="K3182" s="5" t="s">
        <v>2245</v>
      </c>
      <c r="L3182" s="1">
        <v>42466</v>
      </c>
      <c r="M3182">
        <v>1</v>
      </c>
      <c r="N3182">
        <v>42331714</v>
      </c>
      <c r="O3182" t="s">
        <v>2246</v>
      </c>
      <c r="P3182" t="s">
        <v>67</v>
      </c>
      <c r="Q3182" t="s">
        <v>10</v>
      </c>
      <c r="R3182" t="s">
        <v>11</v>
      </c>
      <c r="S3182" s="1">
        <v>42371</v>
      </c>
      <c r="T3182" t="s">
        <v>3568</v>
      </c>
      <c r="U3182" s="5" t="s">
        <v>11</v>
      </c>
      <c r="V3182">
        <v>120</v>
      </c>
      <c r="W3182">
        <v>3</v>
      </c>
    </row>
    <row r="3183" spans="1:23" hidden="1" x14ac:dyDescent="0.25">
      <c r="A3183" t="s">
        <v>3483</v>
      </c>
      <c r="B3183">
        <v>330</v>
      </c>
      <c r="C3183">
        <v>16</v>
      </c>
      <c r="D3183">
        <v>1018769</v>
      </c>
      <c r="E3183" t="s">
        <v>2121</v>
      </c>
      <c r="F3183" t="s">
        <v>2432</v>
      </c>
      <c r="G3183" s="5">
        <v>330</v>
      </c>
      <c r="H3183" s="5" t="s">
        <v>7</v>
      </c>
      <c r="I3183" s="5">
        <v>27610085</v>
      </c>
      <c r="J3183" s="5">
        <v>1</v>
      </c>
      <c r="K3183" s="5" t="s">
        <v>2247</v>
      </c>
      <c r="L3183" s="1">
        <v>42471</v>
      </c>
      <c r="M3183">
        <v>1</v>
      </c>
      <c r="N3183">
        <v>43761426</v>
      </c>
      <c r="O3183" t="s">
        <v>2055</v>
      </c>
      <c r="P3183" t="s">
        <v>45</v>
      </c>
      <c r="Q3183" t="s">
        <v>10</v>
      </c>
      <c r="R3183" t="s">
        <v>11</v>
      </c>
      <c r="S3183" s="1">
        <v>42462</v>
      </c>
      <c r="T3183" t="s">
        <v>3571</v>
      </c>
      <c r="U3183" s="5" t="s">
        <v>11</v>
      </c>
      <c r="V3183">
        <v>120</v>
      </c>
      <c r="W3183">
        <v>2</v>
      </c>
    </row>
    <row r="3184" spans="1:23" hidden="1" x14ac:dyDescent="0.25">
      <c r="A3184" t="s">
        <v>3484</v>
      </c>
      <c r="B3184">
        <v>330</v>
      </c>
      <c r="C3184">
        <v>16</v>
      </c>
      <c r="D3184">
        <v>1015326</v>
      </c>
      <c r="E3184" t="s">
        <v>2121</v>
      </c>
      <c r="F3184" t="s">
        <v>2432</v>
      </c>
      <c r="G3184" s="5">
        <v>330</v>
      </c>
      <c r="H3184" s="5" t="s">
        <v>7</v>
      </c>
      <c r="I3184" s="5">
        <v>27627463</v>
      </c>
      <c r="J3184" s="5">
        <v>0</v>
      </c>
      <c r="K3184" s="5" t="s">
        <v>2248</v>
      </c>
      <c r="L3184" s="1">
        <v>42454</v>
      </c>
      <c r="M3184">
        <v>1</v>
      </c>
      <c r="N3184">
        <v>18841424</v>
      </c>
      <c r="O3184" t="s">
        <v>697</v>
      </c>
      <c r="P3184" t="s">
        <v>345</v>
      </c>
      <c r="Q3184" t="s">
        <v>10</v>
      </c>
      <c r="R3184" t="s">
        <v>11</v>
      </c>
      <c r="S3184" s="1">
        <v>42447</v>
      </c>
      <c r="T3184" t="s">
        <v>3570</v>
      </c>
      <c r="U3184" s="5" t="s">
        <v>11</v>
      </c>
      <c r="V3184">
        <v>120</v>
      </c>
      <c r="W3184">
        <v>1</v>
      </c>
    </row>
    <row r="3185" spans="1:23" hidden="1" x14ac:dyDescent="0.25">
      <c r="A3185" t="s">
        <v>3484</v>
      </c>
      <c r="B3185">
        <v>330</v>
      </c>
      <c r="C3185">
        <v>16</v>
      </c>
      <c r="D3185">
        <v>1110492</v>
      </c>
      <c r="E3185" t="s">
        <v>2121</v>
      </c>
      <c r="F3185" t="s">
        <v>2432</v>
      </c>
      <c r="G3185" s="5">
        <v>330</v>
      </c>
      <c r="H3185" s="5" t="s">
        <v>7</v>
      </c>
      <c r="I3185" s="5">
        <v>27627463</v>
      </c>
      <c r="J3185" s="5">
        <v>0</v>
      </c>
      <c r="K3185" s="5" t="s">
        <v>2248</v>
      </c>
      <c r="L3185" s="1">
        <v>42509</v>
      </c>
      <c r="M3185">
        <v>1</v>
      </c>
      <c r="N3185">
        <v>45923921</v>
      </c>
      <c r="O3185" t="s">
        <v>697</v>
      </c>
      <c r="P3185" t="s">
        <v>345</v>
      </c>
      <c r="Q3185" t="s">
        <v>10</v>
      </c>
      <c r="R3185" t="s">
        <v>11</v>
      </c>
      <c r="S3185" s="1">
        <v>42447</v>
      </c>
      <c r="T3185" t="s">
        <v>3570</v>
      </c>
      <c r="U3185" s="5" t="s">
        <v>11</v>
      </c>
      <c r="V3185">
        <v>120</v>
      </c>
      <c r="W3185">
        <v>2</v>
      </c>
    </row>
    <row r="3186" spans="1:23" hidden="1" x14ac:dyDescent="0.25">
      <c r="A3186" t="s">
        <v>3484</v>
      </c>
      <c r="B3186">
        <v>330</v>
      </c>
      <c r="C3186">
        <v>16</v>
      </c>
      <c r="D3186">
        <v>1015325</v>
      </c>
      <c r="E3186" t="s">
        <v>2121</v>
      </c>
      <c r="F3186" t="s">
        <v>2432</v>
      </c>
      <c r="G3186" s="5">
        <v>330</v>
      </c>
      <c r="H3186" s="5" t="s">
        <v>7</v>
      </c>
      <c r="I3186" s="5">
        <v>27627463</v>
      </c>
      <c r="J3186" s="5">
        <v>0</v>
      </c>
      <c r="K3186" s="5" t="s">
        <v>2249</v>
      </c>
      <c r="L3186" s="1">
        <v>42462</v>
      </c>
      <c r="M3186">
        <v>1</v>
      </c>
      <c r="N3186">
        <v>18841424</v>
      </c>
      <c r="O3186" t="s">
        <v>697</v>
      </c>
      <c r="P3186" t="s">
        <v>345</v>
      </c>
      <c r="Q3186" t="s">
        <v>10</v>
      </c>
      <c r="R3186" t="s">
        <v>11</v>
      </c>
      <c r="S3186" s="1">
        <v>42447</v>
      </c>
      <c r="T3186" t="s">
        <v>3570</v>
      </c>
      <c r="U3186" s="5" t="s">
        <v>11</v>
      </c>
      <c r="V3186">
        <v>120</v>
      </c>
      <c r="W3186">
        <v>2</v>
      </c>
    </row>
    <row r="3187" spans="1:23" hidden="1" x14ac:dyDescent="0.25">
      <c r="A3187" t="s">
        <v>3484</v>
      </c>
      <c r="B3187">
        <v>330</v>
      </c>
      <c r="C3187">
        <v>16</v>
      </c>
      <c r="D3187">
        <v>1015332</v>
      </c>
      <c r="E3187" t="s">
        <v>2121</v>
      </c>
      <c r="F3187" t="s">
        <v>2432</v>
      </c>
      <c r="G3187" s="5">
        <v>330</v>
      </c>
      <c r="H3187" s="5" t="s">
        <v>7</v>
      </c>
      <c r="I3187" s="5">
        <v>27627463</v>
      </c>
      <c r="J3187" s="5">
        <v>0</v>
      </c>
      <c r="K3187" s="5" t="s">
        <v>2248</v>
      </c>
      <c r="L3187" s="1">
        <v>42478</v>
      </c>
      <c r="M3187">
        <v>1</v>
      </c>
      <c r="N3187">
        <v>18841424</v>
      </c>
      <c r="O3187" t="s">
        <v>697</v>
      </c>
      <c r="P3187" t="s">
        <v>345</v>
      </c>
      <c r="Q3187" t="s">
        <v>10</v>
      </c>
      <c r="R3187" t="s">
        <v>11</v>
      </c>
      <c r="S3187" s="1">
        <v>42447</v>
      </c>
      <c r="T3187" t="s">
        <v>3570</v>
      </c>
      <c r="U3187" s="5" t="s">
        <v>11</v>
      </c>
      <c r="V3187">
        <v>120</v>
      </c>
      <c r="W3187">
        <v>1</v>
      </c>
    </row>
    <row r="3188" spans="1:23" hidden="1" x14ac:dyDescent="0.25">
      <c r="A3188" t="s">
        <v>3484</v>
      </c>
      <c r="B3188">
        <v>330</v>
      </c>
      <c r="C3188">
        <v>16</v>
      </c>
      <c r="D3188">
        <v>110492</v>
      </c>
      <c r="E3188" t="s">
        <v>2121</v>
      </c>
      <c r="F3188" t="s">
        <v>2432</v>
      </c>
      <c r="G3188" s="5">
        <v>330</v>
      </c>
      <c r="H3188" s="5" t="s">
        <v>7</v>
      </c>
      <c r="I3188" s="5">
        <v>27627463</v>
      </c>
      <c r="J3188" s="5">
        <v>0</v>
      </c>
      <c r="K3188" s="5" t="s">
        <v>2248</v>
      </c>
      <c r="L3188" s="1">
        <v>42509</v>
      </c>
      <c r="M3188">
        <v>1</v>
      </c>
      <c r="N3188">
        <v>45923921</v>
      </c>
      <c r="O3188" t="s">
        <v>697</v>
      </c>
      <c r="P3188" t="s">
        <v>345</v>
      </c>
      <c r="Q3188" t="s">
        <v>10</v>
      </c>
      <c r="R3188" t="s">
        <v>11</v>
      </c>
      <c r="S3188" s="1">
        <v>42447</v>
      </c>
      <c r="T3188" t="s">
        <v>3570</v>
      </c>
      <c r="U3188" s="5" t="s">
        <v>11</v>
      </c>
      <c r="V3188">
        <v>120</v>
      </c>
      <c r="W3188">
        <v>2</v>
      </c>
    </row>
    <row r="3189" spans="1:23" hidden="1" x14ac:dyDescent="0.25">
      <c r="A3189" t="s">
        <v>3485</v>
      </c>
      <c r="B3189">
        <v>330</v>
      </c>
      <c r="C3189">
        <v>16</v>
      </c>
      <c r="D3189">
        <v>1109405</v>
      </c>
      <c r="E3189" t="s">
        <v>2121</v>
      </c>
      <c r="F3189" t="s">
        <v>2432</v>
      </c>
      <c r="G3189" s="5">
        <v>330</v>
      </c>
      <c r="H3189" s="5" t="s">
        <v>7</v>
      </c>
      <c r="I3189" s="5">
        <v>27651748</v>
      </c>
      <c r="J3189" s="5">
        <v>0</v>
      </c>
      <c r="K3189" s="5" t="s">
        <v>2250</v>
      </c>
      <c r="L3189" s="1">
        <v>42507</v>
      </c>
      <c r="M3189">
        <v>1</v>
      </c>
      <c r="N3189">
        <v>42331714</v>
      </c>
      <c r="O3189" t="s">
        <v>697</v>
      </c>
      <c r="P3189" t="s">
        <v>104</v>
      </c>
      <c r="Q3189" t="s">
        <v>10</v>
      </c>
      <c r="R3189" t="s">
        <v>11</v>
      </c>
      <c r="S3189" s="1">
        <v>42477</v>
      </c>
      <c r="T3189" t="s">
        <v>3571</v>
      </c>
      <c r="U3189" s="5" t="s">
        <v>11</v>
      </c>
      <c r="V3189">
        <v>120</v>
      </c>
      <c r="W3189">
        <v>1</v>
      </c>
    </row>
    <row r="3190" spans="1:23" hidden="1" x14ac:dyDescent="0.25">
      <c r="A3190" t="s">
        <v>3486</v>
      </c>
      <c r="B3190">
        <v>330</v>
      </c>
      <c r="C3190">
        <v>16</v>
      </c>
      <c r="D3190">
        <v>1103382</v>
      </c>
      <c r="E3190" t="s">
        <v>2121</v>
      </c>
      <c r="F3190" t="s">
        <v>2432</v>
      </c>
      <c r="G3190" s="5">
        <v>330</v>
      </c>
      <c r="H3190" s="5" t="s">
        <v>7</v>
      </c>
      <c r="I3190" s="5">
        <v>27633695</v>
      </c>
      <c r="J3190" s="5">
        <v>0</v>
      </c>
      <c r="K3190" s="5" t="s">
        <v>2251</v>
      </c>
      <c r="L3190" s="1">
        <v>42492</v>
      </c>
      <c r="M3190">
        <v>1</v>
      </c>
      <c r="N3190">
        <v>41428685</v>
      </c>
      <c r="O3190" t="s">
        <v>697</v>
      </c>
      <c r="P3190" t="s">
        <v>167</v>
      </c>
      <c r="Q3190" t="s">
        <v>10</v>
      </c>
      <c r="R3190" t="s">
        <v>11</v>
      </c>
      <c r="S3190" s="1">
        <v>42483</v>
      </c>
      <c r="T3190" t="s">
        <v>3571</v>
      </c>
      <c r="U3190" s="5" t="s">
        <v>11</v>
      </c>
      <c r="V3190">
        <v>120</v>
      </c>
      <c r="W3190">
        <v>2</v>
      </c>
    </row>
    <row r="3191" spans="1:23" hidden="1" x14ac:dyDescent="0.25">
      <c r="A3191" t="s">
        <v>3487</v>
      </c>
      <c r="B3191">
        <v>330</v>
      </c>
      <c r="C3191">
        <v>16</v>
      </c>
      <c r="D3191">
        <v>1109281</v>
      </c>
      <c r="E3191" t="s">
        <v>2121</v>
      </c>
      <c r="F3191" t="s">
        <v>2432</v>
      </c>
      <c r="G3191" s="5">
        <v>330</v>
      </c>
      <c r="H3191" s="5" t="s">
        <v>7</v>
      </c>
      <c r="I3191" s="5">
        <v>27622577</v>
      </c>
      <c r="J3191" s="5">
        <v>0</v>
      </c>
      <c r="K3191" s="5" t="s">
        <v>2252</v>
      </c>
      <c r="L3191" s="1">
        <v>42507</v>
      </c>
      <c r="M3191">
        <v>1</v>
      </c>
      <c r="N3191">
        <v>45512429</v>
      </c>
      <c r="O3191" t="s">
        <v>697</v>
      </c>
      <c r="P3191" t="s">
        <v>2253</v>
      </c>
      <c r="Q3191" t="s">
        <v>2254</v>
      </c>
      <c r="R3191" t="s">
        <v>1794</v>
      </c>
      <c r="S3191" s="1">
        <v>42474</v>
      </c>
      <c r="T3191" t="s">
        <v>3571</v>
      </c>
      <c r="U3191" s="5" t="s">
        <v>11</v>
      </c>
      <c r="V3191">
        <v>120</v>
      </c>
      <c r="W3191">
        <v>1</v>
      </c>
    </row>
    <row r="3192" spans="1:23" hidden="1" x14ac:dyDescent="0.25">
      <c r="A3192" t="s">
        <v>3488</v>
      </c>
      <c r="B3192">
        <v>330</v>
      </c>
      <c r="C3192">
        <v>16</v>
      </c>
      <c r="D3192">
        <v>1018683</v>
      </c>
      <c r="E3192" t="s">
        <v>2121</v>
      </c>
      <c r="F3192" t="s">
        <v>2432</v>
      </c>
      <c r="G3192" s="5">
        <v>330</v>
      </c>
      <c r="H3192" s="5" t="s">
        <v>7</v>
      </c>
      <c r="I3192" s="5">
        <v>27554164</v>
      </c>
      <c r="J3192" s="5">
        <v>1</v>
      </c>
      <c r="K3192" s="5" t="s">
        <v>2255</v>
      </c>
      <c r="L3192" s="1">
        <v>42471</v>
      </c>
      <c r="M3192">
        <v>1</v>
      </c>
      <c r="N3192">
        <v>41428685</v>
      </c>
      <c r="O3192" t="s">
        <v>335</v>
      </c>
      <c r="P3192" t="s">
        <v>150</v>
      </c>
      <c r="Q3192" t="s">
        <v>10</v>
      </c>
      <c r="R3192" t="s">
        <v>11</v>
      </c>
      <c r="S3192" s="1">
        <v>42411</v>
      </c>
      <c r="T3192" t="s">
        <v>3569</v>
      </c>
      <c r="U3192" s="5" t="s">
        <v>11</v>
      </c>
      <c r="V3192">
        <v>120</v>
      </c>
      <c r="W3192">
        <v>2</v>
      </c>
    </row>
    <row r="3193" spans="1:23" hidden="1" x14ac:dyDescent="0.25">
      <c r="A3193" t="s">
        <v>3488</v>
      </c>
      <c r="B3193">
        <v>330</v>
      </c>
      <c r="C3193">
        <v>16</v>
      </c>
      <c r="D3193">
        <v>971742</v>
      </c>
      <c r="E3193" t="s">
        <v>2121</v>
      </c>
      <c r="F3193" t="s">
        <v>2432</v>
      </c>
      <c r="G3193" s="5">
        <v>330</v>
      </c>
      <c r="H3193" s="5" t="s">
        <v>7</v>
      </c>
      <c r="I3193" s="5">
        <v>27554164</v>
      </c>
      <c r="J3193" s="5">
        <v>1</v>
      </c>
      <c r="K3193" s="5" t="s">
        <v>2255</v>
      </c>
      <c r="L3193" s="1">
        <v>42430</v>
      </c>
      <c r="M3193">
        <v>1</v>
      </c>
      <c r="N3193">
        <v>45441481</v>
      </c>
      <c r="O3193" t="s">
        <v>335</v>
      </c>
      <c r="P3193" t="s">
        <v>150</v>
      </c>
      <c r="Q3193" t="s">
        <v>10</v>
      </c>
      <c r="R3193" t="s">
        <v>11</v>
      </c>
      <c r="S3193" s="1">
        <v>42411</v>
      </c>
      <c r="T3193" t="s">
        <v>3569</v>
      </c>
      <c r="U3193" s="5" t="s">
        <v>11</v>
      </c>
      <c r="V3193">
        <v>120</v>
      </c>
      <c r="W3193">
        <v>1</v>
      </c>
    </row>
    <row r="3194" spans="1:23" hidden="1" x14ac:dyDescent="0.25">
      <c r="A3194" t="s">
        <v>3488</v>
      </c>
      <c r="B3194">
        <v>330</v>
      </c>
      <c r="C3194">
        <v>16</v>
      </c>
      <c r="D3194">
        <v>1068967</v>
      </c>
      <c r="E3194" t="s">
        <v>2121</v>
      </c>
      <c r="F3194" t="s">
        <v>2432</v>
      </c>
      <c r="G3194" s="5">
        <v>330</v>
      </c>
      <c r="H3194" s="5" t="s">
        <v>7</v>
      </c>
      <c r="I3194" s="5">
        <v>27554164</v>
      </c>
      <c r="J3194" s="5">
        <v>1</v>
      </c>
      <c r="K3194" s="5" t="s">
        <v>2256</v>
      </c>
      <c r="L3194" s="1">
        <v>42418</v>
      </c>
      <c r="M3194">
        <v>1</v>
      </c>
      <c r="N3194">
        <v>40767174</v>
      </c>
      <c r="O3194" t="s">
        <v>335</v>
      </c>
      <c r="P3194" t="s">
        <v>150</v>
      </c>
      <c r="Q3194" t="s">
        <v>10</v>
      </c>
      <c r="R3194" t="s">
        <v>11</v>
      </c>
      <c r="S3194" s="1">
        <v>42411</v>
      </c>
      <c r="T3194" t="s">
        <v>3569</v>
      </c>
      <c r="U3194" s="5" t="s">
        <v>11</v>
      </c>
      <c r="V3194">
        <v>120</v>
      </c>
      <c r="W3194">
        <v>1</v>
      </c>
    </row>
    <row r="3195" spans="1:23" hidden="1" x14ac:dyDescent="0.25">
      <c r="A3195" t="s">
        <v>3488</v>
      </c>
      <c r="B3195">
        <v>330</v>
      </c>
      <c r="C3195">
        <v>16</v>
      </c>
      <c r="D3195">
        <v>1019711</v>
      </c>
      <c r="E3195" t="s">
        <v>2121</v>
      </c>
      <c r="F3195" t="s">
        <v>2432</v>
      </c>
      <c r="G3195" s="5">
        <v>330</v>
      </c>
      <c r="H3195" s="5" t="s">
        <v>7</v>
      </c>
      <c r="I3195" s="5">
        <v>27554164</v>
      </c>
      <c r="J3195" s="5">
        <v>1</v>
      </c>
      <c r="K3195" s="5" t="s">
        <v>2255</v>
      </c>
      <c r="L3195" s="1">
        <v>42440</v>
      </c>
      <c r="M3195">
        <v>1</v>
      </c>
      <c r="N3195">
        <v>47380037</v>
      </c>
      <c r="O3195" t="s">
        <v>335</v>
      </c>
      <c r="P3195" t="s">
        <v>150</v>
      </c>
      <c r="Q3195" t="s">
        <v>10</v>
      </c>
      <c r="R3195" t="s">
        <v>11</v>
      </c>
      <c r="S3195" s="1">
        <v>42411</v>
      </c>
      <c r="T3195" t="s">
        <v>3569</v>
      </c>
      <c r="U3195" s="5" t="s">
        <v>11</v>
      </c>
      <c r="V3195">
        <v>120</v>
      </c>
      <c r="W3195">
        <v>1</v>
      </c>
    </row>
    <row r="3196" spans="1:23" hidden="1" x14ac:dyDescent="0.25">
      <c r="A3196" t="s">
        <v>3488</v>
      </c>
      <c r="B3196">
        <v>330</v>
      </c>
      <c r="C3196">
        <v>16</v>
      </c>
      <c r="D3196">
        <v>1109870</v>
      </c>
      <c r="E3196" t="s">
        <v>2121</v>
      </c>
      <c r="F3196" t="s">
        <v>2432</v>
      </c>
      <c r="G3196" s="5">
        <v>330</v>
      </c>
      <c r="H3196" s="5" t="s">
        <v>7</v>
      </c>
      <c r="I3196" s="5">
        <v>27554164</v>
      </c>
      <c r="J3196" s="5">
        <v>1</v>
      </c>
      <c r="K3196" s="5" t="s">
        <v>2256</v>
      </c>
      <c r="L3196" s="1">
        <v>42506</v>
      </c>
      <c r="M3196">
        <v>1</v>
      </c>
      <c r="N3196">
        <v>43023712</v>
      </c>
      <c r="O3196" t="s">
        <v>335</v>
      </c>
      <c r="P3196" t="s">
        <v>150</v>
      </c>
      <c r="Q3196" t="s">
        <v>10</v>
      </c>
      <c r="R3196" t="s">
        <v>11</v>
      </c>
      <c r="S3196" s="1">
        <v>42411</v>
      </c>
      <c r="T3196" t="s">
        <v>3569</v>
      </c>
      <c r="U3196" s="5" t="s">
        <v>11</v>
      </c>
      <c r="V3196">
        <v>120</v>
      </c>
      <c r="W3196">
        <v>3</v>
      </c>
    </row>
    <row r="3197" spans="1:23" hidden="1" x14ac:dyDescent="0.25">
      <c r="A3197" t="s">
        <v>3488</v>
      </c>
      <c r="B3197">
        <v>330</v>
      </c>
      <c r="C3197">
        <v>16</v>
      </c>
      <c r="D3197">
        <v>1068968</v>
      </c>
      <c r="E3197" t="s">
        <v>2121</v>
      </c>
      <c r="F3197" t="s">
        <v>2432</v>
      </c>
      <c r="G3197" s="5">
        <v>330</v>
      </c>
      <c r="H3197" s="5" t="s">
        <v>7</v>
      </c>
      <c r="I3197" s="5">
        <v>27554164</v>
      </c>
      <c r="J3197" s="5">
        <v>1</v>
      </c>
      <c r="K3197" s="5" t="s">
        <v>2256</v>
      </c>
      <c r="L3197" s="1">
        <v>42426</v>
      </c>
      <c r="M3197">
        <v>1</v>
      </c>
      <c r="N3197">
        <v>40767174</v>
      </c>
      <c r="O3197" t="s">
        <v>335</v>
      </c>
      <c r="P3197" t="s">
        <v>150</v>
      </c>
      <c r="Q3197" t="s">
        <v>10</v>
      </c>
      <c r="R3197" t="s">
        <v>11</v>
      </c>
      <c r="S3197" s="1">
        <v>42411</v>
      </c>
      <c r="T3197" t="s">
        <v>3569</v>
      </c>
      <c r="U3197" s="5" t="s">
        <v>11</v>
      </c>
      <c r="V3197">
        <v>120</v>
      </c>
      <c r="W3197">
        <v>2</v>
      </c>
    </row>
    <row r="3198" spans="1:23" hidden="1" x14ac:dyDescent="0.25">
      <c r="A3198" t="s">
        <v>3489</v>
      </c>
      <c r="B3198">
        <v>330</v>
      </c>
      <c r="C3198">
        <v>16</v>
      </c>
      <c r="D3198">
        <v>1103391</v>
      </c>
      <c r="E3198" t="s">
        <v>2121</v>
      </c>
      <c r="F3198" t="s">
        <v>2432</v>
      </c>
      <c r="G3198" s="5">
        <v>330</v>
      </c>
      <c r="H3198" s="5">
        <v>2</v>
      </c>
      <c r="I3198" s="5">
        <v>79577568</v>
      </c>
      <c r="J3198" s="5">
        <v>0</v>
      </c>
      <c r="K3198" s="5" t="s">
        <v>2257</v>
      </c>
      <c r="L3198" s="1">
        <v>42513</v>
      </c>
      <c r="M3198">
        <v>1</v>
      </c>
      <c r="N3198">
        <v>45923921</v>
      </c>
      <c r="O3198" t="s">
        <v>2258</v>
      </c>
      <c r="P3198" t="s">
        <v>85</v>
      </c>
      <c r="Q3198" t="s">
        <v>492</v>
      </c>
      <c r="R3198" t="s">
        <v>2259</v>
      </c>
      <c r="S3198" s="1">
        <v>42447</v>
      </c>
      <c r="T3198" t="s">
        <v>3570</v>
      </c>
      <c r="U3198" s="5">
        <v>79577568</v>
      </c>
      <c r="V3198">
        <v>120</v>
      </c>
      <c r="W3198">
        <v>2</v>
      </c>
    </row>
    <row r="3199" spans="1:23" hidden="1" x14ac:dyDescent="0.25">
      <c r="A3199" t="s">
        <v>3489</v>
      </c>
      <c r="B3199">
        <v>330</v>
      </c>
      <c r="C3199">
        <v>16</v>
      </c>
      <c r="D3199">
        <v>1011740</v>
      </c>
      <c r="E3199" t="s">
        <v>2121</v>
      </c>
      <c r="F3199" t="s">
        <v>2432</v>
      </c>
      <c r="G3199" s="5">
        <v>330</v>
      </c>
      <c r="H3199" s="5" t="s">
        <v>7</v>
      </c>
      <c r="I3199" s="5">
        <v>27595860</v>
      </c>
      <c r="J3199" s="5">
        <v>0</v>
      </c>
      <c r="K3199" s="5" t="s">
        <v>2260</v>
      </c>
      <c r="L3199" s="1">
        <v>42478</v>
      </c>
      <c r="M3199">
        <v>1</v>
      </c>
      <c r="N3199">
        <v>42331714</v>
      </c>
      <c r="O3199" t="s">
        <v>2258</v>
      </c>
      <c r="P3199" t="s">
        <v>85</v>
      </c>
      <c r="Q3199" t="s">
        <v>492</v>
      </c>
      <c r="R3199" t="s">
        <v>2259</v>
      </c>
      <c r="S3199" s="1">
        <v>42447</v>
      </c>
      <c r="T3199" t="s">
        <v>3570</v>
      </c>
      <c r="U3199" s="5" t="s">
        <v>11</v>
      </c>
      <c r="V3199">
        <v>120</v>
      </c>
      <c r="W3199">
        <v>1</v>
      </c>
    </row>
    <row r="3200" spans="1:23" hidden="1" x14ac:dyDescent="0.25">
      <c r="A3200" t="s">
        <v>3489</v>
      </c>
      <c r="B3200">
        <v>330</v>
      </c>
      <c r="C3200">
        <v>16</v>
      </c>
      <c r="D3200">
        <v>1109871</v>
      </c>
      <c r="E3200" t="s">
        <v>2121</v>
      </c>
      <c r="F3200" t="s">
        <v>2432</v>
      </c>
      <c r="G3200" s="5">
        <v>330</v>
      </c>
      <c r="H3200" s="5" t="s">
        <v>7</v>
      </c>
      <c r="I3200" s="5">
        <v>27595860</v>
      </c>
      <c r="J3200" s="5">
        <v>0</v>
      </c>
      <c r="K3200" s="5" t="s">
        <v>2261</v>
      </c>
      <c r="L3200" s="1">
        <v>42515</v>
      </c>
      <c r="M3200">
        <v>1</v>
      </c>
      <c r="N3200">
        <v>43023712</v>
      </c>
      <c r="O3200" t="s">
        <v>2258</v>
      </c>
      <c r="P3200" t="s">
        <v>85</v>
      </c>
      <c r="Q3200" t="s">
        <v>492</v>
      </c>
      <c r="R3200" t="s">
        <v>2259</v>
      </c>
      <c r="S3200" s="1">
        <v>42447</v>
      </c>
      <c r="T3200" t="s">
        <v>3570</v>
      </c>
      <c r="U3200" s="5" t="s">
        <v>11</v>
      </c>
      <c r="V3200">
        <v>120</v>
      </c>
      <c r="W3200">
        <v>2</v>
      </c>
    </row>
    <row r="3201" spans="1:23" hidden="1" x14ac:dyDescent="0.25">
      <c r="A3201" t="s">
        <v>3489</v>
      </c>
      <c r="B3201">
        <v>330</v>
      </c>
      <c r="C3201">
        <v>16</v>
      </c>
      <c r="D3201">
        <v>1016808</v>
      </c>
      <c r="E3201" t="s">
        <v>2121</v>
      </c>
      <c r="F3201" t="s">
        <v>2432</v>
      </c>
      <c r="G3201" s="5">
        <v>330</v>
      </c>
      <c r="H3201" s="5" t="s">
        <v>7</v>
      </c>
      <c r="I3201" s="5">
        <v>27595860</v>
      </c>
      <c r="J3201" s="5">
        <v>0</v>
      </c>
      <c r="K3201" s="5" t="s">
        <v>2257</v>
      </c>
      <c r="L3201" s="1">
        <v>42462</v>
      </c>
      <c r="M3201">
        <v>1</v>
      </c>
      <c r="N3201">
        <v>18841424</v>
      </c>
      <c r="O3201" t="s">
        <v>2258</v>
      </c>
      <c r="P3201" t="s">
        <v>85</v>
      </c>
      <c r="Q3201" t="s">
        <v>492</v>
      </c>
      <c r="R3201" t="s">
        <v>2259</v>
      </c>
      <c r="S3201" s="1">
        <v>42447</v>
      </c>
      <c r="T3201" t="s">
        <v>3570</v>
      </c>
      <c r="U3201" s="5" t="s">
        <v>11</v>
      </c>
      <c r="V3201">
        <v>120</v>
      </c>
      <c r="W3201">
        <v>2</v>
      </c>
    </row>
    <row r="3202" spans="1:23" hidden="1" x14ac:dyDescent="0.25">
      <c r="A3202" t="s">
        <v>3489</v>
      </c>
      <c r="B3202">
        <v>330</v>
      </c>
      <c r="C3202">
        <v>16</v>
      </c>
      <c r="D3202">
        <v>1016904</v>
      </c>
      <c r="E3202" t="s">
        <v>2121</v>
      </c>
      <c r="F3202" t="s">
        <v>2432</v>
      </c>
      <c r="G3202" s="5">
        <v>330</v>
      </c>
      <c r="H3202" s="5" t="s">
        <v>7</v>
      </c>
      <c r="I3202" s="5">
        <v>27595860</v>
      </c>
      <c r="J3202" s="5">
        <v>0</v>
      </c>
      <c r="K3202" s="5" t="s">
        <v>2262</v>
      </c>
      <c r="L3202" s="1">
        <v>42462</v>
      </c>
      <c r="M3202">
        <v>1</v>
      </c>
      <c r="N3202">
        <v>40767174</v>
      </c>
      <c r="O3202" t="s">
        <v>2258</v>
      </c>
      <c r="P3202" t="s">
        <v>85</v>
      </c>
      <c r="Q3202" t="s">
        <v>492</v>
      </c>
      <c r="R3202" t="s">
        <v>2259</v>
      </c>
      <c r="S3202" s="1">
        <v>42447</v>
      </c>
      <c r="T3202" t="s">
        <v>3570</v>
      </c>
      <c r="U3202" s="5" t="s">
        <v>11</v>
      </c>
      <c r="V3202">
        <v>120</v>
      </c>
      <c r="W3202">
        <v>2</v>
      </c>
    </row>
    <row r="3203" spans="1:23" hidden="1" x14ac:dyDescent="0.25">
      <c r="A3203" t="s">
        <v>3489</v>
      </c>
      <c r="B3203">
        <v>330</v>
      </c>
      <c r="C3203">
        <v>16</v>
      </c>
      <c r="D3203">
        <v>1016393</v>
      </c>
      <c r="E3203" t="s">
        <v>2121</v>
      </c>
      <c r="F3203" t="s">
        <v>2432</v>
      </c>
      <c r="G3203" s="5">
        <v>330</v>
      </c>
      <c r="H3203" s="5" t="s">
        <v>7</v>
      </c>
      <c r="I3203" s="5">
        <v>27595860</v>
      </c>
      <c r="J3203" s="5">
        <v>0</v>
      </c>
      <c r="K3203" s="5" t="s">
        <v>2262</v>
      </c>
      <c r="L3203" s="1">
        <v>42454</v>
      </c>
      <c r="M3203">
        <v>1</v>
      </c>
      <c r="N3203">
        <v>40767174</v>
      </c>
      <c r="O3203" t="s">
        <v>2258</v>
      </c>
      <c r="P3203" t="s">
        <v>85</v>
      </c>
      <c r="Q3203" t="s">
        <v>492</v>
      </c>
      <c r="R3203" t="s">
        <v>2259</v>
      </c>
      <c r="S3203" s="1">
        <v>42447</v>
      </c>
      <c r="T3203" t="s">
        <v>3570</v>
      </c>
      <c r="U3203" s="5" t="s">
        <v>11</v>
      </c>
      <c r="V3203">
        <v>120</v>
      </c>
      <c r="W3203">
        <v>1</v>
      </c>
    </row>
    <row r="3204" spans="1:23" hidden="1" x14ac:dyDescent="0.25">
      <c r="A3204" t="s">
        <v>3489</v>
      </c>
      <c r="B3204">
        <v>330</v>
      </c>
      <c r="C3204">
        <v>16</v>
      </c>
      <c r="D3204">
        <v>1011724</v>
      </c>
      <c r="E3204" t="s">
        <v>2121</v>
      </c>
      <c r="F3204" t="s">
        <v>2432</v>
      </c>
      <c r="G3204" s="5">
        <v>330</v>
      </c>
      <c r="H3204" s="5" t="s">
        <v>7</v>
      </c>
      <c r="I3204" s="5">
        <v>27595860</v>
      </c>
      <c r="J3204" s="5">
        <v>0</v>
      </c>
      <c r="K3204" s="5" t="s">
        <v>2261</v>
      </c>
      <c r="L3204" s="1">
        <v>42478</v>
      </c>
      <c r="M3204">
        <v>1</v>
      </c>
      <c r="N3204">
        <v>43761426</v>
      </c>
      <c r="O3204" t="s">
        <v>2258</v>
      </c>
      <c r="P3204" t="s">
        <v>85</v>
      </c>
      <c r="Q3204" t="s">
        <v>492</v>
      </c>
      <c r="R3204" t="s">
        <v>2259</v>
      </c>
      <c r="S3204" s="1">
        <v>42447</v>
      </c>
      <c r="T3204" t="s">
        <v>3570</v>
      </c>
      <c r="U3204" s="5" t="s">
        <v>11</v>
      </c>
      <c r="V3204">
        <v>120</v>
      </c>
      <c r="W3204">
        <v>1</v>
      </c>
    </row>
    <row r="3205" spans="1:23" hidden="1" x14ac:dyDescent="0.25">
      <c r="A3205" t="s">
        <v>3490</v>
      </c>
      <c r="B3205">
        <v>330</v>
      </c>
      <c r="C3205">
        <v>15</v>
      </c>
      <c r="D3205">
        <v>1068417</v>
      </c>
      <c r="E3205" t="s">
        <v>2121</v>
      </c>
      <c r="F3205" t="s">
        <v>2432</v>
      </c>
      <c r="G3205" s="5">
        <v>330</v>
      </c>
      <c r="H3205" s="5" t="s">
        <v>7</v>
      </c>
      <c r="I3205" s="5">
        <v>27556005</v>
      </c>
      <c r="J3205" s="5">
        <v>0</v>
      </c>
      <c r="K3205" s="5" t="s">
        <v>2263</v>
      </c>
      <c r="L3205" s="1">
        <v>42418</v>
      </c>
      <c r="M3205">
        <v>1</v>
      </c>
      <c r="N3205">
        <v>45923921</v>
      </c>
      <c r="O3205" t="s">
        <v>155</v>
      </c>
      <c r="P3205" t="s">
        <v>974</v>
      </c>
      <c r="Q3205" t="s">
        <v>10</v>
      </c>
      <c r="R3205" t="s">
        <v>11</v>
      </c>
      <c r="S3205" s="1">
        <v>42398</v>
      </c>
      <c r="T3205" t="s">
        <v>3568</v>
      </c>
      <c r="U3205" s="5" t="s">
        <v>11</v>
      </c>
      <c r="V3205">
        <v>120</v>
      </c>
      <c r="W3205">
        <v>4</v>
      </c>
    </row>
    <row r="3206" spans="1:23" hidden="1" x14ac:dyDescent="0.25">
      <c r="A3206" t="s">
        <v>3490</v>
      </c>
      <c r="B3206">
        <v>330</v>
      </c>
      <c r="C3206">
        <v>16</v>
      </c>
      <c r="D3206">
        <v>1018730</v>
      </c>
      <c r="E3206" t="s">
        <v>2121</v>
      </c>
      <c r="F3206" t="s">
        <v>2432</v>
      </c>
      <c r="G3206" s="5">
        <v>330</v>
      </c>
      <c r="H3206" s="5" t="s">
        <v>7</v>
      </c>
      <c r="I3206" s="5">
        <v>27556005</v>
      </c>
      <c r="J3206" s="5">
        <v>0</v>
      </c>
      <c r="K3206" s="5" t="s">
        <v>2263</v>
      </c>
      <c r="L3206" s="1">
        <v>42458</v>
      </c>
      <c r="M3206">
        <v>1</v>
      </c>
      <c r="N3206">
        <v>43023712</v>
      </c>
      <c r="O3206" t="s">
        <v>155</v>
      </c>
      <c r="P3206" t="s">
        <v>974</v>
      </c>
      <c r="Q3206" t="s">
        <v>10</v>
      </c>
      <c r="R3206" t="s">
        <v>11</v>
      </c>
      <c r="S3206" s="1">
        <v>42398</v>
      </c>
      <c r="T3206" t="s">
        <v>3568</v>
      </c>
      <c r="U3206" s="5" t="s">
        <v>11</v>
      </c>
      <c r="V3206">
        <v>120</v>
      </c>
      <c r="W3206">
        <v>2</v>
      </c>
    </row>
    <row r="3207" spans="1:23" hidden="1" x14ac:dyDescent="0.25">
      <c r="A3207" t="s">
        <v>3490</v>
      </c>
      <c r="B3207">
        <v>330</v>
      </c>
      <c r="C3207">
        <v>16</v>
      </c>
      <c r="D3207">
        <v>1018729</v>
      </c>
      <c r="E3207" t="s">
        <v>2121</v>
      </c>
      <c r="F3207" t="s">
        <v>2432</v>
      </c>
      <c r="G3207" s="5">
        <v>330</v>
      </c>
      <c r="H3207" s="5" t="s">
        <v>7</v>
      </c>
      <c r="I3207" s="5">
        <v>27556005</v>
      </c>
      <c r="J3207" s="5">
        <v>0</v>
      </c>
      <c r="K3207" s="5" t="s">
        <v>2263</v>
      </c>
      <c r="L3207" s="1">
        <v>42429</v>
      </c>
      <c r="M3207">
        <v>1</v>
      </c>
      <c r="N3207">
        <v>43023712</v>
      </c>
      <c r="O3207" t="s">
        <v>155</v>
      </c>
      <c r="P3207" t="s">
        <v>974</v>
      </c>
      <c r="Q3207" t="s">
        <v>10</v>
      </c>
      <c r="R3207" t="s">
        <v>11</v>
      </c>
      <c r="S3207" s="1">
        <v>42398</v>
      </c>
      <c r="T3207" t="s">
        <v>3568</v>
      </c>
      <c r="U3207" s="5" t="s">
        <v>11</v>
      </c>
      <c r="V3207">
        <v>120</v>
      </c>
      <c r="W3207">
        <v>1</v>
      </c>
    </row>
    <row r="3208" spans="1:23" hidden="1" x14ac:dyDescent="0.25">
      <c r="A3208" t="s">
        <v>3490</v>
      </c>
      <c r="B3208">
        <v>330</v>
      </c>
      <c r="C3208">
        <v>16</v>
      </c>
      <c r="D3208">
        <v>1068964</v>
      </c>
      <c r="E3208" t="s">
        <v>2121</v>
      </c>
      <c r="F3208" t="s">
        <v>2432</v>
      </c>
      <c r="G3208" s="5">
        <v>330</v>
      </c>
      <c r="H3208" s="5" t="s">
        <v>7</v>
      </c>
      <c r="I3208" s="5">
        <v>27556005</v>
      </c>
      <c r="J3208" s="5">
        <v>0</v>
      </c>
      <c r="K3208" s="5" t="s">
        <v>2263</v>
      </c>
      <c r="L3208" s="1">
        <v>42413</v>
      </c>
      <c r="M3208">
        <v>1</v>
      </c>
      <c r="N3208">
        <v>40767174</v>
      </c>
      <c r="O3208" t="s">
        <v>155</v>
      </c>
      <c r="P3208" t="s">
        <v>974</v>
      </c>
      <c r="Q3208" t="s">
        <v>10</v>
      </c>
      <c r="R3208" t="s">
        <v>11</v>
      </c>
      <c r="S3208" s="1">
        <v>42398</v>
      </c>
      <c r="T3208" t="s">
        <v>3568</v>
      </c>
      <c r="U3208" s="5" t="s">
        <v>11</v>
      </c>
      <c r="V3208">
        <v>120</v>
      </c>
      <c r="W3208">
        <v>2</v>
      </c>
    </row>
    <row r="3209" spans="1:23" hidden="1" x14ac:dyDescent="0.25">
      <c r="A3209" t="s">
        <v>3490</v>
      </c>
      <c r="B3209">
        <v>330</v>
      </c>
      <c r="C3209">
        <v>16</v>
      </c>
      <c r="D3209">
        <v>1109872</v>
      </c>
      <c r="E3209" t="s">
        <v>2121</v>
      </c>
      <c r="F3209" t="s">
        <v>2432</v>
      </c>
      <c r="G3209" s="5">
        <v>330</v>
      </c>
      <c r="H3209" s="5" t="s">
        <v>7</v>
      </c>
      <c r="I3209" s="5">
        <v>27556005</v>
      </c>
      <c r="J3209" s="5">
        <v>0</v>
      </c>
      <c r="K3209" s="5" t="s">
        <v>2263</v>
      </c>
      <c r="L3209" s="1">
        <v>42495</v>
      </c>
      <c r="M3209">
        <v>1</v>
      </c>
      <c r="N3209">
        <v>43023712</v>
      </c>
      <c r="O3209" t="s">
        <v>155</v>
      </c>
      <c r="P3209" t="s">
        <v>974</v>
      </c>
      <c r="Q3209" t="s">
        <v>10</v>
      </c>
      <c r="R3209" t="s">
        <v>11</v>
      </c>
      <c r="S3209" s="1">
        <v>42398</v>
      </c>
      <c r="T3209" t="s">
        <v>3568</v>
      </c>
      <c r="U3209" s="5" t="s">
        <v>11</v>
      </c>
      <c r="V3209">
        <v>120</v>
      </c>
      <c r="W3209">
        <v>3</v>
      </c>
    </row>
    <row r="3210" spans="1:23" hidden="1" x14ac:dyDescent="0.25">
      <c r="A3210" t="s">
        <v>3490</v>
      </c>
      <c r="B3210">
        <v>330</v>
      </c>
      <c r="C3210">
        <v>16</v>
      </c>
      <c r="D3210">
        <v>1068963</v>
      </c>
      <c r="E3210" t="s">
        <v>2121</v>
      </c>
      <c r="F3210" t="s">
        <v>2432</v>
      </c>
      <c r="G3210" s="5">
        <v>330</v>
      </c>
      <c r="H3210" s="5" t="s">
        <v>7</v>
      </c>
      <c r="I3210" s="5">
        <v>27556005</v>
      </c>
      <c r="J3210" s="5">
        <v>0</v>
      </c>
      <c r="K3210" s="5" t="s">
        <v>2263</v>
      </c>
      <c r="L3210" s="1">
        <v>42405</v>
      </c>
      <c r="M3210">
        <v>1</v>
      </c>
      <c r="N3210">
        <v>40767174</v>
      </c>
      <c r="O3210" t="s">
        <v>155</v>
      </c>
      <c r="P3210" t="s">
        <v>974</v>
      </c>
      <c r="Q3210" t="s">
        <v>10</v>
      </c>
      <c r="R3210" t="s">
        <v>11</v>
      </c>
      <c r="S3210" s="1">
        <v>42398</v>
      </c>
      <c r="T3210" t="s">
        <v>3568</v>
      </c>
      <c r="U3210" s="5" t="s">
        <v>11</v>
      </c>
      <c r="V3210">
        <v>120</v>
      </c>
      <c r="W3210">
        <v>1</v>
      </c>
    </row>
    <row r="3211" spans="1:23" hidden="1" x14ac:dyDescent="0.25">
      <c r="A3211" t="s">
        <v>3491</v>
      </c>
      <c r="B3211">
        <v>330</v>
      </c>
      <c r="C3211">
        <v>16</v>
      </c>
      <c r="D3211">
        <v>955324</v>
      </c>
      <c r="E3211" t="s">
        <v>2121</v>
      </c>
      <c r="F3211" t="s">
        <v>2432</v>
      </c>
      <c r="G3211" s="5">
        <v>330</v>
      </c>
      <c r="H3211" s="5" t="s">
        <v>7</v>
      </c>
      <c r="I3211" s="5">
        <v>27525755</v>
      </c>
      <c r="J3211" s="5">
        <v>1</v>
      </c>
      <c r="K3211" s="5" t="s">
        <v>2264</v>
      </c>
      <c r="L3211" s="1">
        <v>42415</v>
      </c>
      <c r="M3211">
        <v>1</v>
      </c>
      <c r="N3211">
        <v>41428685</v>
      </c>
      <c r="O3211" t="s">
        <v>125</v>
      </c>
      <c r="P3211" t="s">
        <v>9</v>
      </c>
      <c r="Q3211" t="s">
        <v>10</v>
      </c>
      <c r="R3211" t="s">
        <v>11</v>
      </c>
      <c r="S3211" s="1">
        <v>42383</v>
      </c>
      <c r="T3211" t="s">
        <v>3568</v>
      </c>
      <c r="U3211" s="5" t="s">
        <v>11</v>
      </c>
      <c r="V3211">
        <v>120</v>
      </c>
      <c r="W3211">
        <v>1</v>
      </c>
    </row>
    <row r="3212" spans="1:23" hidden="1" x14ac:dyDescent="0.25">
      <c r="A3212" t="s">
        <v>3491</v>
      </c>
      <c r="B3212">
        <v>330</v>
      </c>
      <c r="C3212">
        <v>16</v>
      </c>
      <c r="D3212">
        <v>1018421</v>
      </c>
      <c r="E3212" t="s">
        <v>2121</v>
      </c>
      <c r="F3212" t="s">
        <v>2432</v>
      </c>
      <c r="G3212" s="5">
        <v>330</v>
      </c>
      <c r="H3212" s="5" t="s">
        <v>7</v>
      </c>
      <c r="I3212" s="5">
        <v>27525755</v>
      </c>
      <c r="J3212" s="5">
        <v>1</v>
      </c>
      <c r="K3212" s="5" t="s">
        <v>2265</v>
      </c>
      <c r="L3212" s="1">
        <v>42416</v>
      </c>
      <c r="M3212">
        <v>1</v>
      </c>
      <c r="N3212">
        <v>43761426</v>
      </c>
      <c r="O3212" t="s">
        <v>125</v>
      </c>
      <c r="P3212" t="s">
        <v>9</v>
      </c>
      <c r="Q3212" t="s">
        <v>10</v>
      </c>
      <c r="R3212" t="s">
        <v>11</v>
      </c>
      <c r="S3212" s="1">
        <v>42383</v>
      </c>
      <c r="T3212" t="s">
        <v>3568</v>
      </c>
      <c r="U3212" s="5" t="s">
        <v>11</v>
      </c>
      <c r="V3212">
        <v>120</v>
      </c>
      <c r="W3212">
        <v>1</v>
      </c>
    </row>
    <row r="3213" spans="1:23" hidden="1" x14ac:dyDescent="0.25">
      <c r="A3213" t="s">
        <v>3491</v>
      </c>
      <c r="B3213">
        <v>330</v>
      </c>
      <c r="C3213">
        <v>16</v>
      </c>
      <c r="D3213">
        <v>1109873</v>
      </c>
      <c r="E3213" t="s">
        <v>2121</v>
      </c>
      <c r="F3213" t="s">
        <v>2432</v>
      </c>
      <c r="G3213" s="5">
        <v>330</v>
      </c>
      <c r="H3213" s="5" t="s">
        <v>7</v>
      </c>
      <c r="I3213" s="5">
        <v>27525755</v>
      </c>
      <c r="J3213" s="5">
        <v>1</v>
      </c>
      <c r="K3213" s="5" t="s">
        <v>2264</v>
      </c>
      <c r="L3213" s="1">
        <v>42474</v>
      </c>
      <c r="M3213">
        <v>1</v>
      </c>
      <c r="N3213">
        <v>43023712</v>
      </c>
      <c r="O3213" t="s">
        <v>125</v>
      </c>
      <c r="P3213" t="s">
        <v>9</v>
      </c>
      <c r="Q3213" t="s">
        <v>10</v>
      </c>
      <c r="R3213" t="s">
        <v>11</v>
      </c>
      <c r="S3213" s="1">
        <v>42383</v>
      </c>
      <c r="T3213" t="s">
        <v>3568</v>
      </c>
      <c r="U3213" s="5" t="s">
        <v>11</v>
      </c>
      <c r="V3213">
        <v>120</v>
      </c>
      <c r="W3213">
        <v>3</v>
      </c>
    </row>
    <row r="3214" spans="1:23" hidden="1" x14ac:dyDescent="0.25">
      <c r="A3214" t="s">
        <v>3491</v>
      </c>
      <c r="B3214">
        <v>330</v>
      </c>
      <c r="C3214">
        <v>16</v>
      </c>
      <c r="D3214">
        <v>1068952</v>
      </c>
      <c r="E3214" t="s">
        <v>2121</v>
      </c>
      <c r="F3214" t="s">
        <v>2432</v>
      </c>
      <c r="G3214" s="5">
        <v>330</v>
      </c>
      <c r="H3214" s="5" t="s">
        <v>7</v>
      </c>
      <c r="I3214" s="5">
        <v>27525755</v>
      </c>
      <c r="J3214" s="5">
        <v>1</v>
      </c>
      <c r="K3214" s="5" t="s">
        <v>2265</v>
      </c>
      <c r="L3214" s="1">
        <v>42398</v>
      </c>
      <c r="M3214">
        <v>1</v>
      </c>
      <c r="N3214">
        <v>40767174</v>
      </c>
      <c r="O3214" t="s">
        <v>125</v>
      </c>
      <c r="P3214" t="s">
        <v>9</v>
      </c>
      <c r="Q3214" t="s">
        <v>10</v>
      </c>
      <c r="R3214" t="s">
        <v>11</v>
      </c>
      <c r="S3214" s="1">
        <v>42383</v>
      </c>
      <c r="T3214" t="s">
        <v>3568</v>
      </c>
      <c r="U3214" s="5" t="s">
        <v>11</v>
      </c>
      <c r="V3214">
        <v>120</v>
      </c>
      <c r="W3214">
        <v>2</v>
      </c>
    </row>
    <row r="3215" spans="1:23" hidden="1" x14ac:dyDescent="0.25">
      <c r="A3215" t="s">
        <v>3491</v>
      </c>
      <c r="B3215">
        <v>330</v>
      </c>
      <c r="C3215">
        <v>16</v>
      </c>
      <c r="D3215">
        <v>1017813</v>
      </c>
      <c r="E3215" t="s">
        <v>2121</v>
      </c>
      <c r="F3215" t="s">
        <v>2432</v>
      </c>
      <c r="G3215" s="5">
        <v>330</v>
      </c>
      <c r="H3215" s="5" t="s">
        <v>7</v>
      </c>
      <c r="I3215" s="5">
        <v>27525755</v>
      </c>
      <c r="J3215" s="5">
        <v>1</v>
      </c>
      <c r="K3215" s="5" t="s">
        <v>2265</v>
      </c>
      <c r="L3215" s="1">
        <v>42445</v>
      </c>
      <c r="M3215">
        <v>1</v>
      </c>
      <c r="N3215">
        <v>43761426</v>
      </c>
      <c r="O3215" t="s">
        <v>125</v>
      </c>
      <c r="P3215" t="s">
        <v>9</v>
      </c>
      <c r="Q3215" t="s">
        <v>10</v>
      </c>
      <c r="R3215" t="s">
        <v>11</v>
      </c>
      <c r="S3215" s="1">
        <v>42383</v>
      </c>
      <c r="T3215" t="s">
        <v>3568</v>
      </c>
      <c r="U3215" s="5" t="s">
        <v>11</v>
      </c>
      <c r="V3215">
        <v>120</v>
      </c>
      <c r="W3215">
        <v>2</v>
      </c>
    </row>
    <row r="3216" spans="1:23" hidden="1" x14ac:dyDescent="0.25">
      <c r="A3216" t="s">
        <v>3491</v>
      </c>
      <c r="B3216">
        <v>330</v>
      </c>
      <c r="C3216">
        <v>16</v>
      </c>
      <c r="D3216">
        <v>1109874</v>
      </c>
      <c r="E3216" t="s">
        <v>2121</v>
      </c>
      <c r="F3216" t="s">
        <v>2432</v>
      </c>
      <c r="G3216" s="5">
        <v>330</v>
      </c>
      <c r="H3216" s="5" t="s">
        <v>7</v>
      </c>
      <c r="I3216" s="5">
        <v>27525755</v>
      </c>
      <c r="J3216" s="5">
        <v>1</v>
      </c>
      <c r="K3216" s="5" t="s">
        <v>2264</v>
      </c>
      <c r="L3216" s="1">
        <v>42504</v>
      </c>
      <c r="M3216">
        <v>1</v>
      </c>
      <c r="N3216">
        <v>43023712</v>
      </c>
      <c r="O3216" t="s">
        <v>125</v>
      </c>
      <c r="P3216" t="s">
        <v>9</v>
      </c>
      <c r="Q3216" t="s">
        <v>10</v>
      </c>
      <c r="R3216" t="s">
        <v>11</v>
      </c>
      <c r="S3216" s="1">
        <v>42383</v>
      </c>
      <c r="T3216" t="s">
        <v>3568</v>
      </c>
      <c r="U3216" s="5" t="s">
        <v>11</v>
      </c>
      <c r="V3216">
        <v>120</v>
      </c>
      <c r="W3216">
        <v>4</v>
      </c>
    </row>
    <row r="3217" spans="1:23" hidden="1" x14ac:dyDescent="0.25">
      <c r="A3217" t="s">
        <v>3491</v>
      </c>
      <c r="B3217">
        <v>330</v>
      </c>
      <c r="C3217">
        <v>16</v>
      </c>
      <c r="D3217">
        <v>1016691</v>
      </c>
      <c r="E3217" t="s">
        <v>2121</v>
      </c>
      <c r="F3217" t="s">
        <v>2432</v>
      </c>
      <c r="G3217" s="5">
        <v>330</v>
      </c>
      <c r="H3217" s="5" t="s">
        <v>7</v>
      </c>
      <c r="I3217" s="5">
        <v>27525755</v>
      </c>
      <c r="J3217" s="5">
        <v>1</v>
      </c>
      <c r="K3217" s="5" t="s">
        <v>2264</v>
      </c>
      <c r="L3217" s="1">
        <v>42474</v>
      </c>
      <c r="M3217">
        <v>1</v>
      </c>
      <c r="N3217">
        <v>45923921</v>
      </c>
      <c r="O3217" t="s">
        <v>125</v>
      </c>
      <c r="P3217" t="s">
        <v>9</v>
      </c>
      <c r="Q3217" t="s">
        <v>10</v>
      </c>
      <c r="R3217" t="s">
        <v>11</v>
      </c>
      <c r="S3217" s="1">
        <v>42383</v>
      </c>
      <c r="T3217" t="s">
        <v>3568</v>
      </c>
      <c r="U3217" s="5" t="s">
        <v>11</v>
      </c>
      <c r="V3217">
        <v>120</v>
      </c>
      <c r="W3217">
        <v>3</v>
      </c>
    </row>
    <row r="3218" spans="1:23" hidden="1" x14ac:dyDescent="0.25">
      <c r="A3218" t="s">
        <v>3491</v>
      </c>
      <c r="B3218">
        <v>330</v>
      </c>
      <c r="C3218">
        <v>15</v>
      </c>
      <c r="D3218">
        <v>1066518</v>
      </c>
      <c r="E3218" t="s">
        <v>2121</v>
      </c>
      <c r="F3218" t="s">
        <v>2432</v>
      </c>
      <c r="G3218" s="5">
        <v>330</v>
      </c>
      <c r="H3218" s="5" t="s">
        <v>7</v>
      </c>
      <c r="I3218" s="5">
        <v>27525755</v>
      </c>
      <c r="J3218" s="5">
        <v>1</v>
      </c>
      <c r="K3218" s="5" t="s">
        <v>2264</v>
      </c>
      <c r="L3218" s="1">
        <v>42398</v>
      </c>
      <c r="M3218">
        <v>1</v>
      </c>
      <c r="N3218">
        <v>18841424</v>
      </c>
      <c r="O3218" t="s">
        <v>125</v>
      </c>
      <c r="P3218" t="s">
        <v>9</v>
      </c>
      <c r="Q3218" t="s">
        <v>10</v>
      </c>
      <c r="R3218" t="s">
        <v>11</v>
      </c>
      <c r="S3218" s="1">
        <v>42383</v>
      </c>
      <c r="T3218" t="s">
        <v>3568</v>
      </c>
      <c r="U3218" s="5" t="s">
        <v>11</v>
      </c>
      <c r="V3218">
        <v>120</v>
      </c>
      <c r="W3218">
        <v>2</v>
      </c>
    </row>
    <row r="3219" spans="1:23" hidden="1" x14ac:dyDescent="0.25">
      <c r="A3219" t="s">
        <v>3491</v>
      </c>
      <c r="B3219">
        <v>330</v>
      </c>
      <c r="C3219">
        <v>16</v>
      </c>
      <c r="D3219">
        <v>1068951</v>
      </c>
      <c r="E3219" t="s">
        <v>2121</v>
      </c>
      <c r="F3219" t="s">
        <v>2432</v>
      </c>
      <c r="G3219" s="5">
        <v>330</v>
      </c>
      <c r="H3219" s="5" t="s">
        <v>7</v>
      </c>
      <c r="I3219" s="5">
        <v>27525755</v>
      </c>
      <c r="J3219" s="5">
        <v>1</v>
      </c>
      <c r="K3219" s="5" t="s">
        <v>2265</v>
      </c>
      <c r="L3219" s="1">
        <v>42390</v>
      </c>
      <c r="M3219">
        <v>1</v>
      </c>
      <c r="N3219">
        <v>40767174</v>
      </c>
      <c r="O3219" t="s">
        <v>125</v>
      </c>
      <c r="P3219" t="s">
        <v>9</v>
      </c>
      <c r="Q3219" t="s">
        <v>10</v>
      </c>
      <c r="R3219" t="s">
        <v>11</v>
      </c>
      <c r="S3219" s="1">
        <v>42383</v>
      </c>
      <c r="T3219" t="s">
        <v>3568</v>
      </c>
      <c r="U3219" s="5" t="s">
        <v>11</v>
      </c>
      <c r="V3219">
        <v>120</v>
      </c>
      <c r="W3219">
        <v>1</v>
      </c>
    </row>
    <row r="3220" spans="1:23" hidden="1" x14ac:dyDescent="0.25">
      <c r="A3220" t="s">
        <v>3491</v>
      </c>
      <c r="B3220">
        <v>330</v>
      </c>
      <c r="C3220">
        <v>16</v>
      </c>
      <c r="D3220">
        <v>1109018</v>
      </c>
      <c r="E3220" t="s">
        <v>2121</v>
      </c>
      <c r="F3220" t="s">
        <v>2432</v>
      </c>
      <c r="G3220" s="5">
        <v>330</v>
      </c>
      <c r="H3220" s="5" t="s">
        <v>7</v>
      </c>
      <c r="I3220" s="5">
        <v>27525755</v>
      </c>
      <c r="J3220" s="5">
        <v>1</v>
      </c>
      <c r="K3220" s="5" t="s">
        <v>2264</v>
      </c>
      <c r="L3220" s="1">
        <v>42504</v>
      </c>
      <c r="M3220">
        <v>1</v>
      </c>
      <c r="N3220">
        <v>18841424</v>
      </c>
      <c r="O3220" t="s">
        <v>125</v>
      </c>
      <c r="P3220" t="s">
        <v>9</v>
      </c>
      <c r="Q3220" t="s">
        <v>10</v>
      </c>
      <c r="R3220" t="s">
        <v>11</v>
      </c>
      <c r="S3220" s="1">
        <v>42383</v>
      </c>
      <c r="T3220" t="s">
        <v>3568</v>
      </c>
      <c r="U3220" s="5" t="s">
        <v>11</v>
      </c>
      <c r="V3220">
        <v>120</v>
      </c>
      <c r="W3220">
        <v>4</v>
      </c>
    </row>
    <row r="3221" spans="1:23" hidden="1" x14ac:dyDescent="0.25">
      <c r="A3221" t="s">
        <v>3492</v>
      </c>
      <c r="B3221">
        <v>330</v>
      </c>
      <c r="C3221">
        <v>16</v>
      </c>
      <c r="D3221">
        <v>1109283</v>
      </c>
      <c r="E3221" t="s">
        <v>2121</v>
      </c>
      <c r="F3221" t="s">
        <v>2432</v>
      </c>
      <c r="G3221" s="5">
        <v>330</v>
      </c>
      <c r="H3221" s="5" t="s">
        <v>7</v>
      </c>
      <c r="I3221" s="5">
        <v>27642386</v>
      </c>
      <c r="J3221" s="5">
        <v>1</v>
      </c>
      <c r="K3221" s="5" t="s">
        <v>2266</v>
      </c>
      <c r="L3221" s="1">
        <v>42507</v>
      </c>
      <c r="M3221">
        <v>1</v>
      </c>
      <c r="N3221">
        <v>45512429</v>
      </c>
      <c r="O3221" t="s">
        <v>1159</v>
      </c>
      <c r="P3221" t="s">
        <v>658</v>
      </c>
      <c r="Q3221" t="s">
        <v>10</v>
      </c>
      <c r="R3221" t="s">
        <v>11</v>
      </c>
      <c r="S3221" s="1">
        <v>42492</v>
      </c>
      <c r="T3221" t="s">
        <v>3572</v>
      </c>
      <c r="U3221" s="5" t="s">
        <v>11</v>
      </c>
      <c r="V3221">
        <v>120</v>
      </c>
      <c r="W3221">
        <v>3</v>
      </c>
    </row>
    <row r="3222" spans="1:23" hidden="1" x14ac:dyDescent="0.25">
      <c r="A3222" t="s">
        <v>3492</v>
      </c>
      <c r="B3222">
        <v>330</v>
      </c>
      <c r="C3222">
        <v>16</v>
      </c>
      <c r="D3222">
        <v>1103533</v>
      </c>
      <c r="E3222" t="s">
        <v>2121</v>
      </c>
      <c r="F3222" t="s">
        <v>2432</v>
      </c>
      <c r="G3222" s="5">
        <v>330</v>
      </c>
      <c r="H3222" s="5" t="s">
        <v>7</v>
      </c>
      <c r="I3222" s="5">
        <v>27642386</v>
      </c>
      <c r="J3222" s="5">
        <v>1</v>
      </c>
      <c r="K3222" s="5" t="s">
        <v>2266</v>
      </c>
      <c r="L3222" s="1">
        <v>42499</v>
      </c>
      <c r="M3222">
        <v>1</v>
      </c>
      <c r="N3222">
        <v>42331714</v>
      </c>
      <c r="O3222" t="s">
        <v>1159</v>
      </c>
      <c r="P3222" t="s">
        <v>658</v>
      </c>
      <c r="Q3222" t="s">
        <v>10</v>
      </c>
      <c r="R3222" t="s">
        <v>11</v>
      </c>
      <c r="S3222" s="1">
        <v>42492</v>
      </c>
      <c r="T3222" t="s">
        <v>3572</v>
      </c>
      <c r="U3222" s="5" t="s">
        <v>11</v>
      </c>
      <c r="V3222">
        <v>120</v>
      </c>
      <c r="W3222">
        <v>1</v>
      </c>
    </row>
    <row r="3223" spans="1:23" hidden="1" x14ac:dyDescent="0.25">
      <c r="A3223" t="s">
        <v>3493</v>
      </c>
      <c r="B3223">
        <v>330</v>
      </c>
      <c r="C3223">
        <v>16</v>
      </c>
      <c r="D3223">
        <v>1018722</v>
      </c>
      <c r="E3223" t="s">
        <v>2121</v>
      </c>
      <c r="F3223" t="s">
        <v>2432</v>
      </c>
      <c r="G3223" s="5">
        <v>330</v>
      </c>
      <c r="H3223" s="5" t="s">
        <v>7</v>
      </c>
      <c r="I3223" s="5">
        <v>27542775</v>
      </c>
      <c r="J3223" s="5">
        <v>0</v>
      </c>
      <c r="K3223" s="5" t="s">
        <v>2267</v>
      </c>
      <c r="L3223" s="1">
        <v>42432</v>
      </c>
      <c r="M3223">
        <v>1</v>
      </c>
      <c r="N3223">
        <v>43761426</v>
      </c>
      <c r="O3223" t="s">
        <v>2268</v>
      </c>
      <c r="P3223" t="s">
        <v>513</v>
      </c>
      <c r="Q3223" t="s">
        <v>2269</v>
      </c>
      <c r="R3223" t="s">
        <v>11</v>
      </c>
      <c r="S3223" s="1">
        <v>42400</v>
      </c>
      <c r="T3223" t="s">
        <v>3568</v>
      </c>
      <c r="U3223" s="5" t="s">
        <v>11</v>
      </c>
      <c r="V3223">
        <v>120</v>
      </c>
      <c r="W3223">
        <v>1</v>
      </c>
    </row>
    <row r="3224" spans="1:23" hidden="1" x14ac:dyDescent="0.25">
      <c r="A3224" t="s">
        <v>3493</v>
      </c>
      <c r="B3224">
        <v>330</v>
      </c>
      <c r="C3224">
        <v>16</v>
      </c>
      <c r="D3224">
        <v>1068960</v>
      </c>
      <c r="E3224" t="s">
        <v>2121</v>
      </c>
      <c r="F3224" t="s">
        <v>2432</v>
      </c>
      <c r="G3224" s="5">
        <v>330</v>
      </c>
      <c r="H3224" s="5" t="s">
        <v>7</v>
      </c>
      <c r="I3224" s="5">
        <v>27542775</v>
      </c>
      <c r="J3224" s="5">
        <v>0</v>
      </c>
      <c r="K3224" s="5" t="s">
        <v>2270</v>
      </c>
      <c r="L3224" s="1">
        <v>42415</v>
      </c>
      <c r="M3224">
        <v>1</v>
      </c>
      <c r="N3224">
        <v>40767174</v>
      </c>
      <c r="O3224" t="s">
        <v>2268</v>
      </c>
      <c r="P3224" t="s">
        <v>513</v>
      </c>
      <c r="Q3224" t="s">
        <v>2269</v>
      </c>
      <c r="R3224" t="s">
        <v>11</v>
      </c>
      <c r="S3224" s="1">
        <v>42400</v>
      </c>
      <c r="T3224" t="s">
        <v>3568</v>
      </c>
      <c r="U3224" s="5" t="s">
        <v>11</v>
      </c>
      <c r="V3224">
        <v>120</v>
      </c>
      <c r="W3224">
        <v>2</v>
      </c>
    </row>
    <row r="3225" spans="1:23" hidden="1" x14ac:dyDescent="0.25">
      <c r="A3225" t="s">
        <v>3493</v>
      </c>
      <c r="B3225">
        <v>330</v>
      </c>
      <c r="C3225">
        <v>16</v>
      </c>
      <c r="D3225">
        <v>1068959</v>
      </c>
      <c r="E3225" t="s">
        <v>2121</v>
      </c>
      <c r="F3225" t="s">
        <v>2432</v>
      </c>
      <c r="G3225" s="5">
        <v>330</v>
      </c>
      <c r="H3225" s="5" t="s">
        <v>7</v>
      </c>
      <c r="I3225" s="5">
        <v>27542775</v>
      </c>
      <c r="J3225" s="5">
        <v>0</v>
      </c>
      <c r="K3225" s="5" t="s">
        <v>2267</v>
      </c>
      <c r="L3225" s="1">
        <v>42408</v>
      </c>
      <c r="M3225">
        <v>1</v>
      </c>
      <c r="N3225">
        <v>40767174</v>
      </c>
      <c r="O3225" t="s">
        <v>2268</v>
      </c>
      <c r="P3225" t="s">
        <v>513</v>
      </c>
      <c r="Q3225" t="s">
        <v>2269</v>
      </c>
      <c r="R3225" t="s">
        <v>11</v>
      </c>
      <c r="S3225" s="1">
        <v>42400</v>
      </c>
      <c r="T3225" t="s">
        <v>3568</v>
      </c>
      <c r="U3225" s="5" t="s">
        <v>11</v>
      </c>
      <c r="V3225">
        <v>120</v>
      </c>
      <c r="W3225">
        <v>1</v>
      </c>
    </row>
    <row r="3226" spans="1:23" hidden="1" x14ac:dyDescent="0.25">
      <c r="A3226" t="s">
        <v>3493</v>
      </c>
      <c r="B3226">
        <v>330</v>
      </c>
      <c r="C3226">
        <v>16</v>
      </c>
      <c r="D3226">
        <v>1103499</v>
      </c>
      <c r="E3226" t="s">
        <v>2121</v>
      </c>
      <c r="F3226" t="s">
        <v>2432</v>
      </c>
      <c r="G3226" s="5">
        <v>330</v>
      </c>
      <c r="H3226" s="5" t="s">
        <v>7</v>
      </c>
      <c r="I3226" s="5">
        <v>27542775</v>
      </c>
      <c r="J3226" s="5">
        <v>0</v>
      </c>
      <c r="K3226" s="5" t="s">
        <v>2267</v>
      </c>
      <c r="L3226" s="1">
        <v>42429</v>
      </c>
      <c r="M3226">
        <v>1</v>
      </c>
      <c r="N3226">
        <v>43023712</v>
      </c>
      <c r="O3226" t="s">
        <v>2268</v>
      </c>
      <c r="P3226" t="s">
        <v>513</v>
      </c>
      <c r="Q3226" t="s">
        <v>2269</v>
      </c>
      <c r="R3226" t="s">
        <v>11</v>
      </c>
      <c r="S3226" s="1">
        <v>42400</v>
      </c>
      <c r="T3226" t="s">
        <v>3568</v>
      </c>
      <c r="U3226" s="5" t="s">
        <v>11</v>
      </c>
      <c r="V3226">
        <v>120</v>
      </c>
      <c r="W3226">
        <v>1</v>
      </c>
    </row>
    <row r="3227" spans="1:23" hidden="1" x14ac:dyDescent="0.25">
      <c r="A3227" t="s">
        <v>3493</v>
      </c>
      <c r="B3227">
        <v>330</v>
      </c>
      <c r="C3227">
        <v>16</v>
      </c>
      <c r="D3227">
        <v>951270</v>
      </c>
      <c r="E3227" t="s">
        <v>2121</v>
      </c>
      <c r="F3227" t="s">
        <v>2432</v>
      </c>
      <c r="G3227" s="5">
        <v>330</v>
      </c>
      <c r="H3227" s="5" t="s">
        <v>7</v>
      </c>
      <c r="I3227" s="5">
        <v>27542775</v>
      </c>
      <c r="J3227" s="5">
        <v>0</v>
      </c>
      <c r="K3227" s="5" t="s">
        <v>2271</v>
      </c>
      <c r="L3227" s="1">
        <v>42415</v>
      </c>
      <c r="M3227">
        <v>1</v>
      </c>
      <c r="N3227">
        <v>47380037</v>
      </c>
      <c r="O3227" t="s">
        <v>2268</v>
      </c>
      <c r="P3227" t="s">
        <v>513</v>
      </c>
      <c r="Q3227" t="s">
        <v>2269</v>
      </c>
      <c r="R3227" t="s">
        <v>11</v>
      </c>
      <c r="S3227" s="1">
        <v>42400</v>
      </c>
      <c r="T3227" t="s">
        <v>3568</v>
      </c>
      <c r="U3227" s="5" t="s">
        <v>11</v>
      </c>
      <c r="V3227">
        <v>120</v>
      </c>
      <c r="W3227">
        <v>2</v>
      </c>
    </row>
    <row r="3228" spans="1:23" hidden="1" x14ac:dyDescent="0.25">
      <c r="A3228" t="s">
        <v>3493</v>
      </c>
      <c r="B3228">
        <v>330</v>
      </c>
      <c r="C3228">
        <v>16</v>
      </c>
      <c r="D3228">
        <v>1018723</v>
      </c>
      <c r="E3228" t="s">
        <v>2121</v>
      </c>
      <c r="F3228" t="s">
        <v>2432</v>
      </c>
      <c r="G3228" s="5">
        <v>330</v>
      </c>
      <c r="H3228" s="5" t="s">
        <v>7</v>
      </c>
      <c r="I3228" s="5">
        <v>27542775</v>
      </c>
      <c r="J3228" s="5">
        <v>0</v>
      </c>
      <c r="K3228" s="5" t="s">
        <v>2267</v>
      </c>
      <c r="L3228" s="1">
        <v>42460</v>
      </c>
      <c r="M3228">
        <v>1</v>
      </c>
      <c r="N3228">
        <v>43761426</v>
      </c>
      <c r="O3228" t="s">
        <v>2268</v>
      </c>
      <c r="P3228" t="s">
        <v>513</v>
      </c>
      <c r="Q3228" t="s">
        <v>2269</v>
      </c>
      <c r="R3228" t="s">
        <v>11</v>
      </c>
      <c r="S3228" s="1">
        <v>42400</v>
      </c>
      <c r="T3228" t="s">
        <v>3568</v>
      </c>
      <c r="U3228" s="5" t="s">
        <v>11</v>
      </c>
      <c r="V3228">
        <v>120</v>
      </c>
      <c r="W3228">
        <v>2</v>
      </c>
    </row>
    <row r="3229" spans="1:23" hidden="1" x14ac:dyDescent="0.25">
      <c r="A3229" t="s">
        <v>3493</v>
      </c>
      <c r="B3229">
        <v>330</v>
      </c>
      <c r="C3229">
        <v>16</v>
      </c>
      <c r="D3229">
        <v>1103500</v>
      </c>
      <c r="E3229" t="s">
        <v>2121</v>
      </c>
      <c r="F3229" t="s">
        <v>2432</v>
      </c>
      <c r="G3229" s="5">
        <v>330</v>
      </c>
      <c r="H3229" s="5" t="s">
        <v>7</v>
      </c>
      <c r="I3229" s="5">
        <v>27542775</v>
      </c>
      <c r="J3229" s="5">
        <v>0</v>
      </c>
      <c r="K3229" s="5" t="s">
        <v>2267</v>
      </c>
      <c r="L3229" s="1">
        <v>42490</v>
      </c>
      <c r="M3229">
        <v>1</v>
      </c>
      <c r="N3229">
        <v>43023712</v>
      </c>
      <c r="O3229" t="s">
        <v>2268</v>
      </c>
      <c r="P3229" t="s">
        <v>513</v>
      </c>
      <c r="Q3229" t="s">
        <v>2269</v>
      </c>
      <c r="R3229" t="s">
        <v>11</v>
      </c>
      <c r="S3229" s="1">
        <v>42400</v>
      </c>
      <c r="T3229" t="s">
        <v>3568</v>
      </c>
      <c r="U3229" s="5" t="s">
        <v>11</v>
      </c>
      <c r="V3229">
        <v>120</v>
      </c>
      <c r="W3229">
        <v>3</v>
      </c>
    </row>
    <row r="3230" spans="1:23" hidden="1" x14ac:dyDescent="0.25">
      <c r="A3230" t="s">
        <v>3494</v>
      </c>
      <c r="B3230">
        <v>330</v>
      </c>
      <c r="C3230">
        <v>16</v>
      </c>
      <c r="D3230">
        <v>1109900</v>
      </c>
      <c r="E3230" t="s">
        <v>2121</v>
      </c>
      <c r="F3230" t="s">
        <v>2432</v>
      </c>
      <c r="G3230" s="5">
        <v>330</v>
      </c>
      <c r="H3230" s="5" t="s">
        <v>7</v>
      </c>
      <c r="I3230" s="5">
        <v>27539939</v>
      </c>
      <c r="J3230" s="5">
        <v>1</v>
      </c>
      <c r="K3230" s="5" t="s">
        <v>2272</v>
      </c>
      <c r="L3230" s="1">
        <v>42511</v>
      </c>
      <c r="M3230">
        <v>1</v>
      </c>
      <c r="N3230">
        <v>43023712</v>
      </c>
      <c r="O3230" t="s">
        <v>2237</v>
      </c>
      <c r="P3230" t="s">
        <v>64</v>
      </c>
      <c r="Q3230" t="s">
        <v>2069</v>
      </c>
      <c r="R3230" t="s">
        <v>1796</v>
      </c>
      <c r="S3230" s="1">
        <v>42397</v>
      </c>
      <c r="T3230" t="s">
        <v>3568</v>
      </c>
      <c r="U3230" s="5" t="s">
        <v>11</v>
      </c>
      <c r="V3230">
        <v>120</v>
      </c>
      <c r="W3230">
        <v>3</v>
      </c>
    </row>
    <row r="3231" spans="1:23" hidden="1" x14ac:dyDescent="0.25">
      <c r="A3231" t="s">
        <v>3494</v>
      </c>
      <c r="B3231">
        <v>330</v>
      </c>
      <c r="C3231">
        <v>16</v>
      </c>
      <c r="D3231">
        <v>1068949</v>
      </c>
      <c r="E3231" t="s">
        <v>2121</v>
      </c>
      <c r="F3231" t="s">
        <v>2432</v>
      </c>
      <c r="G3231" s="5">
        <v>330</v>
      </c>
      <c r="H3231" s="5" t="s">
        <v>7</v>
      </c>
      <c r="I3231" s="5">
        <v>27539939</v>
      </c>
      <c r="J3231" s="5">
        <v>1</v>
      </c>
      <c r="K3231" s="5" t="s">
        <v>2272</v>
      </c>
      <c r="L3231" s="1">
        <v>42404</v>
      </c>
      <c r="M3231">
        <v>1</v>
      </c>
      <c r="N3231">
        <v>40767174</v>
      </c>
      <c r="O3231" t="s">
        <v>2237</v>
      </c>
      <c r="P3231" t="s">
        <v>64</v>
      </c>
      <c r="Q3231" t="s">
        <v>2069</v>
      </c>
      <c r="R3231" t="s">
        <v>1796</v>
      </c>
      <c r="S3231" s="1">
        <v>42397</v>
      </c>
      <c r="T3231" t="s">
        <v>3568</v>
      </c>
      <c r="U3231" s="5" t="s">
        <v>11</v>
      </c>
      <c r="V3231">
        <v>120</v>
      </c>
      <c r="W3231">
        <v>1</v>
      </c>
    </row>
    <row r="3232" spans="1:23" hidden="1" x14ac:dyDescent="0.25">
      <c r="A3232" t="s">
        <v>3494</v>
      </c>
      <c r="B3232">
        <v>330</v>
      </c>
      <c r="C3232">
        <v>16</v>
      </c>
      <c r="D3232">
        <v>1068950</v>
      </c>
      <c r="E3232" t="s">
        <v>2121</v>
      </c>
      <c r="F3232" t="s">
        <v>2432</v>
      </c>
      <c r="G3232" s="5">
        <v>330</v>
      </c>
      <c r="H3232" s="5" t="s">
        <v>7</v>
      </c>
      <c r="I3232" s="5">
        <v>27539939</v>
      </c>
      <c r="J3232" s="5">
        <v>1</v>
      </c>
      <c r="K3232" s="5" t="s">
        <v>2272</v>
      </c>
      <c r="L3232" s="1">
        <v>42412</v>
      </c>
      <c r="M3232">
        <v>1</v>
      </c>
      <c r="N3232">
        <v>40767174</v>
      </c>
      <c r="O3232" t="s">
        <v>2237</v>
      </c>
      <c r="P3232" t="s">
        <v>64</v>
      </c>
      <c r="Q3232" t="s">
        <v>2069</v>
      </c>
      <c r="R3232" t="s">
        <v>1796</v>
      </c>
      <c r="S3232" s="1">
        <v>42397</v>
      </c>
      <c r="T3232" t="s">
        <v>3568</v>
      </c>
      <c r="U3232" s="5" t="s">
        <v>11</v>
      </c>
      <c r="V3232">
        <v>120</v>
      </c>
      <c r="W3232">
        <v>2</v>
      </c>
    </row>
    <row r="3233" spans="1:23" hidden="1" x14ac:dyDescent="0.25">
      <c r="A3233" t="s">
        <v>3494</v>
      </c>
      <c r="B3233">
        <v>330</v>
      </c>
      <c r="C3233">
        <v>16</v>
      </c>
      <c r="D3233">
        <v>1109899</v>
      </c>
      <c r="E3233" t="s">
        <v>2121</v>
      </c>
      <c r="F3233" t="s">
        <v>2432</v>
      </c>
      <c r="G3233" s="5">
        <v>330</v>
      </c>
      <c r="H3233" s="5" t="s">
        <v>7</v>
      </c>
      <c r="I3233" s="5">
        <v>27539939</v>
      </c>
      <c r="J3233" s="5">
        <v>1</v>
      </c>
      <c r="K3233" s="5" t="s">
        <v>2272</v>
      </c>
      <c r="L3233" s="1">
        <v>42461</v>
      </c>
      <c r="M3233">
        <v>1</v>
      </c>
      <c r="N3233">
        <v>43023712</v>
      </c>
      <c r="O3233" t="s">
        <v>2237</v>
      </c>
      <c r="P3233" t="s">
        <v>64</v>
      </c>
      <c r="Q3233" t="s">
        <v>2069</v>
      </c>
      <c r="R3233" t="s">
        <v>1796</v>
      </c>
      <c r="S3233" s="1">
        <v>42397</v>
      </c>
      <c r="T3233" t="s">
        <v>3568</v>
      </c>
      <c r="U3233" s="5" t="s">
        <v>11</v>
      </c>
      <c r="V3233">
        <v>120</v>
      </c>
      <c r="W3233">
        <v>2</v>
      </c>
    </row>
    <row r="3234" spans="1:23" hidden="1" x14ac:dyDescent="0.25">
      <c r="A3234" t="s">
        <v>3494</v>
      </c>
      <c r="B3234">
        <v>330</v>
      </c>
      <c r="C3234">
        <v>16</v>
      </c>
      <c r="D3234">
        <v>1018795</v>
      </c>
      <c r="E3234" t="s">
        <v>2121</v>
      </c>
      <c r="F3234" t="s">
        <v>2432</v>
      </c>
      <c r="G3234" s="5">
        <v>330</v>
      </c>
      <c r="H3234" s="5" t="s">
        <v>7</v>
      </c>
      <c r="I3234" s="5">
        <v>27539939</v>
      </c>
      <c r="J3234" s="5">
        <v>1</v>
      </c>
      <c r="K3234" s="5" t="s">
        <v>2272</v>
      </c>
      <c r="L3234" s="1">
        <v>42429</v>
      </c>
      <c r="M3234">
        <v>1</v>
      </c>
      <c r="N3234">
        <v>43023712</v>
      </c>
      <c r="O3234" t="s">
        <v>2237</v>
      </c>
      <c r="P3234" t="s">
        <v>64</v>
      </c>
      <c r="Q3234" t="s">
        <v>2069</v>
      </c>
      <c r="R3234" t="s">
        <v>1796</v>
      </c>
      <c r="S3234" s="1">
        <v>42397</v>
      </c>
      <c r="T3234" t="s">
        <v>3568</v>
      </c>
      <c r="U3234" s="5" t="s">
        <v>11</v>
      </c>
      <c r="V3234">
        <v>120</v>
      </c>
      <c r="W3234">
        <v>1</v>
      </c>
    </row>
    <row r="3235" spans="1:23" hidden="1" x14ac:dyDescent="0.25">
      <c r="A3235" t="s">
        <v>3495</v>
      </c>
      <c r="B3235">
        <v>330</v>
      </c>
      <c r="C3235">
        <v>16</v>
      </c>
      <c r="D3235">
        <v>1018785</v>
      </c>
      <c r="E3235" t="s">
        <v>2121</v>
      </c>
      <c r="F3235" t="s">
        <v>2432</v>
      </c>
      <c r="G3235" s="5">
        <v>330</v>
      </c>
      <c r="H3235" s="5" t="s">
        <v>7</v>
      </c>
      <c r="I3235" s="5">
        <v>27610546</v>
      </c>
      <c r="J3235" s="5">
        <v>0</v>
      </c>
      <c r="K3235" s="5" t="s">
        <v>2273</v>
      </c>
      <c r="L3235" s="1">
        <v>42471</v>
      </c>
      <c r="M3235">
        <v>1</v>
      </c>
      <c r="N3235">
        <v>43761426</v>
      </c>
      <c r="O3235" t="s">
        <v>2274</v>
      </c>
      <c r="P3235" t="s">
        <v>2275</v>
      </c>
      <c r="Q3235" t="s">
        <v>10</v>
      </c>
      <c r="R3235" t="s">
        <v>11</v>
      </c>
      <c r="S3235" s="1">
        <v>42463</v>
      </c>
      <c r="T3235" t="s">
        <v>3571</v>
      </c>
      <c r="U3235" s="5" t="s">
        <v>11</v>
      </c>
      <c r="V3235">
        <v>120</v>
      </c>
      <c r="W3235">
        <v>2</v>
      </c>
    </row>
    <row r="3236" spans="1:23" hidden="1" x14ac:dyDescent="0.25">
      <c r="A3236" t="s">
        <v>3495</v>
      </c>
      <c r="B3236">
        <v>330</v>
      </c>
      <c r="C3236">
        <v>16</v>
      </c>
      <c r="D3236">
        <v>1015324</v>
      </c>
      <c r="E3236" t="s">
        <v>2121</v>
      </c>
      <c r="F3236" t="s">
        <v>2432</v>
      </c>
      <c r="G3236" s="5">
        <v>330</v>
      </c>
      <c r="H3236" s="5" t="s">
        <v>7</v>
      </c>
      <c r="I3236" s="5">
        <v>27610546</v>
      </c>
      <c r="J3236" s="5">
        <v>0</v>
      </c>
      <c r="K3236" s="5" t="s">
        <v>2276</v>
      </c>
      <c r="L3236" s="1">
        <v>42478</v>
      </c>
      <c r="M3236">
        <v>1</v>
      </c>
      <c r="N3236">
        <v>18841424</v>
      </c>
      <c r="O3236" t="s">
        <v>2274</v>
      </c>
      <c r="P3236" t="s">
        <v>2275</v>
      </c>
      <c r="Q3236" t="s">
        <v>10</v>
      </c>
      <c r="R3236" t="s">
        <v>11</v>
      </c>
      <c r="S3236" s="1">
        <v>42463</v>
      </c>
      <c r="T3236" t="s">
        <v>3571</v>
      </c>
      <c r="U3236" s="5" t="s">
        <v>11</v>
      </c>
      <c r="V3236">
        <v>120</v>
      </c>
      <c r="W3236">
        <v>2</v>
      </c>
    </row>
    <row r="3237" spans="1:23" hidden="1" x14ac:dyDescent="0.25">
      <c r="A3237" t="s">
        <v>3496</v>
      </c>
      <c r="B3237">
        <v>330</v>
      </c>
      <c r="C3237">
        <v>16</v>
      </c>
      <c r="D3237">
        <v>1110061</v>
      </c>
      <c r="E3237" t="s">
        <v>2121</v>
      </c>
      <c r="F3237" t="s">
        <v>2432</v>
      </c>
      <c r="G3237" s="5">
        <v>330</v>
      </c>
      <c r="H3237" s="5" t="s">
        <v>7</v>
      </c>
      <c r="I3237" s="5">
        <v>27638349</v>
      </c>
      <c r="J3237" s="5">
        <v>1</v>
      </c>
      <c r="K3237" s="5" t="s">
        <v>2277</v>
      </c>
      <c r="L3237" s="1">
        <v>42494</v>
      </c>
      <c r="M3237">
        <v>1</v>
      </c>
      <c r="N3237">
        <v>18841424</v>
      </c>
      <c r="O3237" t="s">
        <v>167</v>
      </c>
      <c r="P3237" t="s">
        <v>142</v>
      </c>
      <c r="Q3237" t="s">
        <v>10</v>
      </c>
      <c r="R3237" t="s">
        <v>11</v>
      </c>
      <c r="S3237" s="1">
        <v>42487</v>
      </c>
      <c r="T3237" t="s">
        <v>3571</v>
      </c>
      <c r="U3237" s="5" t="s">
        <v>11</v>
      </c>
      <c r="V3237">
        <v>120</v>
      </c>
      <c r="W3237">
        <v>1</v>
      </c>
    </row>
    <row r="3238" spans="1:23" hidden="1" x14ac:dyDescent="0.25">
      <c r="A3238" t="s">
        <v>3496</v>
      </c>
      <c r="B3238">
        <v>330</v>
      </c>
      <c r="C3238">
        <v>16</v>
      </c>
      <c r="D3238">
        <v>1110489</v>
      </c>
      <c r="E3238" t="s">
        <v>2121</v>
      </c>
      <c r="F3238" t="s">
        <v>2432</v>
      </c>
      <c r="G3238" s="5">
        <v>330</v>
      </c>
      <c r="H3238" s="5" t="s">
        <v>7</v>
      </c>
      <c r="I3238" s="5">
        <v>27638349</v>
      </c>
      <c r="J3238" s="5">
        <v>1</v>
      </c>
      <c r="K3238" s="5" t="s">
        <v>2277</v>
      </c>
      <c r="L3238" s="1">
        <v>42502</v>
      </c>
      <c r="M3238">
        <v>1</v>
      </c>
      <c r="N3238">
        <v>45923921</v>
      </c>
      <c r="O3238" t="s">
        <v>167</v>
      </c>
      <c r="P3238" t="s">
        <v>142</v>
      </c>
      <c r="Q3238" t="s">
        <v>10</v>
      </c>
      <c r="R3238" t="s">
        <v>11</v>
      </c>
      <c r="S3238" s="1">
        <v>42487</v>
      </c>
      <c r="T3238" t="s">
        <v>3571</v>
      </c>
      <c r="U3238" s="5" t="s">
        <v>11</v>
      </c>
      <c r="V3238">
        <v>120</v>
      </c>
      <c r="W3238">
        <v>3</v>
      </c>
    </row>
    <row r="3239" spans="1:23" hidden="1" x14ac:dyDescent="0.25">
      <c r="A3239" t="s">
        <v>3496</v>
      </c>
      <c r="B3239">
        <v>330</v>
      </c>
      <c r="C3239">
        <v>16</v>
      </c>
      <c r="D3239">
        <v>1110062</v>
      </c>
      <c r="E3239" t="s">
        <v>2121</v>
      </c>
      <c r="F3239" t="s">
        <v>2432</v>
      </c>
      <c r="G3239" s="5">
        <v>330</v>
      </c>
      <c r="H3239" s="5" t="s">
        <v>7</v>
      </c>
      <c r="I3239" s="5">
        <v>27638349</v>
      </c>
      <c r="J3239" s="5">
        <v>1</v>
      </c>
      <c r="K3239" s="5" t="s">
        <v>2277</v>
      </c>
      <c r="L3239" s="1">
        <v>42502</v>
      </c>
      <c r="M3239">
        <v>1</v>
      </c>
      <c r="N3239">
        <v>18841424</v>
      </c>
      <c r="O3239" t="s">
        <v>167</v>
      </c>
      <c r="P3239" t="s">
        <v>142</v>
      </c>
      <c r="Q3239" t="s">
        <v>10</v>
      </c>
      <c r="R3239" t="s">
        <v>11</v>
      </c>
      <c r="S3239" s="1">
        <v>42487</v>
      </c>
      <c r="T3239" t="s">
        <v>3571</v>
      </c>
      <c r="U3239" s="5" t="s">
        <v>11</v>
      </c>
      <c r="V3239">
        <v>120</v>
      </c>
      <c r="W3239">
        <v>2</v>
      </c>
    </row>
    <row r="3240" spans="1:23" hidden="1" x14ac:dyDescent="0.25">
      <c r="A3240" t="s">
        <v>3497</v>
      </c>
      <c r="B3240">
        <v>330</v>
      </c>
      <c r="C3240">
        <v>16</v>
      </c>
      <c r="D3240">
        <v>1068983</v>
      </c>
      <c r="E3240" t="s">
        <v>2121</v>
      </c>
      <c r="F3240" t="s">
        <v>2432</v>
      </c>
      <c r="G3240" s="5">
        <v>330</v>
      </c>
      <c r="H3240" s="5" t="s">
        <v>7</v>
      </c>
      <c r="I3240" s="5">
        <v>27557226</v>
      </c>
      <c r="J3240" s="5">
        <v>1</v>
      </c>
      <c r="K3240" s="5" t="s">
        <v>2278</v>
      </c>
      <c r="L3240" s="1">
        <v>42420</v>
      </c>
      <c r="M3240">
        <v>1</v>
      </c>
      <c r="N3240">
        <v>40767174</v>
      </c>
      <c r="O3240" t="s">
        <v>40</v>
      </c>
      <c r="P3240" t="s">
        <v>951</v>
      </c>
      <c r="Q3240" t="s">
        <v>10</v>
      </c>
      <c r="R3240" t="s">
        <v>11</v>
      </c>
      <c r="S3240" s="1">
        <v>42413</v>
      </c>
      <c r="T3240" t="s">
        <v>3569</v>
      </c>
      <c r="U3240" s="5" t="s">
        <v>11</v>
      </c>
      <c r="V3240">
        <v>120</v>
      </c>
      <c r="W3240">
        <v>1</v>
      </c>
    </row>
    <row r="3241" spans="1:23" hidden="1" x14ac:dyDescent="0.25">
      <c r="A3241" t="s">
        <v>3497</v>
      </c>
      <c r="B3241">
        <v>330</v>
      </c>
      <c r="C3241">
        <v>16</v>
      </c>
      <c r="D3241">
        <v>1018715</v>
      </c>
      <c r="E3241" t="s">
        <v>2121</v>
      </c>
      <c r="F3241" t="s">
        <v>2432</v>
      </c>
      <c r="G3241" s="5">
        <v>330</v>
      </c>
      <c r="H3241" s="5" t="s">
        <v>7</v>
      </c>
      <c r="I3241" s="5">
        <v>27557226</v>
      </c>
      <c r="J3241" s="5">
        <v>1</v>
      </c>
      <c r="K3241" s="5" t="s">
        <v>2278</v>
      </c>
      <c r="L3241" s="1">
        <v>42442</v>
      </c>
      <c r="M3241">
        <v>1</v>
      </c>
      <c r="N3241">
        <v>43761426</v>
      </c>
      <c r="O3241" t="s">
        <v>40</v>
      </c>
      <c r="P3241" t="s">
        <v>951</v>
      </c>
      <c r="Q3241" t="s">
        <v>10</v>
      </c>
      <c r="R3241" t="s">
        <v>11</v>
      </c>
      <c r="S3241" s="1">
        <v>42413</v>
      </c>
      <c r="T3241" t="s">
        <v>3569</v>
      </c>
      <c r="U3241" s="5" t="s">
        <v>11</v>
      </c>
      <c r="V3241">
        <v>120</v>
      </c>
      <c r="W3241">
        <v>1</v>
      </c>
    </row>
    <row r="3242" spans="1:23" hidden="1" x14ac:dyDescent="0.25">
      <c r="A3242" t="s">
        <v>3497</v>
      </c>
      <c r="B3242">
        <v>330</v>
      </c>
      <c r="C3242">
        <v>16</v>
      </c>
      <c r="D3242">
        <v>1110901</v>
      </c>
      <c r="E3242" t="s">
        <v>2121</v>
      </c>
      <c r="F3242" t="s">
        <v>2432</v>
      </c>
      <c r="G3242" s="5">
        <v>330</v>
      </c>
      <c r="H3242" s="5" t="s">
        <v>7</v>
      </c>
      <c r="I3242" s="5">
        <v>27557226</v>
      </c>
      <c r="J3242" s="5">
        <v>1</v>
      </c>
      <c r="K3242" s="5" t="s">
        <v>2278</v>
      </c>
      <c r="L3242" s="1">
        <v>42510</v>
      </c>
      <c r="M3242">
        <v>1</v>
      </c>
      <c r="N3242">
        <v>43023712</v>
      </c>
      <c r="O3242" t="s">
        <v>40</v>
      </c>
      <c r="P3242" t="s">
        <v>951</v>
      </c>
      <c r="Q3242" t="s">
        <v>10</v>
      </c>
      <c r="R3242" t="s">
        <v>11</v>
      </c>
      <c r="S3242" s="1">
        <v>42413</v>
      </c>
      <c r="T3242" t="s">
        <v>3569</v>
      </c>
      <c r="U3242" s="5" t="s">
        <v>11</v>
      </c>
      <c r="V3242">
        <v>120</v>
      </c>
      <c r="W3242">
        <v>3</v>
      </c>
    </row>
    <row r="3243" spans="1:23" hidden="1" x14ac:dyDescent="0.25">
      <c r="A3243" t="s">
        <v>3497</v>
      </c>
      <c r="B3243">
        <v>330</v>
      </c>
      <c r="C3243">
        <v>16</v>
      </c>
      <c r="D3243">
        <v>1068984</v>
      </c>
      <c r="E3243" t="s">
        <v>2121</v>
      </c>
      <c r="F3243" t="s">
        <v>2432</v>
      </c>
      <c r="G3243" s="5">
        <v>330</v>
      </c>
      <c r="H3243" s="5" t="s">
        <v>7</v>
      </c>
      <c r="I3243" s="5">
        <v>27557226</v>
      </c>
      <c r="J3243" s="5">
        <v>1</v>
      </c>
      <c r="K3243" s="5" t="s">
        <v>2278</v>
      </c>
      <c r="L3243" s="1">
        <v>42429</v>
      </c>
      <c r="M3243">
        <v>1</v>
      </c>
      <c r="N3243">
        <v>40767174</v>
      </c>
      <c r="O3243" t="s">
        <v>40</v>
      </c>
      <c r="P3243" t="s">
        <v>951</v>
      </c>
      <c r="Q3243" t="s">
        <v>10</v>
      </c>
      <c r="R3243" t="s">
        <v>11</v>
      </c>
      <c r="S3243" s="1">
        <v>42413</v>
      </c>
      <c r="T3243" t="s">
        <v>3569</v>
      </c>
      <c r="U3243" s="5" t="s">
        <v>11</v>
      </c>
      <c r="V3243">
        <v>120</v>
      </c>
      <c r="W3243">
        <v>2</v>
      </c>
    </row>
    <row r="3244" spans="1:23" hidden="1" x14ac:dyDescent="0.25">
      <c r="A3244" t="s">
        <v>3497</v>
      </c>
      <c r="B3244">
        <v>330</v>
      </c>
      <c r="C3244">
        <v>16</v>
      </c>
      <c r="D3244">
        <v>1016815</v>
      </c>
      <c r="E3244" t="s">
        <v>2121</v>
      </c>
      <c r="F3244" t="s">
        <v>2432</v>
      </c>
      <c r="G3244" s="5">
        <v>330</v>
      </c>
      <c r="H3244" s="5" t="s">
        <v>7</v>
      </c>
      <c r="I3244" s="5">
        <v>27557226</v>
      </c>
      <c r="J3244" s="5">
        <v>1</v>
      </c>
      <c r="K3244" s="5" t="s">
        <v>2279</v>
      </c>
      <c r="L3244" s="1">
        <v>42457</v>
      </c>
      <c r="M3244">
        <v>1</v>
      </c>
      <c r="N3244">
        <v>42331714</v>
      </c>
      <c r="O3244" t="s">
        <v>40</v>
      </c>
      <c r="P3244" t="s">
        <v>951</v>
      </c>
      <c r="Q3244" t="s">
        <v>10</v>
      </c>
      <c r="R3244" t="s">
        <v>11</v>
      </c>
      <c r="S3244" s="1">
        <v>42413</v>
      </c>
      <c r="T3244" t="s">
        <v>3569</v>
      </c>
      <c r="U3244" s="5" t="s">
        <v>11</v>
      </c>
      <c r="V3244">
        <v>120</v>
      </c>
      <c r="W3244">
        <v>1</v>
      </c>
    </row>
    <row r="3245" spans="1:23" hidden="1" x14ac:dyDescent="0.25">
      <c r="A3245" t="s">
        <v>3497</v>
      </c>
      <c r="B3245">
        <v>330</v>
      </c>
      <c r="C3245">
        <v>16</v>
      </c>
      <c r="D3245">
        <v>1018716</v>
      </c>
      <c r="E3245" t="s">
        <v>2121</v>
      </c>
      <c r="F3245" t="s">
        <v>2432</v>
      </c>
      <c r="G3245" s="5">
        <v>330</v>
      </c>
      <c r="H3245" s="5" t="s">
        <v>7</v>
      </c>
      <c r="I3245" s="5">
        <v>27557226</v>
      </c>
      <c r="J3245" s="5">
        <v>1</v>
      </c>
      <c r="K3245" s="5" t="s">
        <v>2278</v>
      </c>
      <c r="L3245" s="1">
        <v>42473</v>
      </c>
      <c r="M3245">
        <v>1</v>
      </c>
      <c r="N3245">
        <v>43761426</v>
      </c>
      <c r="O3245" t="s">
        <v>40</v>
      </c>
      <c r="P3245" t="s">
        <v>951</v>
      </c>
      <c r="Q3245" t="s">
        <v>10</v>
      </c>
      <c r="R3245" t="s">
        <v>11</v>
      </c>
      <c r="S3245" s="1">
        <v>42413</v>
      </c>
      <c r="T3245" t="s">
        <v>3569</v>
      </c>
      <c r="U3245" s="5" t="s">
        <v>11</v>
      </c>
      <c r="V3245">
        <v>120</v>
      </c>
      <c r="W3245">
        <v>2</v>
      </c>
    </row>
    <row r="3246" spans="1:23" hidden="1" x14ac:dyDescent="0.25">
      <c r="A3246" t="s">
        <v>3497</v>
      </c>
      <c r="B3246">
        <v>330</v>
      </c>
      <c r="C3246">
        <v>16</v>
      </c>
      <c r="D3246">
        <v>1019323</v>
      </c>
      <c r="E3246" t="s">
        <v>2121</v>
      </c>
      <c r="F3246" t="s">
        <v>2432</v>
      </c>
      <c r="G3246" s="5">
        <v>330</v>
      </c>
      <c r="H3246" s="5" t="s">
        <v>7</v>
      </c>
      <c r="I3246" s="5">
        <v>27557226</v>
      </c>
      <c r="J3246" s="5">
        <v>1</v>
      </c>
      <c r="K3246" s="5" t="s">
        <v>2279</v>
      </c>
      <c r="L3246" s="1">
        <v>42473</v>
      </c>
      <c r="M3246">
        <v>1</v>
      </c>
      <c r="N3246">
        <v>45441481</v>
      </c>
      <c r="O3246" t="s">
        <v>40</v>
      </c>
      <c r="P3246" t="s">
        <v>951</v>
      </c>
      <c r="Q3246" t="s">
        <v>10</v>
      </c>
      <c r="R3246" t="s">
        <v>11</v>
      </c>
      <c r="S3246" s="1">
        <v>42413</v>
      </c>
      <c r="T3246" t="s">
        <v>3569</v>
      </c>
      <c r="U3246" s="5" t="s">
        <v>11</v>
      </c>
      <c r="V3246">
        <v>120</v>
      </c>
      <c r="W3246">
        <v>2</v>
      </c>
    </row>
    <row r="3247" spans="1:23" hidden="1" x14ac:dyDescent="0.25">
      <c r="A3247" t="s">
        <v>3498</v>
      </c>
      <c r="B3247">
        <v>330</v>
      </c>
      <c r="C3247">
        <v>16</v>
      </c>
      <c r="D3247">
        <v>1103531</v>
      </c>
      <c r="E3247" t="s">
        <v>2121</v>
      </c>
      <c r="F3247" t="s">
        <v>2432</v>
      </c>
      <c r="G3247" s="5">
        <v>330</v>
      </c>
      <c r="H3247" s="5" t="s">
        <v>7</v>
      </c>
      <c r="I3247" s="5">
        <v>27649277</v>
      </c>
      <c r="J3247" s="5">
        <v>0</v>
      </c>
      <c r="K3247" s="5" t="s">
        <v>2280</v>
      </c>
      <c r="L3247" s="1">
        <v>42499</v>
      </c>
      <c r="M3247">
        <v>1</v>
      </c>
      <c r="N3247">
        <v>42331714</v>
      </c>
      <c r="O3247" t="s">
        <v>1419</v>
      </c>
      <c r="P3247" t="s">
        <v>63</v>
      </c>
      <c r="Q3247" t="s">
        <v>10</v>
      </c>
      <c r="R3247" t="s">
        <v>11</v>
      </c>
      <c r="S3247" s="1">
        <v>42492</v>
      </c>
      <c r="T3247" t="s">
        <v>3572</v>
      </c>
      <c r="U3247" s="5" t="s">
        <v>11</v>
      </c>
      <c r="V3247">
        <v>120</v>
      </c>
      <c r="W3247">
        <v>1</v>
      </c>
    </row>
    <row r="3248" spans="1:23" hidden="1" x14ac:dyDescent="0.25">
      <c r="A3248" t="s">
        <v>3499</v>
      </c>
      <c r="B3248">
        <v>330</v>
      </c>
      <c r="C3248">
        <v>16</v>
      </c>
      <c r="D3248">
        <v>1018174</v>
      </c>
      <c r="E3248" t="s">
        <v>2121</v>
      </c>
      <c r="F3248" t="s">
        <v>2432</v>
      </c>
      <c r="G3248" s="5">
        <v>330</v>
      </c>
      <c r="H3248" s="5" t="s">
        <v>7</v>
      </c>
      <c r="I3248" s="5">
        <v>27614522</v>
      </c>
      <c r="J3248" s="5">
        <v>0</v>
      </c>
      <c r="K3248" s="5" t="s">
        <v>2281</v>
      </c>
      <c r="L3248" s="1">
        <v>42466</v>
      </c>
      <c r="M3248">
        <v>1</v>
      </c>
      <c r="N3248">
        <v>42331714</v>
      </c>
      <c r="O3248" t="s">
        <v>2282</v>
      </c>
      <c r="P3248" t="s">
        <v>266</v>
      </c>
      <c r="Q3248" t="s">
        <v>10</v>
      </c>
      <c r="R3248" t="s">
        <v>11</v>
      </c>
      <c r="S3248" s="1">
        <v>42433</v>
      </c>
      <c r="T3248" t="s">
        <v>3570</v>
      </c>
      <c r="U3248" s="5" t="s">
        <v>11</v>
      </c>
      <c r="V3248">
        <v>120</v>
      </c>
      <c r="W3248">
        <v>1</v>
      </c>
    </row>
    <row r="3249" spans="1:23" hidden="1" x14ac:dyDescent="0.25">
      <c r="A3249" t="s">
        <v>3499</v>
      </c>
      <c r="B3249">
        <v>330</v>
      </c>
      <c r="C3249">
        <v>16</v>
      </c>
      <c r="D3249">
        <v>1013904</v>
      </c>
      <c r="E3249" t="s">
        <v>2121</v>
      </c>
      <c r="F3249" t="s">
        <v>2432</v>
      </c>
      <c r="G3249" s="5">
        <v>330</v>
      </c>
      <c r="H3249" s="5" t="s">
        <v>7</v>
      </c>
      <c r="I3249" s="5">
        <v>27614522</v>
      </c>
      <c r="J3249" s="5">
        <v>0</v>
      </c>
      <c r="K3249" s="5" t="s">
        <v>2281</v>
      </c>
      <c r="L3249" s="1">
        <v>42466</v>
      </c>
      <c r="M3249">
        <v>1</v>
      </c>
      <c r="N3249">
        <v>43761426</v>
      </c>
      <c r="O3249" t="s">
        <v>2282</v>
      </c>
      <c r="P3249" t="s">
        <v>266</v>
      </c>
      <c r="Q3249" t="s">
        <v>10</v>
      </c>
      <c r="R3249" t="s">
        <v>11</v>
      </c>
      <c r="S3249" s="1">
        <v>42433</v>
      </c>
      <c r="T3249" t="s">
        <v>3570</v>
      </c>
      <c r="U3249" s="5" t="s">
        <v>11</v>
      </c>
      <c r="V3249">
        <v>120</v>
      </c>
      <c r="W3249">
        <v>1</v>
      </c>
    </row>
    <row r="3250" spans="1:23" hidden="1" x14ac:dyDescent="0.25">
      <c r="A3250" t="s">
        <v>3500</v>
      </c>
      <c r="B3250">
        <v>330</v>
      </c>
      <c r="C3250">
        <v>16</v>
      </c>
      <c r="D3250">
        <v>1111671</v>
      </c>
      <c r="E3250" t="s">
        <v>2121</v>
      </c>
      <c r="F3250" t="s">
        <v>2432</v>
      </c>
      <c r="G3250" s="5">
        <v>330</v>
      </c>
      <c r="H3250" s="5" t="s">
        <v>7</v>
      </c>
      <c r="I3250" s="5">
        <v>27640722</v>
      </c>
      <c r="J3250" s="5">
        <v>0</v>
      </c>
      <c r="K3250" s="5" t="s">
        <v>2283</v>
      </c>
      <c r="L3250" s="1">
        <v>42521</v>
      </c>
      <c r="M3250">
        <v>1</v>
      </c>
      <c r="N3250">
        <v>18841424</v>
      </c>
      <c r="O3250" t="s">
        <v>580</v>
      </c>
      <c r="P3250" t="s">
        <v>257</v>
      </c>
      <c r="Q3250" t="s">
        <v>10</v>
      </c>
      <c r="R3250" t="s">
        <v>11</v>
      </c>
      <c r="S3250" s="1">
        <v>42490</v>
      </c>
      <c r="T3250" t="s">
        <v>3571</v>
      </c>
      <c r="U3250" s="5" t="s">
        <v>11</v>
      </c>
      <c r="V3250">
        <v>120</v>
      </c>
      <c r="W3250">
        <v>1</v>
      </c>
    </row>
    <row r="3251" spans="1:23" hidden="1" x14ac:dyDescent="0.25">
      <c r="A3251" t="s">
        <v>3501</v>
      </c>
      <c r="B3251">
        <v>330</v>
      </c>
      <c r="C3251">
        <v>16</v>
      </c>
      <c r="D3251">
        <v>1013901</v>
      </c>
      <c r="E3251" t="s">
        <v>2121</v>
      </c>
      <c r="F3251" t="s">
        <v>2432</v>
      </c>
      <c r="G3251" s="5">
        <v>330</v>
      </c>
      <c r="H3251" s="5" t="s">
        <v>7</v>
      </c>
      <c r="I3251" s="5">
        <v>27582278</v>
      </c>
      <c r="J3251" s="5">
        <v>0</v>
      </c>
      <c r="K3251" s="5" t="s">
        <v>2284</v>
      </c>
      <c r="L3251" s="1">
        <v>42468</v>
      </c>
      <c r="M3251">
        <v>1</v>
      </c>
      <c r="N3251">
        <v>43761426</v>
      </c>
      <c r="O3251" t="s">
        <v>190</v>
      </c>
      <c r="P3251" t="s">
        <v>14</v>
      </c>
      <c r="Q3251" t="s">
        <v>262</v>
      </c>
      <c r="R3251" t="s">
        <v>2285</v>
      </c>
      <c r="S3251" s="1">
        <v>42437</v>
      </c>
      <c r="T3251" t="s">
        <v>3570</v>
      </c>
      <c r="U3251" s="5" t="s">
        <v>11</v>
      </c>
      <c r="V3251">
        <v>120</v>
      </c>
      <c r="W3251">
        <v>1</v>
      </c>
    </row>
    <row r="3252" spans="1:23" hidden="1" x14ac:dyDescent="0.25">
      <c r="A3252" t="s">
        <v>3501</v>
      </c>
      <c r="B3252">
        <v>330</v>
      </c>
      <c r="C3252">
        <v>16</v>
      </c>
      <c r="D3252">
        <v>1016389</v>
      </c>
      <c r="E3252" t="s">
        <v>2121</v>
      </c>
      <c r="F3252" t="s">
        <v>2432</v>
      </c>
      <c r="G3252" s="5">
        <v>330</v>
      </c>
      <c r="H3252" s="5" t="s">
        <v>7</v>
      </c>
      <c r="I3252" s="5">
        <v>27582278</v>
      </c>
      <c r="J3252" s="5">
        <v>0</v>
      </c>
      <c r="K3252" s="5" t="s">
        <v>2284</v>
      </c>
      <c r="L3252" s="1">
        <v>42444</v>
      </c>
      <c r="M3252">
        <v>1</v>
      </c>
      <c r="N3252">
        <v>40767174</v>
      </c>
      <c r="O3252" t="s">
        <v>190</v>
      </c>
      <c r="P3252" t="s">
        <v>14</v>
      </c>
      <c r="Q3252" t="s">
        <v>262</v>
      </c>
      <c r="R3252" t="s">
        <v>2285</v>
      </c>
      <c r="S3252" s="1">
        <v>42437</v>
      </c>
      <c r="T3252" t="s">
        <v>3570</v>
      </c>
      <c r="U3252" s="5" t="s">
        <v>11</v>
      </c>
      <c r="V3252">
        <v>120</v>
      </c>
      <c r="W3252">
        <v>1</v>
      </c>
    </row>
    <row r="3253" spans="1:23" hidden="1" x14ac:dyDescent="0.25">
      <c r="A3253" t="s">
        <v>3501</v>
      </c>
      <c r="B3253">
        <v>330</v>
      </c>
      <c r="C3253">
        <v>16</v>
      </c>
      <c r="D3253">
        <v>1016908</v>
      </c>
      <c r="E3253" t="s">
        <v>2121</v>
      </c>
      <c r="F3253" t="s">
        <v>2432</v>
      </c>
      <c r="G3253" s="5">
        <v>330</v>
      </c>
      <c r="H3253" s="5" t="s">
        <v>7</v>
      </c>
      <c r="I3253" s="5">
        <v>27582278</v>
      </c>
      <c r="J3253" s="5">
        <v>0</v>
      </c>
      <c r="K3253" s="5" t="s">
        <v>2284</v>
      </c>
      <c r="L3253" s="1">
        <v>42452</v>
      </c>
      <c r="M3253">
        <v>1</v>
      </c>
      <c r="N3253">
        <v>40767174</v>
      </c>
      <c r="O3253" t="s">
        <v>190</v>
      </c>
      <c r="P3253" t="s">
        <v>14</v>
      </c>
      <c r="Q3253" t="s">
        <v>262</v>
      </c>
      <c r="R3253" t="s">
        <v>2285</v>
      </c>
      <c r="S3253" s="1">
        <v>42437</v>
      </c>
      <c r="T3253" t="s">
        <v>3570</v>
      </c>
      <c r="U3253" s="5" t="s">
        <v>11</v>
      </c>
      <c r="V3253">
        <v>120</v>
      </c>
      <c r="W3253">
        <v>2</v>
      </c>
    </row>
    <row r="3254" spans="1:23" hidden="1" x14ac:dyDescent="0.25">
      <c r="A3254" t="s">
        <v>3501</v>
      </c>
      <c r="B3254">
        <v>330</v>
      </c>
      <c r="C3254">
        <v>16</v>
      </c>
      <c r="D3254">
        <v>1018040</v>
      </c>
      <c r="E3254" t="s">
        <v>2121</v>
      </c>
      <c r="F3254" t="s">
        <v>2432</v>
      </c>
      <c r="G3254" s="5">
        <v>330</v>
      </c>
      <c r="H3254" s="5" t="s">
        <v>7</v>
      </c>
      <c r="I3254" s="5">
        <v>27582278</v>
      </c>
      <c r="J3254" s="5">
        <v>0</v>
      </c>
      <c r="K3254" s="5" t="s">
        <v>2284</v>
      </c>
      <c r="L3254" s="1">
        <v>42468</v>
      </c>
      <c r="M3254">
        <v>1</v>
      </c>
      <c r="N3254">
        <v>41428685</v>
      </c>
      <c r="O3254" t="s">
        <v>190</v>
      </c>
      <c r="P3254" t="s">
        <v>14</v>
      </c>
      <c r="Q3254" t="s">
        <v>262</v>
      </c>
      <c r="R3254" t="s">
        <v>2285</v>
      </c>
      <c r="S3254" s="1">
        <v>42437</v>
      </c>
      <c r="T3254" t="s">
        <v>3570</v>
      </c>
      <c r="U3254" s="5" t="s">
        <v>11</v>
      </c>
      <c r="V3254">
        <v>120</v>
      </c>
      <c r="W3254">
        <v>1</v>
      </c>
    </row>
    <row r="3255" spans="1:23" hidden="1" x14ac:dyDescent="0.25">
      <c r="A3255" t="s">
        <v>3502</v>
      </c>
      <c r="B3255">
        <v>330</v>
      </c>
      <c r="C3255">
        <v>16</v>
      </c>
      <c r="D3255">
        <v>1110334</v>
      </c>
      <c r="E3255" t="s">
        <v>2121</v>
      </c>
      <c r="F3255" t="s">
        <v>2432</v>
      </c>
      <c r="G3255" s="5">
        <v>330</v>
      </c>
      <c r="H3255" s="5">
        <v>2</v>
      </c>
      <c r="I3255" s="5">
        <v>79526623</v>
      </c>
      <c r="J3255" s="5">
        <v>1</v>
      </c>
      <c r="K3255" s="5" t="s">
        <v>2234</v>
      </c>
      <c r="L3255" s="1">
        <v>42514</v>
      </c>
      <c r="M3255">
        <v>1</v>
      </c>
      <c r="N3255">
        <v>41428685</v>
      </c>
      <c r="O3255" t="s">
        <v>311</v>
      </c>
      <c r="P3255" t="s">
        <v>1199</v>
      </c>
      <c r="Q3255" t="s">
        <v>2033</v>
      </c>
      <c r="R3255" t="s">
        <v>1672</v>
      </c>
      <c r="S3255" s="1">
        <v>42393</v>
      </c>
      <c r="T3255" t="s">
        <v>3568</v>
      </c>
      <c r="U3255" s="5">
        <v>79526623</v>
      </c>
      <c r="V3255">
        <v>120</v>
      </c>
      <c r="W3255">
        <v>4</v>
      </c>
    </row>
    <row r="3256" spans="1:23" hidden="1" x14ac:dyDescent="0.25">
      <c r="A3256" t="s">
        <v>3503</v>
      </c>
      <c r="B3256">
        <v>330</v>
      </c>
      <c r="C3256">
        <v>16</v>
      </c>
      <c r="D3256">
        <v>1108240</v>
      </c>
      <c r="E3256" t="s">
        <v>2121</v>
      </c>
      <c r="F3256" t="s">
        <v>2432</v>
      </c>
      <c r="G3256" s="5">
        <v>330</v>
      </c>
      <c r="H3256" s="5" t="s">
        <v>7</v>
      </c>
      <c r="I3256" s="5">
        <v>27638511</v>
      </c>
      <c r="J3256" s="5">
        <v>1</v>
      </c>
      <c r="K3256" s="5" t="s">
        <v>2286</v>
      </c>
      <c r="L3256" s="1">
        <v>42500</v>
      </c>
      <c r="M3256">
        <v>1</v>
      </c>
      <c r="N3256">
        <v>42331714</v>
      </c>
      <c r="O3256" t="s">
        <v>277</v>
      </c>
      <c r="P3256" t="s">
        <v>2287</v>
      </c>
      <c r="Q3256" t="s">
        <v>10</v>
      </c>
      <c r="R3256" t="s">
        <v>11</v>
      </c>
      <c r="S3256" s="1">
        <v>42485</v>
      </c>
      <c r="T3256" t="s">
        <v>3571</v>
      </c>
      <c r="U3256" s="5" t="s">
        <v>11</v>
      </c>
      <c r="V3256">
        <v>120</v>
      </c>
      <c r="W3256">
        <v>2</v>
      </c>
    </row>
    <row r="3257" spans="1:23" hidden="1" x14ac:dyDescent="0.25">
      <c r="A3257" t="s">
        <v>3504</v>
      </c>
      <c r="B3257">
        <v>330</v>
      </c>
      <c r="C3257">
        <v>16</v>
      </c>
      <c r="D3257">
        <v>1103377</v>
      </c>
      <c r="E3257" t="s">
        <v>2121</v>
      </c>
      <c r="F3257" t="s">
        <v>2432</v>
      </c>
      <c r="G3257" s="5">
        <v>330</v>
      </c>
      <c r="H3257" s="5" t="s">
        <v>7</v>
      </c>
      <c r="I3257" s="5">
        <v>27642463</v>
      </c>
      <c r="J3257" s="5">
        <v>0</v>
      </c>
      <c r="K3257" s="5" t="s">
        <v>2288</v>
      </c>
      <c r="L3257" s="1">
        <v>42492</v>
      </c>
      <c r="M3257">
        <v>1</v>
      </c>
      <c r="N3257">
        <v>41428685</v>
      </c>
      <c r="O3257" t="s">
        <v>14</v>
      </c>
      <c r="P3257" t="s">
        <v>144</v>
      </c>
      <c r="Q3257" t="s">
        <v>10</v>
      </c>
      <c r="R3257" t="s">
        <v>11</v>
      </c>
      <c r="S3257" s="1">
        <v>42484</v>
      </c>
      <c r="T3257" t="s">
        <v>3571</v>
      </c>
      <c r="U3257" s="5" t="s">
        <v>11</v>
      </c>
      <c r="V3257">
        <v>120</v>
      </c>
      <c r="W3257">
        <v>1</v>
      </c>
    </row>
    <row r="3258" spans="1:23" hidden="1" x14ac:dyDescent="0.25">
      <c r="A3258" t="s">
        <v>3504</v>
      </c>
      <c r="B3258">
        <v>330</v>
      </c>
      <c r="C3258">
        <v>16</v>
      </c>
      <c r="D3258">
        <v>1108242</v>
      </c>
      <c r="E3258" t="s">
        <v>2121</v>
      </c>
      <c r="F3258" t="s">
        <v>2432</v>
      </c>
      <c r="G3258" s="5">
        <v>330</v>
      </c>
      <c r="H3258" s="5" t="s">
        <v>7</v>
      </c>
      <c r="I3258" s="5">
        <v>27642463</v>
      </c>
      <c r="J3258" s="5">
        <v>0</v>
      </c>
      <c r="K3258" s="5" t="s">
        <v>2289</v>
      </c>
      <c r="L3258" s="1">
        <v>42500</v>
      </c>
      <c r="M3258">
        <v>1</v>
      </c>
      <c r="N3258">
        <v>42331714</v>
      </c>
      <c r="O3258" t="s">
        <v>14</v>
      </c>
      <c r="P3258" t="s">
        <v>144</v>
      </c>
      <c r="Q3258" t="s">
        <v>10</v>
      </c>
      <c r="R3258" t="s">
        <v>11</v>
      </c>
      <c r="S3258" s="1">
        <v>42484</v>
      </c>
      <c r="T3258" t="s">
        <v>3571</v>
      </c>
      <c r="U3258" s="5" t="s">
        <v>11</v>
      </c>
      <c r="V3258">
        <v>120</v>
      </c>
      <c r="W3258">
        <v>2</v>
      </c>
    </row>
    <row r="3259" spans="1:23" hidden="1" x14ac:dyDescent="0.25">
      <c r="A3259" t="s">
        <v>3505</v>
      </c>
      <c r="B3259">
        <v>330</v>
      </c>
      <c r="C3259">
        <v>16</v>
      </c>
      <c r="D3259">
        <v>1018725</v>
      </c>
      <c r="E3259" t="s">
        <v>2121</v>
      </c>
      <c r="F3259" t="s">
        <v>2432</v>
      </c>
      <c r="G3259" s="5">
        <v>330</v>
      </c>
      <c r="H3259" s="5" t="s">
        <v>7</v>
      </c>
      <c r="I3259" s="5">
        <v>27540486</v>
      </c>
      <c r="J3259" s="5">
        <v>1</v>
      </c>
      <c r="K3259" s="5" t="s">
        <v>2290</v>
      </c>
      <c r="L3259" s="1">
        <v>42459</v>
      </c>
      <c r="M3259">
        <v>1</v>
      </c>
      <c r="N3259">
        <v>43761426</v>
      </c>
      <c r="O3259" t="s">
        <v>182</v>
      </c>
      <c r="P3259" t="s">
        <v>2291</v>
      </c>
      <c r="Q3259" t="s">
        <v>399</v>
      </c>
      <c r="R3259" t="s">
        <v>11</v>
      </c>
      <c r="S3259" s="1">
        <v>42398</v>
      </c>
      <c r="T3259" t="s">
        <v>3568</v>
      </c>
      <c r="U3259" s="5" t="s">
        <v>11</v>
      </c>
      <c r="V3259">
        <v>120</v>
      </c>
      <c r="W3259">
        <v>2</v>
      </c>
    </row>
    <row r="3260" spans="1:23" hidden="1" x14ac:dyDescent="0.25">
      <c r="A3260" t="s">
        <v>3505</v>
      </c>
      <c r="B3260">
        <v>330</v>
      </c>
      <c r="C3260">
        <v>16</v>
      </c>
      <c r="D3260">
        <v>1018724</v>
      </c>
      <c r="E3260" t="s">
        <v>2121</v>
      </c>
      <c r="F3260" t="s">
        <v>2432</v>
      </c>
      <c r="G3260" s="5">
        <v>330</v>
      </c>
      <c r="H3260" s="5" t="s">
        <v>7</v>
      </c>
      <c r="I3260" s="5">
        <v>27540486</v>
      </c>
      <c r="J3260" s="5">
        <v>1</v>
      </c>
      <c r="K3260" s="5" t="s">
        <v>2290</v>
      </c>
      <c r="L3260" s="1">
        <v>42429</v>
      </c>
      <c r="M3260">
        <v>1</v>
      </c>
      <c r="N3260">
        <v>43761426</v>
      </c>
      <c r="O3260" t="s">
        <v>182</v>
      </c>
      <c r="P3260" t="s">
        <v>2291</v>
      </c>
      <c r="Q3260" t="s">
        <v>399</v>
      </c>
      <c r="R3260" t="s">
        <v>11</v>
      </c>
      <c r="S3260" s="1">
        <v>42398</v>
      </c>
      <c r="T3260" t="s">
        <v>3568</v>
      </c>
      <c r="U3260" s="5" t="s">
        <v>11</v>
      </c>
      <c r="V3260">
        <v>120</v>
      </c>
      <c r="W3260">
        <v>1</v>
      </c>
    </row>
    <row r="3261" spans="1:23" hidden="1" x14ac:dyDescent="0.25">
      <c r="A3261" t="s">
        <v>3505</v>
      </c>
      <c r="B3261">
        <v>330</v>
      </c>
      <c r="C3261">
        <v>16</v>
      </c>
      <c r="D3261">
        <v>955174</v>
      </c>
      <c r="E3261" t="s">
        <v>2121</v>
      </c>
      <c r="F3261" t="s">
        <v>2432</v>
      </c>
      <c r="G3261" s="5">
        <v>330</v>
      </c>
      <c r="H3261" s="5" t="s">
        <v>7</v>
      </c>
      <c r="I3261" s="5">
        <v>27540486</v>
      </c>
      <c r="J3261" s="5">
        <v>1</v>
      </c>
      <c r="K3261" s="5" t="s">
        <v>2292</v>
      </c>
      <c r="L3261" s="1">
        <v>42423</v>
      </c>
      <c r="M3261">
        <v>1</v>
      </c>
      <c r="N3261">
        <v>45923921</v>
      </c>
      <c r="O3261" t="s">
        <v>182</v>
      </c>
      <c r="P3261" t="s">
        <v>2291</v>
      </c>
      <c r="Q3261" t="s">
        <v>399</v>
      </c>
      <c r="R3261" t="s">
        <v>11</v>
      </c>
      <c r="S3261" s="1">
        <v>42398</v>
      </c>
      <c r="T3261" t="s">
        <v>3568</v>
      </c>
      <c r="U3261" s="5" t="s">
        <v>11</v>
      </c>
      <c r="V3261">
        <v>120</v>
      </c>
      <c r="W3261">
        <v>4</v>
      </c>
    </row>
    <row r="3262" spans="1:23" hidden="1" x14ac:dyDescent="0.25">
      <c r="A3262" t="s">
        <v>3505</v>
      </c>
      <c r="B3262">
        <v>330</v>
      </c>
      <c r="C3262">
        <v>16</v>
      </c>
      <c r="D3262">
        <v>1068961</v>
      </c>
      <c r="E3262" t="s">
        <v>2121</v>
      </c>
      <c r="F3262" t="s">
        <v>2432</v>
      </c>
      <c r="G3262" s="5">
        <v>330</v>
      </c>
      <c r="H3262" s="5" t="s">
        <v>7</v>
      </c>
      <c r="I3262" s="5">
        <v>27540486</v>
      </c>
      <c r="J3262" s="5">
        <v>1</v>
      </c>
      <c r="K3262" s="5" t="s">
        <v>2290</v>
      </c>
      <c r="L3262" s="1">
        <v>42405</v>
      </c>
      <c r="M3262">
        <v>1</v>
      </c>
      <c r="N3262">
        <v>40767174</v>
      </c>
      <c r="O3262" t="s">
        <v>182</v>
      </c>
      <c r="P3262" t="s">
        <v>2291</v>
      </c>
      <c r="Q3262" t="s">
        <v>399</v>
      </c>
      <c r="R3262" t="s">
        <v>11</v>
      </c>
      <c r="S3262" s="1">
        <v>42398</v>
      </c>
      <c r="T3262" t="s">
        <v>3568</v>
      </c>
      <c r="U3262" s="5" t="s">
        <v>11</v>
      </c>
      <c r="V3262">
        <v>120</v>
      </c>
      <c r="W3262">
        <v>1</v>
      </c>
    </row>
    <row r="3263" spans="1:23" hidden="1" x14ac:dyDescent="0.25">
      <c r="A3263" t="s">
        <v>3505</v>
      </c>
      <c r="B3263">
        <v>330</v>
      </c>
      <c r="C3263">
        <v>16</v>
      </c>
      <c r="D3263">
        <v>1068962</v>
      </c>
      <c r="E3263" t="s">
        <v>2121</v>
      </c>
      <c r="F3263" t="s">
        <v>2432</v>
      </c>
      <c r="G3263" s="5">
        <v>330</v>
      </c>
      <c r="H3263" s="5" t="s">
        <v>7</v>
      </c>
      <c r="I3263" s="5">
        <v>27540486</v>
      </c>
      <c r="J3263" s="5">
        <v>1</v>
      </c>
      <c r="K3263" s="5" t="s">
        <v>2290</v>
      </c>
      <c r="L3263" s="1">
        <v>42413</v>
      </c>
      <c r="M3263">
        <v>1</v>
      </c>
      <c r="N3263">
        <v>40767174</v>
      </c>
      <c r="O3263" t="s">
        <v>182</v>
      </c>
      <c r="P3263" t="s">
        <v>2291</v>
      </c>
      <c r="Q3263" t="s">
        <v>399</v>
      </c>
      <c r="R3263" t="s">
        <v>11</v>
      </c>
      <c r="S3263" s="1">
        <v>42398</v>
      </c>
      <c r="T3263" t="s">
        <v>3568</v>
      </c>
      <c r="U3263" s="5" t="s">
        <v>11</v>
      </c>
      <c r="V3263">
        <v>120</v>
      </c>
      <c r="W3263">
        <v>2</v>
      </c>
    </row>
    <row r="3264" spans="1:23" hidden="1" x14ac:dyDescent="0.25">
      <c r="A3264" t="s">
        <v>3506</v>
      </c>
      <c r="B3264">
        <v>330</v>
      </c>
      <c r="C3264">
        <v>16</v>
      </c>
      <c r="D3264">
        <v>1110466</v>
      </c>
      <c r="E3264" t="s">
        <v>2121</v>
      </c>
      <c r="F3264" t="s">
        <v>2432</v>
      </c>
      <c r="G3264" s="5">
        <v>330</v>
      </c>
      <c r="H3264" s="5" t="s">
        <v>7</v>
      </c>
      <c r="I3264" s="5">
        <v>27644116</v>
      </c>
      <c r="J3264" s="5">
        <v>1</v>
      </c>
      <c r="K3264" s="5" t="s">
        <v>2293</v>
      </c>
      <c r="L3264" s="1">
        <v>42502</v>
      </c>
      <c r="M3264">
        <v>1</v>
      </c>
      <c r="N3264">
        <v>72546840</v>
      </c>
      <c r="O3264" t="s">
        <v>425</v>
      </c>
      <c r="P3264" t="s">
        <v>273</v>
      </c>
      <c r="Q3264" t="s">
        <v>10</v>
      </c>
      <c r="R3264" t="s">
        <v>11</v>
      </c>
      <c r="S3264" s="1">
        <v>42493</v>
      </c>
      <c r="T3264" t="s">
        <v>3572</v>
      </c>
      <c r="U3264" s="5" t="s">
        <v>11</v>
      </c>
      <c r="V3264">
        <v>120</v>
      </c>
      <c r="W3264">
        <v>1</v>
      </c>
    </row>
    <row r="3265" spans="1:23" hidden="1" x14ac:dyDescent="0.25">
      <c r="A3265" t="s">
        <v>3506</v>
      </c>
      <c r="B3265">
        <v>330</v>
      </c>
      <c r="C3265">
        <v>16</v>
      </c>
      <c r="D3265">
        <v>1110077</v>
      </c>
      <c r="E3265" t="s">
        <v>2121</v>
      </c>
      <c r="F3265" t="s">
        <v>2432</v>
      </c>
      <c r="G3265" s="5">
        <v>330</v>
      </c>
      <c r="H3265" s="5" t="s">
        <v>7</v>
      </c>
      <c r="I3265" s="5">
        <v>27644116</v>
      </c>
      <c r="J3265" s="5">
        <v>1</v>
      </c>
      <c r="K3265" s="5" t="s">
        <v>2294</v>
      </c>
      <c r="L3265" s="1">
        <v>42508</v>
      </c>
      <c r="M3265">
        <v>1</v>
      </c>
      <c r="N3265">
        <v>18841424</v>
      </c>
      <c r="O3265" t="s">
        <v>425</v>
      </c>
      <c r="P3265" t="s">
        <v>273</v>
      </c>
      <c r="Q3265" t="s">
        <v>10</v>
      </c>
      <c r="R3265" t="s">
        <v>11</v>
      </c>
      <c r="S3265" s="1">
        <v>42493</v>
      </c>
      <c r="T3265" t="s">
        <v>3572</v>
      </c>
      <c r="U3265" s="5" t="s">
        <v>11</v>
      </c>
      <c r="V3265">
        <v>120</v>
      </c>
      <c r="W3265">
        <v>2</v>
      </c>
    </row>
    <row r="3266" spans="1:23" hidden="1" x14ac:dyDescent="0.25">
      <c r="A3266" t="s">
        <v>3506</v>
      </c>
      <c r="B3266">
        <v>330</v>
      </c>
      <c r="C3266">
        <v>16</v>
      </c>
      <c r="D3266">
        <v>1110076</v>
      </c>
      <c r="E3266" t="s">
        <v>2121</v>
      </c>
      <c r="F3266" t="s">
        <v>2432</v>
      </c>
      <c r="G3266" s="5">
        <v>330</v>
      </c>
      <c r="H3266" s="5" t="s">
        <v>7</v>
      </c>
      <c r="I3266" s="5">
        <v>27644116</v>
      </c>
      <c r="J3266" s="5">
        <v>1</v>
      </c>
      <c r="K3266" s="5" t="s">
        <v>2294</v>
      </c>
      <c r="L3266" s="1">
        <v>42500</v>
      </c>
      <c r="M3266">
        <v>1</v>
      </c>
      <c r="N3266">
        <v>18841424</v>
      </c>
      <c r="O3266" t="s">
        <v>425</v>
      </c>
      <c r="P3266" t="s">
        <v>273</v>
      </c>
      <c r="Q3266" t="s">
        <v>10</v>
      </c>
      <c r="R3266" t="s">
        <v>11</v>
      </c>
      <c r="S3266" s="1">
        <v>42493</v>
      </c>
      <c r="T3266" t="s">
        <v>3572</v>
      </c>
      <c r="U3266" s="5" t="s">
        <v>11</v>
      </c>
      <c r="V3266">
        <v>120</v>
      </c>
      <c r="W3266">
        <v>1</v>
      </c>
    </row>
    <row r="3267" spans="1:23" hidden="1" x14ac:dyDescent="0.25">
      <c r="A3267" t="s">
        <v>3507</v>
      </c>
      <c r="B3267">
        <v>330</v>
      </c>
      <c r="C3267">
        <v>16</v>
      </c>
      <c r="D3267">
        <v>1068972</v>
      </c>
      <c r="E3267" t="s">
        <v>2121</v>
      </c>
      <c r="F3267" t="s">
        <v>2432</v>
      </c>
      <c r="G3267" s="5">
        <v>330</v>
      </c>
      <c r="H3267" s="5" t="s">
        <v>7</v>
      </c>
      <c r="I3267" s="5">
        <v>27553439</v>
      </c>
      <c r="J3267" s="5">
        <v>1</v>
      </c>
      <c r="K3267" s="5" t="s">
        <v>2295</v>
      </c>
      <c r="L3267" s="1">
        <v>42425</v>
      </c>
      <c r="M3267">
        <v>1</v>
      </c>
      <c r="N3267">
        <v>40767174</v>
      </c>
      <c r="O3267" t="s">
        <v>2106</v>
      </c>
      <c r="P3267" t="s">
        <v>12</v>
      </c>
      <c r="Q3267" t="s">
        <v>10</v>
      </c>
      <c r="R3267" t="s">
        <v>11</v>
      </c>
      <c r="S3267" s="1">
        <v>42410</v>
      </c>
      <c r="T3267" t="s">
        <v>3569</v>
      </c>
      <c r="U3267" s="5" t="s">
        <v>11</v>
      </c>
      <c r="V3267">
        <v>120</v>
      </c>
      <c r="W3267">
        <v>2</v>
      </c>
    </row>
    <row r="3268" spans="1:23" hidden="1" x14ac:dyDescent="0.25">
      <c r="A3268" t="s">
        <v>3507</v>
      </c>
      <c r="B3268">
        <v>330</v>
      </c>
      <c r="C3268">
        <v>16</v>
      </c>
      <c r="D3268">
        <v>1068971</v>
      </c>
      <c r="E3268" t="s">
        <v>2121</v>
      </c>
      <c r="F3268" t="s">
        <v>2432</v>
      </c>
      <c r="G3268" s="5">
        <v>330</v>
      </c>
      <c r="H3268" s="5" t="s">
        <v>7</v>
      </c>
      <c r="I3268" s="5">
        <v>27553439</v>
      </c>
      <c r="J3268" s="5">
        <v>1</v>
      </c>
      <c r="K3268" s="5" t="s">
        <v>2295</v>
      </c>
      <c r="L3268" s="1">
        <v>42417</v>
      </c>
      <c r="M3268">
        <v>1</v>
      </c>
      <c r="N3268">
        <v>40767174</v>
      </c>
      <c r="O3268" t="s">
        <v>2106</v>
      </c>
      <c r="P3268" t="s">
        <v>12</v>
      </c>
      <c r="Q3268" t="s">
        <v>10</v>
      </c>
      <c r="R3268" t="s">
        <v>11</v>
      </c>
      <c r="S3268" s="1">
        <v>42410</v>
      </c>
      <c r="T3268" t="s">
        <v>3569</v>
      </c>
      <c r="U3268" s="5" t="s">
        <v>11</v>
      </c>
      <c r="V3268">
        <v>120</v>
      </c>
      <c r="W3268">
        <v>1</v>
      </c>
    </row>
    <row r="3269" spans="1:23" hidden="1" x14ac:dyDescent="0.25">
      <c r="A3269" t="s">
        <v>3507</v>
      </c>
      <c r="B3269">
        <v>330</v>
      </c>
      <c r="C3269">
        <v>16</v>
      </c>
      <c r="D3269">
        <v>1018787</v>
      </c>
      <c r="E3269" t="s">
        <v>2121</v>
      </c>
      <c r="F3269" t="s">
        <v>2432</v>
      </c>
      <c r="G3269" s="5">
        <v>330</v>
      </c>
      <c r="H3269" s="5" t="s">
        <v>7</v>
      </c>
      <c r="I3269" s="5">
        <v>27553439</v>
      </c>
      <c r="J3269" s="5">
        <v>1</v>
      </c>
      <c r="K3269" s="5" t="s">
        <v>2295</v>
      </c>
      <c r="L3269" s="1">
        <v>42471</v>
      </c>
      <c r="M3269">
        <v>1</v>
      </c>
      <c r="N3269">
        <v>43761426</v>
      </c>
      <c r="O3269" t="s">
        <v>2106</v>
      </c>
      <c r="P3269" t="s">
        <v>12</v>
      </c>
      <c r="Q3269" t="s">
        <v>10</v>
      </c>
      <c r="R3269" t="s">
        <v>11</v>
      </c>
      <c r="S3269" s="1">
        <v>42410</v>
      </c>
      <c r="T3269" t="s">
        <v>3569</v>
      </c>
      <c r="U3269" s="5" t="s">
        <v>11</v>
      </c>
      <c r="V3269">
        <v>120</v>
      </c>
      <c r="W3269">
        <v>2</v>
      </c>
    </row>
    <row r="3270" spans="1:23" hidden="1" x14ac:dyDescent="0.25">
      <c r="A3270" t="s">
        <v>3507</v>
      </c>
      <c r="B3270">
        <v>330</v>
      </c>
      <c r="C3270">
        <v>16</v>
      </c>
      <c r="D3270">
        <v>960471</v>
      </c>
      <c r="E3270" t="s">
        <v>2121</v>
      </c>
      <c r="F3270" t="s">
        <v>2432</v>
      </c>
      <c r="G3270" s="5">
        <v>330</v>
      </c>
      <c r="H3270" s="5" t="s">
        <v>7</v>
      </c>
      <c r="I3270" s="5">
        <v>27553439</v>
      </c>
      <c r="J3270" s="5">
        <v>1</v>
      </c>
      <c r="K3270" s="5" t="s">
        <v>2295</v>
      </c>
      <c r="L3270" s="1">
        <v>42417</v>
      </c>
      <c r="M3270">
        <v>1</v>
      </c>
      <c r="N3270">
        <v>41428685</v>
      </c>
      <c r="O3270" t="s">
        <v>2106</v>
      </c>
      <c r="P3270" t="s">
        <v>12</v>
      </c>
      <c r="Q3270" t="s">
        <v>10</v>
      </c>
      <c r="R3270" t="s">
        <v>11</v>
      </c>
      <c r="S3270" s="1">
        <v>42410</v>
      </c>
      <c r="T3270" t="s">
        <v>3569</v>
      </c>
      <c r="U3270" s="5" t="s">
        <v>11</v>
      </c>
      <c r="V3270">
        <v>120</v>
      </c>
      <c r="W3270">
        <v>1</v>
      </c>
    </row>
    <row r="3271" spans="1:23" hidden="1" x14ac:dyDescent="0.25">
      <c r="A3271" t="s">
        <v>3508</v>
      </c>
      <c r="B3271">
        <v>330</v>
      </c>
      <c r="C3271">
        <v>16</v>
      </c>
      <c r="D3271">
        <v>1079697</v>
      </c>
      <c r="E3271" t="s">
        <v>2121</v>
      </c>
      <c r="F3271" t="s">
        <v>2432</v>
      </c>
      <c r="G3271" s="5">
        <v>330</v>
      </c>
      <c r="H3271" s="5" t="s">
        <v>7</v>
      </c>
      <c r="I3271" s="5">
        <v>27646547</v>
      </c>
      <c r="J3271" s="5">
        <v>1</v>
      </c>
      <c r="K3271" s="5" t="s">
        <v>2296</v>
      </c>
      <c r="L3271" s="1">
        <v>42502</v>
      </c>
      <c r="M3271">
        <v>1</v>
      </c>
      <c r="N3271">
        <v>72546840</v>
      </c>
      <c r="O3271" t="s">
        <v>321</v>
      </c>
      <c r="P3271" t="s">
        <v>95</v>
      </c>
      <c r="Q3271" t="s">
        <v>10</v>
      </c>
      <c r="R3271" t="s">
        <v>11</v>
      </c>
      <c r="S3271" s="1">
        <v>42495</v>
      </c>
      <c r="T3271" t="s">
        <v>3572</v>
      </c>
      <c r="U3271" s="5" t="s">
        <v>11</v>
      </c>
      <c r="V3271">
        <v>120</v>
      </c>
      <c r="W3271">
        <v>2</v>
      </c>
    </row>
    <row r="3272" spans="1:23" hidden="1" x14ac:dyDescent="0.25">
      <c r="A3272" t="s">
        <v>3509</v>
      </c>
      <c r="B3272">
        <v>330</v>
      </c>
      <c r="C3272">
        <v>16</v>
      </c>
      <c r="D3272">
        <v>1016397</v>
      </c>
      <c r="E3272" t="s">
        <v>2121</v>
      </c>
      <c r="F3272" t="s">
        <v>2432</v>
      </c>
      <c r="G3272" s="5">
        <v>330</v>
      </c>
      <c r="H3272" s="5" t="s">
        <v>7</v>
      </c>
      <c r="I3272" s="5">
        <v>27587303</v>
      </c>
      <c r="J3272" s="5">
        <v>1</v>
      </c>
      <c r="K3272" s="5" t="s">
        <v>2297</v>
      </c>
      <c r="L3272" s="1">
        <v>42456</v>
      </c>
      <c r="M3272">
        <v>1</v>
      </c>
      <c r="N3272">
        <v>40767174</v>
      </c>
      <c r="O3272" t="s">
        <v>321</v>
      </c>
      <c r="P3272" t="s">
        <v>937</v>
      </c>
      <c r="Q3272" t="s">
        <v>10</v>
      </c>
      <c r="R3272" t="s">
        <v>11</v>
      </c>
      <c r="S3272" s="1">
        <v>42441</v>
      </c>
      <c r="T3272" t="s">
        <v>3570</v>
      </c>
      <c r="U3272" s="5" t="s">
        <v>11</v>
      </c>
      <c r="V3272">
        <v>120</v>
      </c>
      <c r="W3272">
        <v>2</v>
      </c>
    </row>
    <row r="3273" spans="1:23" hidden="1" x14ac:dyDescent="0.25">
      <c r="A3273" t="s">
        <v>3509</v>
      </c>
      <c r="B3273">
        <v>330</v>
      </c>
      <c r="C3273">
        <v>16</v>
      </c>
      <c r="D3273">
        <v>960002</v>
      </c>
      <c r="E3273" t="s">
        <v>2121</v>
      </c>
      <c r="F3273" t="s">
        <v>2432</v>
      </c>
      <c r="G3273" s="5">
        <v>330</v>
      </c>
      <c r="H3273" s="5" t="s">
        <v>7</v>
      </c>
      <c r="I3273" s="5">
        <v>27587303</v>
      </c>
      <c r="J3273" s="5">
        <v>1</v>
      </c>
      <c r="K3273" s="5" t="s">
        <v>2297</v>
      </c>
      <c r="L3273" s="1">
        <v>42472</v>
      </c>
      <c r="M3273">
        <v>1</v>
      </c>
      <c r="N3273">
        <v>41428685</v>
      </c>
      <c r="O3273" t="s">
        <v>321</v>
      </c>
      <c r="P3273" t="s">
        <v>937</v>
      </c>
      <c r="Q3273" t="s">
        <v>10</v>
      </c>
      <c r="R3273" t="s">
        <v>11</v>
      </c>
      <c r="S3273" s="1">
        <v>42441</v>
      </c>
      <c r="T3273" t="s">
        <v>3570</v>
      </c>
      <c r="U3273" s="5" t="s">
        <v>11</v>
      </c>
      <c r="V3273">
        <v>120</v>
      </c>
      <c r="W3273">
        <v>1</v>
      </c>
    </row>
    <row r="3274" spans="1:23" hidden="1" x14ac:dyDescent="0.25">
      <c r="A3274" t="s">
        <v>3509</v>
      </c>
      <c r="B3274">
        <v>330</v>
      </c>
      <c r="C3274">
        <v>16</v>
      </c>
      <c r="D3274">
        <v>1016396</v>
      </c>
      <c r="E3274" t="s">
        <v>2121</v>
      </c>
      <c r="F3274" t="s">
        <v>2432</v>
      </c>
      <c r="G3274" s="5">
        <v>330</v>
      </c>
      <c r="H3274" s="5" t="s">
        <v>7</v>
      </c>
      <c r="I3274" s="5">
        <v>27587303</v>
      </c>
      <c r="J3274" s="5">
        <v>1</v>
      </c>
      <c r="K3274" s="5" t="s">
        <v>2297</v>
      </c>
      <c r="L3274" s="1">
        <v>42448</v>
      </c>
      <c r="M3274">
        <v>1</v>
      </c>
      <c r="N3274">
        <v>40767174</v>
      </c>
      <c r="O3274" t="s">
        <v>321</v>
      </c>
      <c r="P3274" t="s">
        <v>937</v>
      </c>
      <c r="Q3274" t="s">
        <v>10</v>
      </c>
      <c r="R3274" t="s">
        <v>11</v>
      </c>
      <c r="S3274" s="1">
        <v>42441</v>
      </c>
      <c r="T3274" t="s">
        <v>3570</v>
      </c>
      <c r="U3274" s="5" t="s">
        <v>11</v>
      </c>
      <c r="V3274">
        <v>120</v>
      </c>
      <c r="W3274">
        <v>1</v>
      </c>
    </row>
    <row r="3275" spans="1:23" hidden="1" x14ac:dyDescent="0.25">
      <c r="A3275" t="s">
        <v>3510</v>
      </c>
      <c r="B3275">
        <v>330</v>
      </c>
      <c r="C3275">
        <v>16</v>
      </c>
      <c r="D3275">
        <v>1016380</v>
      </c>
      <c r="E3275" t="s">
        <v>2121</v>
      </c>
      <c r="F3275" t="s">
        <v>2432</v>
      </c>
      <c r="G3275" s="5">
        <v>80</v>
      </c>
      <c r="H3275" s="5">
        <v>2</v>
      </c>
      <c r="I3275" s="5">
        <v>79476472</v>
      </c>
      <c r="J3275" s="5">
        <v>1</v>
      </c>
      <c r="K3275" s="5" t="s">
        <v>2298</v>
      </c>
      <c r="L3275" s="1">
        <v>42399</v>
      </c>
      <c r="M3275">
        <v>1</v>
      </c>
      <c r="N3275">
        <v>40767174</v>
      </c>
      <c r="O3275" t="s">
        <v>1456</v>
      </c>
      <c r="P3275" t="s">
        <v>86</v>
      </c>
      <c r="Q3275" t="s">
        <v>2299</v>
      </c>
      <c r="R3275" t="s">
        <v>2300</v>
      </c>
      <c r="S3275" s="1">
        <v>42384</v>
      </c>
      <c r="T3275" t="s">
        <v>3568</v>
      </c>
      <c r="U3275" s="5">
        <v>79476472</v>
      </c>
      <c r="V3275">
        <v>120</v>
      </c>
      <c r="W3275">
        <v>2</v>
      </c>
    </row>
    <row r="3276" spans="1:23" hidden="1" x14ac:dyDescent="0.25">
      <c r="A3276" t="s">
        <v>3510</v>
      </c>
      <c r="B3276">
        <v>330</v>
      </c>
      <c r="C3276">
        <v>16</v>
      </c>
      <c r="D3276">
        <v>1016379</v>
      </c>
      <c r="E3276" t="s">
        <v>2121</v>
      </c>
      <c r="F3276" t="s">
        <v>2432</v>
      </c>
      <c r="G3276" s="5">
        <v>80</v>
      </c>
      <c r="H3276" s="5">
        <v>2</v>
      </c>
      <c r="I3276" s="5">
        <v>79476472</v>
      </c>
      <c r="J3276" s="5">
        <v>1</v>
      </c>
      <c r="K3276" s="5" t="s">
        <v>2298</v>
      </c>
      <c r="L3276" s="1">
        <v>42391</v>
      </c>
      <c r="M3276">
        <v>1</v>
      </c>
      <c r="N3276">
        <v>40767174</v>
      </c>
      <c r="O3276" t="s">
        <v>1456</v>
      </c>
      <c r="P3276" t="s">
        <v>86</v>
      </c>
      <c r="Q3276" t="s">
        <v>2299</v>
      </c>
      <c r="R3276" t="s">
        <v>2300</v>
      </c>
      <c r="S3276" s="1">
        <v>42384</v>
      </c>
      <c r="T3276" t="s">
        <v>3568</v>
      </c>
      <c r="U3276" s="5">
        <v>79476472</v>
      </c>
      <c r="V3276">
        <v>120</v>
      </c>
      <c r="W3276">
        <v>1</v>
      </c>
    </row>
    <row r="3277" spans="1:23" hidden="1" x14ac:dyDescent="0.25">
      <c r="A3277" t="s">
        <v>3510</v>
      </c>
      <c r="B3277">
        <v>330</v>
      </c>
      <c r="C3277">
        <v>16</v>
      </c>
      <c r="D3277">
        <v>1018407</v>
      </c>
      <c r="E3277" t="s">
        <v>2121</v>
      </c>
      <c r="F3277" t="s">
        <v>2432</v>
      </c>
      <c r="G3277" s="5">
        <v>80</v>
      </c>
      <c r="H3277" s="5">
        <v>2</v>
      </c>
      <c r="I3277" s="5">
        <v>79476472</v>
      </c>
      <c r="J3277" s="5">
        <v>1</v>
      </c>
      <c r="K3277" s="5" t="s">
        <v>2298</v>
      </c>
      <c r="L3277" s="1">
        <v>42444</v>
      </c>
      <c r="M3277">
        <v>1</v>
      </c>
      <c r="N3277">
        <v>43761426</v>
      </c>
      <c r="O3277" t="s">
        <v>1456</v>
      </c>
      <c r="P3277" t="s">
        <v>86</v>
      </c>
      <c r="Q3277" t="s">
        <v>2299</v>
      </c>
      <c r="R3277" t="s">
        <v>2300</v>
      </c>
      <c r="S3277" s="1">
        <v>42384</v>
      </c>
      <c r="T3277" t="s">
        <v>3568</v>
      </c>
      <c r="U3277" s="5">
        <v>79476472</v>
      </c>
      <c r="V3277">
        <v>120</v>
      </c>
      <c r="W3277">
        <v>2</v>
      </c>
    </row>
    <row r="3278" spans="1:23" hidden="1" x14ac:dyDescent="0.25">
      <c r="A3278" t="s">
        <v>3510</v>
      </c>
      <c r="B3278">
        <v>330</v>
      </c>
      <c r="C3278">
        <v>16</v>
      </c>
      <c r="D3278">
        <v>1018408</v>
      </c>
      <c r="E3278" t="s">
        <v>2121</v>
      </c>
      <c r="F3278" t="s">
        <v>2432</v>
      </c>
      <c r="G3278" s="5">
        <v>80</v>
      </c>
      <c r="H3278" s="5">
        <v>2</v>
      </c>
      <c r="I3278" s="5">
        <v>79476472</v>
      </c>
      <c r="J3278" s="5">
        <v>1</v>
      </c>
      <c r="K3278" s="5" t="s">
        <v>2298</v>
      </c>
      <c r="L3278" s="1">
        <v>42415</v>
      </c>
      <c r="M3278">
        <v>1</v>
      </c>
      <c r="N3278">
        <v>43761426</v>
      </c>
      <c r="O3278" t="s">
        <v>1456</v>
      </c>
      <c r="P3278" t="s">
        <v>86</v>
      </c>
      <c r="Q3278" t="s">
        <v>2299</v>
      </c>
      <c r="R3278" t="s">
        <v>2300</v>
      </c>
      <c r="S3278" s="1">
        <v>42384</v>
      </c>
      <c r="T3278" t="s">
        <v>3568</v>
      </c>
      <c r="U3278" s="5">
        <v>79476472</v>
      </c>
      <c r="V3278">
        <v>120</v>
      </c>
      <c r="W3278">
        <v>1</v>
      </c>
    </row>
    <row r="3279" spans="1:23" hidden="1" x14ac:dyDescent="0.25">
      <c r="A3279" t="s">
        <v>3510</v>
      </c>
      <c r="B3279">
        <v>330</v>
      </c>
      <c r="C3279">
        <v>16</v>
      </c>
      <c r="D3279">
        <v>1019721</v>
      </c>
      <c r="E3279" t="s">
        <v>2121</v>
      </c>
      <c r="F3279" t="s">
        <v>2432</v>
      </c>
      <c r="G3279" s="5">
        <v>80</v>
      </c>
      <c r="H3279" s="5">
        <v>2</v>
      </c>
      <c r="I3279" s="5">
        <v>79476472</v>
      </c>
      <c r="J3279" s="5">
        <v>1</v>
      </c>
      <c r="K3279" s="5" t="s">
        <v>2298</v>
      </c>
      <c r="L3279" s="1">
        <v>42444</v>
      </c>
      <c r="M3279">
        <v>1</v>
      </c>
      <c r="N3279">
        <v>47380037</v>
      </c>
      <c r="O3279" t="s">
        <v>1456</v>
      </c>
      <c r="P3279" t="s">
        <v>86</v>
      </c>
      <c r="Q3279" t="s">
        <v>2299</v>
      </c>
      <c r="R3279" t="s">
        <v>2300</v>
      </c>
      <c r="S3279" s="1">
        <v>42384</v>
      </c>
      <c r="T3279" t="s">
        <v>3568</v>
      </c>
      <c r="U3279" s="5">
        <v>79476472</v>
      </c>
      <c r="V3279">
        <v>120</v>
      </c>
      <c r="W3279">
        <v>2</v>
      </c>
    </row>
    <row r="3280" spans="1:23" hidden="1" x14ac:dyDescent="0.25">
      <c r="A3280" t="s">
        <v>3511</v>
      </c>
      <c r="B3280">
        <v>330</v>
      </c>
      <c r="C3280">
        <v>16</v>
      </c>
      <c r="D3280">
        <v>1068976</v>
      </c>
      <c r="E3280" t="s">
        <v>2121</v>
      </c>
      <c r="F3280" t="s">
        <v>2432</v>
      </c>
      <c r="G3280" s="5">
        <v>330</v>
      </c>
      <c r="H3280" s="5" t="s">
        <v>7</v>
      </c>
      <c r="I3280" s="5">
        <v>27554037</v>
      </c>
      <c r="J3280" s="5">
        <v>0</v>
      </c>
      <c r="K3280" s="5" t="s">
        <v>2301</v>
      </c>
      <c r="L3280" s="1">
        <v>42425</v>
      </c>
      <c r="M3280">
        <v>1</v>
      </c>
      <c r="N3280">
        <v>40767174</v>
      </c>
      <c r="O3280" t="s">
        <v>1064</v>
      </c>
      <c r="P3280" t="s">
        <v>658</v>
      </c>
      <c r="Q3280" t="s">
        <v>10</v>
      </c>
      <c r="R3280" t="s">
        <v>11</v>
      </c>
      <c r="S3280" s="1">
        <v>42410</v>
      </c>
      <c r="T3280" t="s">
        <v>3569</v>
      </c>
      <c r="U3280" s="5" t="s">
        <v>11</v>
      </c>
      <c r="V3280">
        <v>120</v>
      </c>
      <c r="W3280">
        <v>2</v>
      </c>
    </row>
    <row r="3281" spans="1:23" hidden="1" x14ac:dyDescent="0.25">
      <c r="A3281" t="s">
        <v>3511</v>
      </c>
      <c r="B3281">
        <v>330</v>
      </c>
      <c r="C3281">
        <v>16</v>
      </c>
      <c r="D3281">
        <v>972985</v>
      </c>
      <c r="E3281" t="s">
        <v>2121</v>
      </c>
      <c r="F3281" t="s">
        <v>2432</v>
      </c>
      <c r="G3281" s="5">
        <v>330</v>
      </c>
      <c r="H3281" s="5" t="s">
        <v>7</v>
      </c>
      <c r="I3281" s="5">
        <v>27554037</v>
      </c>
      <c r="J3281" s="5">
        <v>0</v>
      </c>
      <c r="K3281" s="5" t="s">
        <v>2301</v>
      </c>
      <c r="L3281" s="1">
        <v>42425</v>
      </c>
      <c r="M3281">
        <v>1</v>
      </c>
      <c r="N3281">
        <v>47380037</v>
      </c>
      <c r="O3281" t="s">
        <v>1064</v>
      </c>
      <c r="P3281" t="s">
        <v>658</v>
      </c>
      <c r="Q3281" t="s">
        <v>10</v>
      </c>
      <c r="R3281" t="s">
        <v>11</v>
      </c>
      <c r="S3281" s="1">
        <v>42410</v>
      </c>
      <c r="T3281" t="s">
        <v>3569</v>
      </c>
      <c r="U3281" s="5" t="s">
        <v>11</v>
      </c>
      <c r="V3281">
        <v>120</v>
      </c>
      <c r="W3281">
        <v>2</v>
      </c>
    </row>
    <row r="3282" spans="1:23" hidden="1" x14ac:dyDescent="0.25">
      <c r="A3282" t="s">
        <v>3511</v>
      </c>
      <c r="B3282">
        <v>330</v>
      </c>
      <c r="C3282">
        <v>16</v>
      </c>
      <c r="D3282">
        <v>960346</v>
      </c>
      <c r="E3282" t="s">
        <v>2121</v>
      </c>
      <c r="F3282" t="s">
        <v>2432</v>
      </c>
      <c r="G3282" s="5">
        <v>330</v>
      </c>
      <c r="H3282" s="5" t="s">
        <v>7</v>
      </c>
      <c r="I3282" s="5">
        <v>27554037</v>
      </c>
      <c r="J3282" s="5">
        <v>0</v>
      </c>
      <c r="K3282" s="5" t="s">
        <v>2301</v>
      </c>
      <c r="L3282" s="1">
        <v>42418</v>
      </c>
      <c r="M3282">
        <v>1</v>
      </c>
      <c r="N3282">
        <v>41428685</v>
      </c>
      <c r="O3282" t="s">
        <v>1064</v>
      </c>
      <c r="P3282" t="s">
        <v>658</v>
      </c>
      <c r="Q3282" t="s">
        <v>10</v>
      </c>
      <c r="R3282" t="s">
        <v>11</v>
      </c>
      <c r="S3282" s="1">
        <v>42410</v>
      </c>
      <c r="T3282" t="s">
        <v>3569</v>
      </c>
      <c r="U3282" s="5" t="s">
        <v>11</v>
      </c>
      <c r="V3282">
        <v>120</v>
      </c>
      <c r="W3282">
        <v>1</v>
      </c>
    </row>
    <row r="3283" spans="1:23" hidden="1" x14ac:dyDescent="0.25">
      <c r="A3283" t="s">
        <v>3511</v>
      </c>
      <c r="B3283">
        <v>330</v>
      </c>
      <c r="C3283">
        <v>16</v>
      </c>
      <c r="D3283">
        <v>1018796</v>
      </c>
      <c r="E3283" t="s">
        <v>2121</v>
      </c>
      <c r="F3283" t="s">
        <v>2432</v>
      </c>
      <c r="G3283" s="5">
        <v>330</v>
      </c>
      <c r="H3283" s="5" t="s">
        <v>7</v>
      </c>
      <c r="I3283" s="5">
        <v>27554037</v>
      </c>
      <c r="J3283" s="5">
        <v>0</v>
      </c>
      <c r="K3283" s="5" t="s">
        <v>2301</v>
      </c>
      <c r="L3283" s="1">
        <v>42439</v>
      </c>
      <c r="M3283">
        <v>1</v>
      </c>
      <c r="N3283">
        <v>41428685</v>
      </c>
      <c r="O3283" t="s">
        <v>1064</v>
      </c>
      <c r="P3283" t="s">
        <v>658</v>
      </c>
      <c r="Q3283" t="s">
        <v>10</v>
      </c>
      <c r="R3283" t="s">
        <v>11</v>
      </c>
      <c r="S3283" s="1">
        <v>42410</v>
      </c>
      <c r="T3283" t="s">
        <v>3569</v>
      </c>
      <c r="U3283" s="5" t="s">
        <v>11</v>
      </c>
      <c r="V3283">
        <v>120</v>
      </c>
      <c r="W3283">
        <v>1</v>
      </c>
    </row>
    <row r="3284" spans="1:23" hidden="1" x14ac:dyDescent="0.25">
      <c r="A3284" t="s">
        <v>3511</v>
      </c>
      <c r="B3284">
        <v>330</v>
      </c>
      <c r="C3284">
        <v>16</v>
      </c>
      <c r="D3284">
        <v>1068975</v>
      </c>
      <c r="E3284" t="s">
        <v>2121</v>
      </c>
      <c r="F3284" t="s">
        <v>2432</v>
      </c>
      <c r="G3284" s="5">
        <v>330</v>
      </c>
      <c r="H3284" s="5" t="s">
        <v>7</v>
      </c>
      <c r="I3284" s="5">
        <v>27554037</v>
      </c>
      <c r="J3284" s="5">
        <v>0</v>
      </c>
      <c r="K3284" s="5" t="s">
        <v>2301</v>
      </c>
      <c r="L3284" s="1">
        <v>42417</v>
      </c>
      <c r="M3284">
        <v>1</v>
      </c>
      <c r="N3284">
        <v>40767174</v>
      </c>
      <c r="O3284" t="s">
        <v>1064</v>
      </c>
      <c r="P3284" t="s">
        <v>658</v>
      </c>
      <c r="Q3284" t="s">
        <v>10</v>
      </c>
      <c r="R3284" t="s">
        <v>11</v>
      </c>
      <c r="S3284" s="1">
        <v>42410</v>
      </c>
      <c r="T3284" t="s">
        <v>3569</v>
      </c>
      <c r="U3284" s="5" t="s">
        <v>11</v>
      </c>
      <c r="V3284">
        <v>120</v>
      </c>
      <c r="W3284">
        <v>1</v>
      </c>
    </row>
    <row r="3285" spans="1:23" hidden="1" x14ac:dyDescent="0.25">
      <c r="A3285" t="s">
        <v>3512</v>
      </c>
      <c r="B3285">
        <v>330</v>
      </c>
      <c r="C3285">
        <v>16</v>
      </c>
      <c r="D3285">
        <v>1108251</v>
      </c>
      <c r="E3285" t="s">
        <v>2121</v>
      </c>
      <c r="F3285" t="s">
        <v>2432</v>
      </c>
      <c r="G3285" s="5">
        <v>330</v>
      </c>
      <c r="H3285" s="5" t="s">
        <v>7</v>
      </c>
      <c r="I3285" s="5">
        <v>27607075</v>
      </c>
      <c r="J3285" s="5">
        <v>1</v>
      </c>
      <c r="K3285" s="5">
        <v>6580</v>
      </c>
      <c r="L3285" s="1">
        <v>42502</v>
      </c>
      <c r="M3285">
        <v>1</v>
      </c>
      <c r="N3285">
        <v>72546840</v>
      </c>
      <c r="O3285" t="s">
        <v>2056</v>
      </c>
      <c r="P3285" t="s">
        <v>85</v>
      </c>
      <c r="Q3285" t="s">
        <v>10</v>
      </c>
      <c r="R3285" t="s">
        <v>11</v>
      </c>
      <c r="S3285" s="1">
        <v>42459</v>
      </c>
      <c r="T3285" t="s">
        <v>3570</v>
      </c>
      <c r="U3285" s="5" t="s">
        <v>11</v>
      </c>
      <c r="V3285">
        <v>120</v>
      </c>
      <c r="W3285">
        <v>1</v>
      </c>
    </row>
    <row r="3286" spans="1:23" hidden="1" x14ac:dyDescent="0.25">
      <c r="A3286" t="s">
        <v>3513</v>
      </c>
      <c r="B3286">
        <v>330</v>
      </c>
      <c r="C3286">
        <v>16</v>
      </c>
      <c r="D3286">
        <v>1015339</v>
      </c>
      <c r="E3286" t="s">
        <v>2121</v>
      </c>
      <c r="F3286" t="s">
        <v>2432</v>
      </c>
      <c r="G3286" s="5">
        <v>330</v>
      </c>
      <c r="H3286" s="5" t="s">
        <v>7</v>
      </c>
      <c r="I3286" s="5">
        <v>27591806</v>
      </c>
      <c r="J3286" s="5">
        <v>0</v>
      </c>
      <c r="K3286" s="5" t="s">
        <v>2302</v>
      </c>
      <c r="L3286" s="1">
        <v>42479</v>
      </c>
      <c r="M3286">
        <v>1</v>
      </c>
      <c r="N3286">
        <v>45441481</v>
      </c>
      <c r="O3286" t="s">
        <v>2030</v>
      </c>
      <c r="P3286" t="s">
        <v>1447</v>
      </c>
      <c r="Q3286" t="s">
        <v>10</v>
      </c>
      <c r="R3286" t="s">
        <v>11</v>
      </c>
      <c r="S3286" s="1">
        <v>42445</v>
      </c>
      <c r="T3286" t="s">
        <v>3570</v>
      </c>
      <c r="U3286" s="5" t="s">
        <v>11</v>
      </c>
      <c r="V3286">
        <v>120</v>
      </c>
      <c r="W3286">
        <v>1</v>
      </c>
    </row>
    <row r="3287" spans="1:23" hidden="1" x14ac:dyDescent="0.25">
      <c r="A3287" t="s">
        <v>3513</v>
      </c>
      <c r="B3287">
        <v>330</v>
      </c>
      <c r="C3287">
        <v>16</v>
      </c>
      <c r="D3287">
        <v>1016392</v>
      </c>
      <c r="E3287" t="s">
        <v>2121</v>
      </c>
      <c r="F3287" t="s">
        <v>2432</v>
      </c>
      <c r="G3287" s="5">
        <v>330</v>
      </c>
      <c r="H3287" s="5" t="s">
        <v>7</v>
      </c>
      <c r="I3287" s="5">
        <v>27591806</v>
      </c>
      <c r="J3287" s="5">
        <v>0</v>
      </c>
      <c r="K3287" s="5" t="s">
        <v>2303</v>
      </c>
      <c r="L3287" s="1">
        <v>42452</v>
      </c>
      <c r="M3287">
        <v>1</v>
      </c>
      <c r="N3287">
        <v>40767174</v>
      </c>
      <c r="O3287" t="s">
        <v>2030</v>
      </c>
      <c r="P3287" t="s">
        <v>1447</v>
      </c>
      <c r="Q3287" t="s">
        <v>10</v>
      </c>
      <c r="R3287" t="s">
        <v>11</v>
      </c>
      <c r="S3287" s="1">
        <v>42445</v>
      </c>
      <c r="T3287" t="s">
        <v>3570</v>
      </c>
      <c r="U3287" s="5" t="s">
        <v>11</v>
      </c>
      <c r="V3287">
        <v>120</v>
      </c>
      <c r="W3287">
        <v>1</v>
      </c>
    </row>
    <row r="3288" spans="1:23" hidden="1" x14ac:dyDescent="0.25">
      <c r="A3288" t="s">
        <v>3513</v>
      </c>
      <c r="B3288">
        <v>330</v>
      </c>
      <c r="C3288">
        <v>16</v>
      </c>
      <c r="D3288">
        <v>1013902</v>
      </c>
      <c r="E3288" t="s">
        <v>2121</v>
      </c>
      <c r="F3288" t="s">
        <v>2432</v>
      </c>
      <c r="G3288" s="5">
        <v>330</v>
      </c>
      <c r="H3288" s="5" t="s">
        <v>7</v>
      </c>
      <c r="I3288" s="5">
        <v>27591806</v>
      </c>
      <c r="J3288" s="5">
        <v>0</v>
      </c>
      <c r="K3288" s="5" t="s">
        <v>2303</v>
      </c>
      <c r="L3288" s="1">
        <v>42476</v>
      </c>
      <c r="M3288">
        <v>1</v>
      </c>
      <c r="N3288">
        <v>43761426</v>
      </c>
      <c r="O3288" t="s">
        <v>2030</v>
      </c>
      <c r="P3288" t="s">
        <v>1447</v>
      </c>
      <c r="Q3288" t="s">
        <v>10</v>
      </c>
      <c r="R3288" t="s">
        <v>11</v>
      </c>
      <c r="S3288" s="1">
        <v>42445</v>
      </c>
      <c r="T3288" t="s">
        <v>3570</v>
      </c>
      <c r="U3288" s="5" t="s">
        <v>11</v>
      </c>
      <c r="V3288">
        <v>120</v>
      </c>
      <c r="W3288">
        <v>1</v>
      </c>
    </row>
    <row r="3289" spans="1:23" hidden="1" x14ac:dyDescent="0.25">
      <c r="A3289" t="s">
        <v>3513</v>
      </c>
      <c r="B3289">
        <v>330</v>
      </c>
      <c r="C3289">
        <v>16</v>
      </c>
      <c r="D3289">
        <v>1016905</v>
      </c>
      <c r="E3289" t="s">
        <v>2121</v>
      </c>
      <c r="F3289" t="s">
        <v>2432</v>
      </c>
      <c r="G3289" s="5">
        <v>330</v>
      </c>
      <c r="H3289" s="5" t="s">
        <v>7</v>
      </c>
      <c r="I3289" s="5">
        <v>27591806</v>
      </c>
      <c r="J3289" s="5">
        <v>0</v>
      </c>
      <c r="K3289" s="5" t="s">
        <v>2303</v>
      </c>
      <c r="L3289" s="1">
        <v>42460</v>
      </c>
      <c r="M3289">
        <v>1</v>
      </c>
      <c r="N3289">
        <v>40767174</v>
      </c>
      <c r="O3289" t="s">
        <v>2030</v>
      </c>
      <c r="P3289" t="s">
        <v>1447</v>
      </c>
      <c r="Q3289" t="s">
        <v>10</v>
      </c>
      <c r="R3289" t="s">
        <v>11</v>
      </c>
      <c r="S3289" s="1">
        <v>42445</v>
      </c>
      <c r="T3289" t="s">
        <v>3570</v>
      </c>
      <c r="U3289" s="5" t="s">
        <v>11</v>
      </c>
      <c r="V3289">
        <v>120</v>
      </c>
      <c r="W3289">
        <v>2</v>
      </c>
    </row>
    <row r="3290" spans="1:23" hidden="1" x14ac:dyDescent="0.25">
      <c r="A3290" t="s">
        <v>3514</v>
      </c>
      <c r="B3290">
        <v>330</v>
      </c>
      <c r="C3290">
        <v>16</v>
      </c>
      <c r="D3290">
        <v>1108235</v>
      </c>
      <c r="E3290" t="s">
        <v>2121</v>
      </c>
      <c r="F3290" t="s">
        <v>2432</v>
      </c>
      <c r="G3290" s="5">
        <v>330</v>
      </c>
      <c r="H3290" s="5">
        <v>2</v>
      </c>
      <c r="I3290" s="5">
        <v>79484335</v>
      </c>
      <c r="J3290" s="5">
        <v>0</v>
      </c>
      <c r="K3290" s="5" t="s">
        <v>2304</v>
      </c>
      <c r="L3290" s="1">
        <v>42500</v>
      </c>
      <c r="M3290">
        <v>1</v>
      </c>
      <c r="N3290">
        <v>42331714</v>
      </c>
      <c r="O3290" t="s">
        <v>326</v>
      </c>
      <c r="P3290" t="s">
        <v>806</v>
      </c>
      <c r="Q3290" t="s">
        <v>2305</v>
      </c>
      <c r="R3290" t="s">
        <v>2306</v>
      </c>
      <c r="S3290" s="1">
        <v>42375</v>
      </c>
      <c r="T3290" t="s">
        <v>3568</v>
      </c>
      <c r="U3290" s="5">
        <v>79484335</v>
      </c>
      <c r="V3290">
        <v>120</v>
      </c>
      <c r="W3290">
        <v>4</v>
      </c>
    </row>
    <row r="3291" spans="1:23" hidden="1" x14ac:dyDescent="0.25">
      <c r="A3291" t="s">
        <v>3514</v>
      </c>
      <c r="B3291">
        <v>330</v>
      </c>
      <c r="C3291">
        <v>16</v>
      </c>
      <c r="D3291">
        <v>1018792</v>
      </c>
      <c r="E3291" t="s">
        <v>2121</v>
      </c>
      <c r="F3291" t="s">
        <v>2432</v>
      </c>
      <c r="G3291" s="5">
        <v>330</v>
      </c>
      <c r="H3291" s="5">
        <v>2</v>
      </c>
      <c r="I3291" s="5">
        <v>79484335</v>
      </c>
      <c r="J3291" s="5">
        <v>0</v>
      </c>
      <c r="K3291" s="5" t="s">
        <v>2304</v>
      </c>
      <c r="L3291" s="1">
        <v>42468</v>
      </c>
      <c r="M3291">
        <v>1</v>
      </c>
      <c r="N3291">
        <v>43761426</v>
      </c>
      <c r="O3291" t="s">
        <v>326</v>
      </c>
      <c r="P3291" t="s">
        <v>806</v>
      </c>
      <c r="Q3291" t="s">
        <v>2305</v>
      </c>
      <c r="R3291" t="s">
        <v>2306</v>
      </c>
      <c r="S3291" s="1">
        <v>42375</v>
      </c>
      <c r="T3291" t="s">
        <v>3568</v>
      </c>
      <c r="U3291" s="5">
        <v>79484335</v>
      </c>
      <c r="V3291">
        <v>120</v>
      </c>
      <c r="W3291">
        <v>3</v>
      </c>
    </row>
    <row r="3292" spans="1:23" hidden="1" x14ac:dyDescent="0.25">
      <c r="A3292" t="s">
        <v>3515</v>
      </c>
      <c r="B3292">
        <v>330</v>
      </c>
      <c r="C3292">
        <v>16</v>
      </c>
      <c r="D3292">
        <v>1018171</v>
      </c>
      <c r="E3292" t="s">
        <v>2121</v>
      </c>
      <c r="F3292" t="s">
        <v>2432</v>
      </c>
      <c r="G3292" s="5">
        <v>330</v>
      </c>
      <c r="H3292" s="5" t="s">
        <v>7</v>
      </c>
      <c r="I3292" s="5">
        <v>27575661</v>
      </c>
      <c r="J3292" s="5">
        <v>0</v>
      </c>
      <c r="K3292" s="5" t="s">
        <v>2307</v>
      </c>
      <c r="L3292" s="1">
        <v>42466</v>
      </c>
      <c r="M3292">
        <v>1</v>
      </c>
      <c r="N3292">
        <v>42331714</v>
      </c>
      <c r="O3292" t="s">
        <v>2308</v>
      </c>
      <c r="P3292" t="s">
        <v>2309</v>
      </c>
      <c r="Q3292" t="s">
        <v>2310</v>
      </c>
      <c r="R3292" t="s">
        <v>2311</v>
      </c>
      <c r="S3292" s="1">
        <v>42430</v>
      </c>
      <c r="T3292" t="s">
        <v>3570</v>
      </c>
      <c r="U3292" s="5" t="s">
        <v>11</v>
      </c>
      <c r="V3292">
        <v>120</v>
      </c>
      <c r="W3292">
        <v>1</v>
      </c>
    </row>
    <row r="3293" spans="1:23" hidden="1" x14ac:dyDescent="0.25">
      <c r="A3293" t="s">
        <v>3515</v>
      </c>
      <c r="B3293">
        <v>330</v>
      </c>
      <c r="C3293">
        <v>16</v>
      </c>
      <c r="D3293">
        <v>1016909</v>
      </c>
      <c r="E3293" t="s">
        <v>2121</v>
      </c>
      <c r="F3293" t="s">
        <v>2432</v>
      </c>
      <c r="G3293" s="5">
        <v>330</v>
      </c>
      <c r="H3293" s="5" t="s">
        <v>7</v>
      </c>
      <c r="I3293" s="5">
        <v>27575661</v>
      </c>
      <c r="J3293" s="5">
        <v>0</v>
      </c>
      <c r="K3293" s="5" t="s">
        <v>2307</v>
      </c>
      <c r="L3293" s="1">
        <v>42445</v>
      </c>
      <c r="M3293">
        <v>1</v>
      </c>
      <c r="N3293">
        <v>40767174</v>
      </c>
      <c r="O3293" t="s">
        <v>2308</v>
      </c>
      <c r="P3293" t="s">
        <v>2309</v>
      </c>
      <c r="Q3293" t="s">
        <v>2310</v>
      </c>
      <c r="R3293" t="s">
        <v>2311</v>
      </c>
      <c r="S3293" s="1">
        <v>42430</v>
      </c>
      <c r="T3293" t="s">
        <v>3570</v>
      </c>
      <c r="U3293" s="5" t="s">
        <v>11</v>
      </c>
      <c r="V3293">
        <v>120</v>
      </c>
      <c r="W3293">
        <v>2</v>
      </c>
    </row>
    <row r="3294" spans="1:23" hidden="1" x14ac:dyDescent="0.25">
      <c r="A3294" t="s">
        <v>3515</v>
      </c>
      <c r="B3294">
        <v>330</v>
      </c>
      <c r="C3294">
        <v>16</v>
      </c>
      <c r="D3294">
        <v>1016388</v>
      </c>
      <c r="E3294" t="s">
        <v>2121</v>
      </c>
      <c r="F3294" t="s">
        <v>2432</v>
      </c>
      <c r="G3294" s="5">
        <v>330</v>
      </c>
      <c r="H3294" s="5" t="s">
        <v>7</v>
      </c>
      <c r="I3294" s="5">
        <v>27575661</v>
      </c>
      <c r="J3294" s="5">
        <v>0</v>
      </c>
      <c r="K3294" s="5" t="s">
        <v>2307</v>
      </c>
      <c r="L3294" s="1">
        <v>42437</v>
      </c>
      <c r="M3294">
        <v>1</v>
      </c>
      <c r="N3294">
        <v>40767174</v>
      </c>
      <c r="O3294" t="s">
        <v>2308</v>
      </c>
      <c r="P3294" t="s">
        <v>2309</v>
      </c>
      <c r="Q3294" t="s">
        <v>2310</v>
      </c>
      <c r="R3294" t="s">
        <v>2311</v>
      </c>
      <c r="S3294" s="1">
        <v>42430</v>
      </c>
      <c r="T3294" t="s">
        <v>3570</v>
      </c>
      <c r="U3294" s="5" t="s">
        <v>11</v>
      </c>
      <c r="V3294">
        <v>120</v>
      </c>
      <c r="W3294">
        <v>1</v>
      </c>
    </row>
    <row r="3295" spans="1:23" hidden="1" x14ac:dyDescent="0.25">
      <c r="A3295" t="s">
        <v>3515</v>
      </c>
      <c r="B3295">
        <v>330</v>
      </c>
      <c r="C3295">
        <v>16</v>
      </c>
      <c r="D3295">
        <v>1011726</v>
      </c>
      <c r="E3295" t="s">
        <v>2121</v>
      </c>
      <c r="F3295" t="s">
        <v>2432</v>
      </c>
      <c r="G3295" s="5">
        <v>330</v>
      </c>
      <c r="H3295" s="5" t="s">
        <v>7</v>
      </c>
      <c r="I3295" s="5">
        <v>27575661</v>
      </c>
      <c r="J3295" s="5">
        <v>0</v>
      </c>
      <c r="K3295" s="5" t="s">
        <v>2307</v>
      </c>
      <c r="L3295" s="1">
        <v>42461</v>
      </c>
      <c r="M3295">
        <v>1</v>
      </c>
      <c r="N3295">
        <v>43761426</v>
      </c>
      <c r="O3295" t="s">
        <v>2308</v>
      </c>
      <c r="P3295" t="s">
        <v>2309</v>
      </c>
      <c r="Q3295" t="s">
        <v>2310</v>
      </c>
      <c r="R3295" t="s">
        <v>2311</v>
      </c>
      <c r="S3295" s="1">
        <v>42430</v>
      </c>
      <c r="T3295" t="s">
        <v>3570</v>
      </c>
      <c r="U3295" s="5" t="s">
        <v>11</v>
      </c>
      <c r="V3295">
        <v>120</v>
      </c>
      <c r="W3295">
        <v>1</v>
      </c>
    </row>
    <row r="3296" spans="1:23" hidden="1" x14ac:dyDescent="0.25">
      <c r="A3296" t="s">
        <v>3515</v>
      </c>
      <c r="B3296">
        <v>330</v>
      </c>
      <c r="C3296">
        <v>16</v>
      </c>
      <c r="D3296">
        <v>1109279</v>
      </c>
      <c r="E3296" t="s">
        <v>2121</v>
      </c>
      <c r="F3296" t="s">
        <v>2432</v>
      </c>
      <c r="G3296" s="5">
        <v>330</v>
      </c>
      <c r="H3296" s="5">
        <v>2</v>
      </c>
      <c r="I3296" s="5">
        <v>79550936</v>
      </c>
      <c r="J3296" s="5">
        <v>0</v>
      </c>
      <c r="K3296" s="5" t="s">
        <v>2307</v>
      </c>
      <c r="L3296" s="1">
        <v>42507</v>
      </c>
      <c r="M3296">
        <v>1</v>
      </c>
      <c r="N3296">
        <v>45512429</v>
      </c>
      <c r="O3296" t="s">
        <v>2308</v>
      </c>
      <c r="P3296" t="s">
        <v>2309</v>
      </c>
      <c r="Q3296" t="s">
        <v>2310</v>
      </c>
      <c r="R3296" t="s">
        <v>2311</v>
      </c>
      <c r="S3296" s="1">
        <v>42430</v>
      </c>
      <c r="T3296" t="s">
        <v>3570</v>
      </c>
      <c r="U3296" s="5">
        <v>79550936</v>
      </c>
      <c r="V3296">
        <v>120</v>
      </c>
      <c r="W3296">
        <v>2</v>
      </c>
    </row>
    <row r="3297" spans="1:23" hidden="1" x14ac:dyDescent="0.25">
      <c r="A3297" t="s">
        <v>3516</v>
      </c>
      <c r="B3297">
        <v>330</v>
      </c>
      <c r="C3297">
        <v>16</v>
      </c>
      <c r="D3297">
        <v>1018703</v>
      </c>
      <c r="E3297" t="s">
        <v>2121</v>
      </c>
      <c r="F3297" t="s">
        <v>2432</v>
      </c>
      <c r="G3297" s="5">
        <v>330</v>
      </c>
      <c r="H3297" s="5" t="s">
        <v>7</v>
      </c>
      <c r="I3297" s="5">
        <v>27532982</v>
      </c>
      <c r="J3297" s="5">
        <v>1</v>
      </c>
      <c r="K3297" s="5" t="s">
        <v>2312</v>
      </c>
      <c r="L3297" s="1">
        <v>42451</v>
      </c>
      <c r="M3297">
        <v>1</v>
      </c>
      <c r="N3297">
        <v>43761426</v>
      </c>
      <c r="O3297" t="s">
        <v>159</v>
      </c>
      <c r="P3297" t="s">
        <v>16</v>
      </c>
      <c r="Q3297" t="s">
        <v>10</v>
      </c>
      <c r="R3297" t="s">
        <v>11</v>
      </c>
      <c r="S3297" s="1">
        <v>42391</v>
      </c>
      <c r="T3297" t="s">
        <v>3568</v>
      </c>
      <c r="U3297" s="5" t="s">
        <v>11</v>
      </c>
      <c r="V3297">
        <v>120</v>
      </c>
      <c r="W3297">
        <v>2</v>
      </c>
    </row>
    <row r="3298" spans="1:23" hidden="1" x14ac:dyDescent="0.25">
      <c r="A3298" t="s">
        <v>3516</v>
      </c>
      <c r="B3298">
        <v>330</v>
      </c>
      <c r="C3298">
        <v>16</v>
      </c>
      <c r="D3298">
        <v>1018701</v>
      </c>
      <c r="E3298" t="s">
        <v>2121</v>
      </c>
      <c r="F3298" t="s">
        <v>2432</v>
      </c>
      <c r="G3298" s="5">
        <v>330</v>
      </c>
      <c r="H3298" s="5" t="s">
        <v>7</v>
      </c>
      <c r="I3298" s="5">
        <v>27532982</v>
      </c>
      <c r="J3298" s="5">
        <v>1</v>
      </c>
      <c r="K3298" s="5" t="s">
        <v>2312</v>
      </c>
      <c r="L3298" s="1">
        <v>42422</v>
      </c>
      <c r="M3298">
        <v>1</v>
      </c>
      <c r="N3298">
        <v>43761426</v>
      </c>
      <c r="O3298" t="s">
        <v>159</v>
      </c>
      <c r="P3298" t="s">
        <v>16</v>
      </c>
      <c r="Q3298" t="s">
        <v>10</v>
      </c>
      <c r="R3298" t="s">
        <v>11</v>
      </c>
      <c r="S3298" s="1">
        <v>42391</v>
      </c>
      <c r="T3298" t="s">
        <v>3568</v>
      </c>
      <c r="U3298" s="5" t="s">
        <v>11</v>
      </c>
      <c r="V3298">
        <v>120</v>
      </c>
      <c r="W3298">
        <v>1</v>
      </c>
    </row>
    <row r="3299" spans="1:23" hidden="1" x14ac:dyDescent="0.25">
      <c r="A3299" t="s">
        <v>3516</v>
      </c>
      <c r="B3299">
        <v>330</v>
      </c>
      <c r="C3299">
        <v>16</v>
      </c>
      <c r="D3299">
        <v>1068966</v>
      </c>
      <c r="E3299" t="s">
        <v>2121</v>
      </c>
      <c r="F3299" t="s">
        <v>2432</v>
      </c>
      <c r="G3299" s="5">
        <v>330</v>
      </c>
      <c r="H3299" s="5" t="s">
        <v>7</v>
      </c>
      <c r="I3299" s="5">
        <v>27532982</v>
      </c>
      <c r="J3299" s="5">
        <v>1</v>
      </c>
      <c r="K3299" s="5" t="s">
        <v>2312</v>
      </c>
      <c r="L3299" s="1">
        <v>42406</v>
      </c>
      <c r="M3299">
        <v>1</v>
      </c>
      <c r="N3299">
        <v>40767174</v>
      </c>
      <c r="O3299" t="s">
        <v>159</v>
      </c>
      <c r="P3299" t="s">
        <v>16</v>
      </c>
      <c r="Q3299" t="s">
        <v>10</v>
      </c>
      <c r="R3299" t="s">
        <v>11</v>
      </c>
      <c r="S3299" s="1">
        <v>42391</v>
      </c>
      <c r="T3299" t="s">
        <v>3568</v>
      </c>
      <c r="U3299" s="5" t="s">
        <v>11</v>
      </c>
      <c r="V3299">
        <v>120</v>
      </c>
      <c r="W3299">
        <v>2</v>
      </c>
    </row>
    <row r="3300" spans="1:23" hidden="1" x14ac:dyDescent="0.25">
      <c r="A3300" t="s">
        <v>3516</v>
      </c>
      <c r="B3300">
        <v>330</v>
      </c>
      <c r="C3300">
        <v>16</v>
      </c>
      <c r="D3300">
        <v>1068965</v>
      </c>
      <c r="E3300" t="s">
        <v>2121</v>
      </c>
      <c r="F3300" t="s">
        <v>2432</v>
      </c>
      <c r="G3300" s="5">
        <v>330</v>
      </c>
      <c r="H3300" s="5" t="s">
        <v>7</v>
      </c>
      <c r="I3300" s="5">
        <v>27532982</v>
      </c>
      <c r="J3300" s="5">
        <v>1</v>
      </c>
      <c r="K3300" s="5" t="s">
        <v>2312</v>
      </c>
      <c r="L3300" s="1">
        <v>42398</v>
      </c>
      <c r="M3300">
        <v>1</v>
      </c>
      <c r="N3300">
        <v>40767174</v>
      </c>
      <c r="O3300" t="s">
        <v>159</v>
      </c>
      <c r="P3300" t="s">
        <v>16</v>
      </c>
      <c r="Q3300" t="s">
        <v>10</v>
      </c>
      <c r="R3300" t="s">
        <v>11</v>
      </c>
      <c r="S3300" s="1">
        <v>42391</v>
      </c>
      <c r="T3300" t="s">
        <v>3568</v>
      </c>
      <c r="U3300" s="5" t="s">
        <v>11</v>
      </c>
      <c r="V3300">
        <v>120</v>
      </c>
      <c r="W3300">
        <v>1</v>
      </c>
    </row>
    <row r="3301" spans="1:23" hidden="1" x14ac:dyDescent="0.25">
      <c r="A3301" t="s">
        <v>3517</v>
      </c>
      <c r="B3301">
        <v>330</v>
      </c>
      <c r="C3301">
        <v>16</v>
      </c>
      <c r="D3301">
        <v>1088729</v>
      </c>
      <c r="E3301" t="s">
        <v>2313</v>
      </c>
      <c r="F3301" t="s">
        <v>2433</v>
      </c>
      <c r="G3301" s="5">
        <v>330</v>
      </c>
      <c r="H3301" s="5" t="s">
        <v>7</v>
      </c>
      <c r="I3301" s="5">
        <v>27587795</v>
      </c>
      <c r="J3301" s="5">
        <v>1</v>
      </c>
      <c r="K3301" s="5" t="s">
        <v>2314</v>
      </c>
      <c r="L3301" s="1">
        <v>42503</v>
      </c>
      <c r="M3301">
        <v>1</v>
      </c>
      <c r="N3301">
        <v>47469761</v>
      </c>
      <c r="O3301" t="s">
        <v>325</v>
      </c>
      <c r="P3301" t="s">
        <v>2315</v>
      </c>
      <c r="Q3301" t="s">
        <v>2316</v>
      </c>
      <c r="R3301" t="s">
        <v>510</v>
      </c>
      <c r="S3301" s="1">
        <v>42442</v>
      </c>
      <c r="T3301" t="s">
        <v>3570</v>
      </c>
      <c r="U3301" s="5" t="s">
        <v>11</v>
      </c>
      <c r="V3301">
        <v>120</v>
      </c>
      <c r="W3301">
        <v>2</v>
      </c>
    </row>
    <row r="3302" spans="1:23" hidden="1" x14ac:dyDescent="0.25">
      <c r="A3302" t="s">
        <v>3517</v>
      </c>
      <c r="B3302">
        <v>330</v>
      </c>
      <c r="C3302">
        <v>16</v>
      </c>
      <c r="D3302">
        <v>1061695</v>
      </c>
      <c r="E3302" t="s">
        <v>2313</v>
      </c>
      <c r="F3302" t="s">
        <v>2433</v>
      </c>
      <c r="G3302" s="5">
        <v>330</v>
      </c>
      <c r="H3302" s="5" t="s">
        <v>7</v>
      </c>
      <c r="I3302" s="5">
        <v>27587795</v>
      </c>
      <c r="J3302" s="5">
        <v>1</v>
      </c>
      <c r="K3302" s="5" t="s">
        <v>2314</v>
      </c>
      <c r="L3302" s="1">
        <v>42450</v>
      </c>
      <c r="M3302">
        <v>1</v>
      </c>
      <c r="N3302">
        <v>45602104</v>
      </c>
      <c r="O3302" t="s">
        <v>325</v>
      </c>
      <c r="P3302" t="s">
        <v>2315</v>
      </c>
      <c r="Q3302" t="s">
        <v>2316</v>
      </c>
      <c r="R3302" t="s">
        <v>510</v>
      </c>
      <c r="S3302" s="1">
        <v>42442</v>
      </c>
      <c r="T3302" t="s">
        <v>3570</v>
      </c>
      <c r="U3302" s="5" t="s">
        <v>11</v>
      </c>
      <c r="V3302">
        <v>120</v>
      </c>
      <c r="W3302">
        <v>1</v>
      </c>
    </row>
    <row r="3303" spans="1:23" hidden="1" x14ac:dyDescent="0.25">
      <c r="A3303" t="s">
        <v>3517</v>
      </c>
      <c r="B3303">
        <v>330</v>
      </c>
      <c r="C3303">
        <v>16</v>
      </c>
      <c r="D3303">
        <v>962825</v>
      </c>
      <c r="E3303" t="s">
        <v>2313</v>
      </c>
      <c r="F3303" t="s">
        <v>2433</v>
      </c>
      <c r="G3303" s="5">
        <v>330</v>
      </c>
      <c r="H3303" s="5" t="s">
        <v>7</v>
      </c>
      <c r="I3303" s="5">
        <v>27587795</v>
      </c>
      <c r="J3303" s="5">
        <v>1</v>
      </c>
      <c r="K3303" s="5" t="s">
        <v>2314</v>
      </c>
      <c r="L3303" s="1">
        <v>42457</v>
      </c>
      <c r="M3303">
        <v>1</v>
      </c>
      <c r="N3303">
        <v>45602104</v>
      </c>
      <c r="O3303" t="s">
        <v>325</v>
      </c>
      <c r="P3303" t="s">
        <v>2315</v>
      </c>
      <c r="Q3303" t="s">
        <v>2316</v>
      </c>
      <c r="R3303" t="s">
        <v>510</v>
      </c>
      <c r="S3303" s="1">
        <v>42442</v>
      </c>
      <c r="T3303" t="s">
        <v>3570</v>
      </c>
      <c r="U3303" s="5" t="s">
        <v>11</v>
      </c>
      <c r="V3303">
        <v>120</v>
      </c>
      <c r="W3303">
        <v>2</v>
      </c>
    </row>
    <row r="3304" spans="1:23" hidden="1" x14ac:dyDescent="0.25">
      <c r="A3304" t="s">
        <v>3517</v>
      </c>
      <c r="B3304">
        <v>330</v>
      </c>
      <c r="C3304">
        <v>16</v>
      </c>
      <c r="D3304">
        <v>1015991</v>
      </c>
      <c r="E3304" t="s">
        <v>2313</v>
      </c>
      <c r="F3304" t="s">
        <v>2433</v>
      </c>
      <c r="G3304" s="5">
        <v>330</v>
      </c>
      <c r="H3304" s="5" t="s">
        <v>7</v>
      </c>
      <c r="I3304" s="5">
        <v>27587795</v>
      </c>
      <c r="J3304" s="5">
        <v>1</v>
      </c>
      <c r="K3304" s="5" t="s">
        <v>2314</v>
      </c>
      <c r="L3304" s="1">
        <v>42474</v>
      </c>
      <c r="M3304">
        <v>1</v>
      </c>
      <c r="N3304">
        <v>45602104</v>
      </c>
      <c r="O3304" t="s">
        <v>325</v>
      </c>
      <c r="P3304" t="s">
        <v>2315</v>
      </c>
      <c r="Q3304" t="s">
        <v>2316</v>
      </c>
      <c r="R3304" t="s">
        <v>510</v>
      </c>
      <c r="S3304" s="1">
        <v>42442</v>
      </c>
      <c r="T3304" t="s">
        <v>3570</v>
      </c>
      <c r="U3304" s="5" t="s">
        <v>11</v>
      </c>
      <c r="V3304">
        <v>120</v>
      </c>
      <c r="W3304">
        <v>1</v>
      </c>
    </row>
    <row r="3305" spans="1:23" hidden="1" x14ac:dyDescent="0.25">
      <c r="A3305" t="s">
        <v>3518</v>
      </c>
      <c r="B3305">
        <v>330</v>
      </c>
      <c r="C3305">
        <v>16</v>
      </c>
      <c r="D3305">
        <v>1015766</v>
      </c>
      <c r="E3305" t="s">
        <v>2313</v>
      </c>
      <c r="F3305" t="s">
        <v>2433</v>
      </c>
      <c r="G3305" s="5">
        <v>330</v>
      </c>
      <c r="H3305" s="5" t="s">
        <v>7</v>
      </c>
      <c r="I3305" s="5">
        <v>27573392</v>
      </c>
      <c r="J3305" s="5">
        <v>0</v>
      </c>
      <c r="K3305" s="5">
        <v>42542</v>
      </c>
      <c r="L3305" s="1">
        <v>42488</v>
      </c>
      <c r="M3305">
        <v>1</v>
      </c>
      <c r="N3305">
        <v>45602104</v>
      </c>
      <c r="O3305" t="s">
        <v>2317</v>
      </c>
      <c r="P3305" t="s">
        <v>2318</v>
      </c>
      <c r="Q3305" t="s">
        <v>2019</v>
      </c>
      <c r="R3305" t="s">
        <v>11</v>
      </c>
      <c r="S3305" s="1">
        <v>42428</v>
      </c>
      <c r="T3305" t="s">
        <v>3569</v>
      </c>
      <c r="U3305" s="5" t="s">
        <v>11</v>
      </c>
      <c r="V3305">
        <v>120</v>
      </c>
      <c r="W3305">
        <v>2</v>
      </c>
    </row>
    <row r="3306" spans="1:23" hidden="1" x14ac:dyDescent="0.25">
      <c r="A3306" t="s">
        <v>3518</v>
      </c>
      <c r="B3306">
        <v>330</v>
      </c>
      <c r="C3306">
        <v>16</v>
      </c>
      <c r="D3306">
        <v>962710</v>
      </c>
      <c r="E3306" t="s">
        <v>2313</v>
      </c>
      <c r="F3306" t="s">
        <v>2433</v>
      </c>
      <c r="G3306" s="5">
        <v>330</v>
      </c>
      <c r="H3306" s="5" t="s">
        <v>7</v>
      </c>
      <c r="I3306" s="5">
        <v>27573392</v>
      </c>
      <c r="J3306" s="5">
        <v>0</v>
      </c>
      <c r="K3306" s="5">
        <v>42542</v>
      </c>
      <c r="L3306" s="1">
        <v>42436</v>
      </c>
      <c r="M3306">
        <v>1</v>
      </c>
      <c r="N3306">
        <v>45602104</v>
      </c>
      <c r="O3306" t="s">
        <v>2317</v>
      </c>
      <c r="P3306" t="s">
        <v>2318</v>
      </c>
      <c r="Q3306" t="s">
        <v>2019</v>
      </c>
      <c r="R3306" t="s">
        <v>11</v>
      </c>
      <c r="S3306" s="1">
        <v>42428</v>
      </c>
      <c r="T3306" t="s">
        <v>3569</v>
      </c>
      <c r="U3306" s="5" t="s">
        <v>11</v>
      </c>
      <c r="V3306">
        <v>120</v>
      </c>
      <c r="W3306">
        <v>1</v>
      </c>
    </row>
    <row r="3307" spans="1:23" hidden="1" x14ac:dyDescent="0.25">
      <c r="A3307" t="s">
        <v>3518</v>
      </c>
      <c r="B3307">
        <v>330</v>
      </c>
      <c r="C3307">
        <v>16</v>
      </c>
      <c r="D3307">
        <v>1088879</v>
      </c>
      <c r="E3307" t="s">
        <v>2313</v>
      </c>
      <c r="F3307" t="s">
        <v>2433</v>
      </c>
      <c r="G3307" s="5">
        <v>330</v>
      </c>
      <c r="H3307" s="5" t="s">
        <v>7</v>
      </c>
      <c r="I3307" s="5">
        <v>27573392</v>
      </c>
      <c r="J3307" s="5">
        <v>0</v>
      </c>
      <c r="K3307" s="5">
        <v>42542</v>
      </c>
      <c r="L3307" s="1">
        <v>42518</v>
      </c>
      <c r="M3307">
        <v>1</v>
      </c>
      <c r="N3307">
        <v>47469761</v>
      </c>
      <c r="O3307" t="s">
        <v>2317</v>
      </c>
      <c r="P3307" t="s">
        <v>2318</v>
      </c>
      <c r="Q3307" t="s">
        <v>2019</v>
      </c>
      <c r="R3307" t="s">
        <v>11</v>
      </c>
      <c r="S3307" s="1">
        <v>42428</v>
      </c>
      <c r="T3307" t="s">
        <v>3569</v>
      </c>
      <c r="U3307" s="5" t="s">
        <v>11</v>
      </c>
      <c r="V3307">
        <v>120</v>
      </c>
      <c r="W3307">
        <v>3</v>
      </c>
    </row>
    <row r="3308" spans="1:23" hidden="1" x14ac:dyDescent="0.25">
      <c r="A3308" t="s">
        <v>3518</v>
      </c>
      <c r="B3308">
        <v>330</v>
      </c>
      <c r="C3308">
        <v>16</v>
      </c>
      <c r="D3308">
        <v>1061860</v>
      </c>
      <c r="E3308" t="s">
        <v>2313</v>
      </c>
      <c r="F3308" t="s">
        <v>2433</v>
      </c>
      <c r="G3308" s="5">
        <v>330</v>
      </c>
      <c r="H3308" s="5" t="s">
        <v>7</v>
      </c>
      <c r="I3308" s="5">
        <v>27573392</v>
      </c>
      <c r="J3308" s="5">
        <v>0</v>
      </c>
      <c r="K3308" s="5">
        <v>42542</v>
      </c>
      <c r="L3308" s="1">
        <v>42457</v>
      </c>
      <c r="M3308">
        <v>1</v>
      </c>
      <c r="N3308">
        <v>45602104</v>
      </c>
      <c r="O3308" t="s">
        <v>2317</v>
      </c>
      <c r="P3308" t="s">
        <v>2318</v>
      </c>
      <c r="Q3308" t="s">
        <v>2019</v>
      </c>
      <c r="R3308" t="s">
        <v>11</v>
      </c>
      <c r="S3308" s="1">
        <v>42428</v>
      </c>
      <c r="T3308" t="s">
        <v>3569</v>
      </c>
      <c r="U3308" s="5" t="s">
        <v>11</v>
      </c>
      <c r="V3308">
        <v>120</v>
      </c>
      <c r="W3308">
        <v>1</v>
      </c>
    </row>
    <row r="3309" spans="1:23" hidden="1" x14ac:dyDescent="0.25">
      <c r="A3309" t="s">
        <v>3518</v>
      </c>
      <c r="B3309">
        <v>330</v>
      </c>
      <c r="C3309">
        <v>16</v>
      </c>
      <c r="D3309">
        <v>1061699</v>
      </c>
      <c r="E3309" t="s">
        <v>2313</v>
      </c>
      <c r="F3309" t="s">
        <v>2433</v>
      </c>
      <c r="G3309" s="5">
        <v>330</v>
      </c>
      <c r="H3309" s="5" t="s">
        <v>7</v>
      </c>
      <c r="I3309" s="5">
        <v>27573392</v>
      </c>
      <c r="J3309" s="5">
        <v>0</v>
      </c>
      <c r="K3309" s="5">
        <v>42542</v>
      </c>
      <c r="L3309" s="1">
        <v>42443</v>
      </c>
      <c r="M3309">
        <v>1</v>
      </c>
      <c r="N3309">
        <v>45602104</v>
      </c>
      <c r="O3309" t="s">
        <v>2317</v>
      </c>
      <c r="P3309" t="s">
        <v>2318</v>
      </c>
      <c r="Q3309" t="s">
        <v>2019</v>
      </c>
      <c r="R3309" t="s">
        <v>11</v>
      </c>
      <c r="S3309" s="1">
        <v>42428</v>
      </c>
      <c r="T3309" t="s">
        <v>3569</v>
      </c>
      <c r="U3309" s="5" t="s">
        <v>11</v>
      </c>
      <c r="V3309">
        <v>120</v>
      </c>
      <c r="W3309">
        <v>2</v>
      </c>
    </row>
    <row r="3310" spans="1:23" hidden="1" x14ac:dyDescent="0.25">
      <c r="A3310" t="s">
        <v>3519</v>
      </c>
      <c r="B3310">
        <v>330</v>
      </c>
      <c r="C3310">
        <v>16</v>
      </c>
      <c r="D3310">
        <v>1061794</v>
      </c>
      <c r="E3310" t="s">
        <v>2313</v>
      </c>
      <c r="F3310" t="s">
        <v>2433</v>
      </c>
      <c r="G3310" s="5">
        <v>330</v>
      </c>
      <c r="H3310" s="5" t="s">
        <v>7</v>
      </c>
      <c r="I3310" s="5">
        <v>27586613</v>
      </c>
      <c r="J3310" s="5">
        <v>0</v>
      </c>
      <c r="K3310" s="5" t="s">
        <v>2319</v>
      </c>
      <c r="L3310" s="1">
        <v>42455</v>
      </c>
      <c r="M3310">
        <v>1</v>
      </c>
      <c r="N3310">
        <v>45602104</v>
      </c>
      <c r="O3310" t="s">
        <v>77</v>
      </c>
      <c r="P3310" t="s">
        <v>2320</v>
      </c>
      <c r="Q3310" t="s">
        <v>212</v>
      </c>
      <c r="R3310" t="s">
        <v>292</v>
      </c>
      <c r="S3310" s="1">
        <v>42440</v>
      </c>
      <c r="T3310" t="s">
        <v>3570</v>
      </c>
      <c r="U3310" s="5" t="s">
        <v>11</v>
      </c>
      <c r="V3310">
        <v>120</v>
      </c>
      <c r="W3310">
        <v>2</v>
      </c>
    </row>
    <row r="3311" spans="1:23" hidden="1" x14ac:dyDescent="0.25">
      <c r="A3311" t="s">
        <v>3519</v>
      </c>
      <c r="B3311">
        <v>330</v>
      </c>
      <c r="C3311">
        <v>16</v>
      </c>
      <c r="D3311">
        <v>1015972</v>
      </c>
      <c r="E3311" t="s">
        <v>2313</v>
      </c>
      <c r="F3311" t="s">
        <v>2433</v>
      </c>
      <c r="G3311" s="5">
        <v>330</v>
      </c>
      <c r="H3311" s="5" t="s">
        <v>7</v>
      </c>
      <c r="I3311" s="5">
        <v>27586613</v>
      </c>
      <c r="J3311" s="5">
        <v>0</v>
      </c>
      <c r="K3311" s="5" t="s">
        <v>2319</v>
      </c>
      <c r="L3311" s="1">
        <v>42472</v>
      </c>
      <c r="M3311">
        <v>1</v>
      </c>
      <c r="N3311">
        <v>45602104</v>
      </c>
      <c r="O3311" t="s">
        <v>77</v>
      </c>
      <c r="P3311" t="s">
        <v>2320</v>
      </c>
      <c r="Q3311" t="s">
        <v>212</v>
      </c>
      <c r="R3311" t="s">
        <v>292</v>
      </c>
      <c r="S3311" s="1">
        <v>42440</v>
      </c>
      <c r="T3311" t="s">
        <v>3570</v>
      </c>
      <c r="U3311" s="5" t="s">
        <v>11</v>
      </c>
      <c r="V3311">
        <v>120</v>
      </c>
      <c r="W3311">
        <v>1</v>
      </c>
    </row>
    <row r="3312" spans="1:23" hidden="1" x14ac:dyDescent="0.25">
      <c r="A3312" t="s">
        <v>3519</v>
      </c>
      <c r="B3312">
        <v>330</v>
      </c>
      <c r="C3312">
        <v>16</v>
      </c>
      <c r="D3312">
        <v>1088807</v>
      </c>
      <c r="E3312" t="s">
        <v>2313</v>
      </c>
      <c r="F3312" t="s">
        <v>2433</v>
      </c>
      <c r="G3312" s="5">
        <v>330</v>
      </c>
      <c r="H3312" s="5" t="s">
        <v>7</v>
      </c>
      <c r="I3312" s="5">
        <v>27586613</v>
      </c>
      <c r="J3312" s="5">
        <v>0</v>
      </c>
      <c r="K3312" s="5" t="s">
        <v>2319</v>
      </c>
      <c r="L3312" s="1">
        <v>42513</v>
      </c>
      <c r="M3312">
        <v>1</v>
      </c>
      <c r="N3312">
        <v>47469761</v>
      </c>
      <c r="O3312" t="s">
        <v>77</v>
      </c>
      <c r="P3312" t="s">
        <v>2320</v>
      </c>
      <c r="Q3312" t="s">
        <v>212</v>
      </c>
      <c r="R3312" t="s">
        <v>292</v>
      </c>
      <c r="S3312" s="1">
        <v>42440</v>
      </c>
      <c r="T3312" t="s">
        <v>3570</v>
      </c>
      <c r="U3312" s="5" t="s">
        <v>11</v>
      </c>
      <c r="V3312">
        <v>120</v>
      </c>
      <c r="W3312">
        <v>2</v>
      </c>
    </row>
    <row r="3313" spans="1:23" hidden="1" x14ac:dyDescent="0.25">
      <c r="A3313" t="s">
        <v>3519</v>
      </c>
      <c r="B3313">
        <v>330</v>
      </c>
      <c r="C3313">
        <v>16</v>
      </c>
      <c r="D3313">
        <v>1061792</v>
      </c>
      <c r="E3313" t="s">
        <v>2313</v>
      </c>
      <c r="F3313" t="s">
        <v>2433</v>
      </c>
      <c r="G3313" s="5">
        <v>330</v>
      </c>
      <c r="H3313" s="5" t="s">
        <v>7</v>
      </c>
      <c r="I3313" s="5">
        <v>27586613</v>
      </c>
      <c r="J3313" s="5">
        <v>0</v>
      </c>
      <c r="K3313" s="5" t="s">
        <v>2319</v>
      </c>
      <c r="L3313" s="1">
        <v>42447</v>
      </c>
      <c r="M3313">
        <v>1</v>
      </c>
      <c r="N3313">
        <v>45602104</v>
      </c>
      <c r="O3313" t="s">
        <v>77</v>
      </c>
      <c r="P3313" t="s">
        <v>2320</v>
      </c>
      <c r="Q3313" t="s">
        <v>212</v>
      </c>
      <c r="R3313" t="s">
        <v>292</v>
      </c>
      <c r="S3313" s="1">
        <v>42440</v>
      </c>
      <c r="T3313" t="s">
        <v>3570</v>
      </c>
      <c r="U3313" s="5" t="s">
        <v>11</v>
      </c>
      <c r="V3313">
        <v>120</v>
      </c>
      <c r="W3313">
        <v>1</v>
      </c>
    </row>
    <row r="3314" spans="1:23" hidden="1" x14ac:dyDescent="0.25">
      <c r="A3314" t="s">
        <v>3519</v>
      </c>
      <c r="B3314">
        <v>330</v>
      </c>
      <c r="C3314">
        <v>16</v>
      </c>
      <c r="D3314">
        <v>1088867</v>
      </c>
      <c r="E3314" t="s">
        <v>2313</v>
      </c>
      <c r="F3314" t="s">
        <v>2433</v>
      </c>
      <c r="G3314" s="5">
        <v>330</v>
      </c>
      <c r="H3314" s="5" t="s">
        <v>7</v>
      </c>
      <c r="I3314" s="5">
        <v>27586613</v>
      </c>
      <c r="J3314" s="5">
        <v>0</v>
      </c>
      <c r="K3314" s="5" t="s">
        <v>2319</v>
      </c>
      <c r="L3314" s="1">
        <v>42517</v>
      </c>
      <c r="M3314">
        <v>1</v>
      </c>
      <c r="N3314">
        <v>47469761</v>
      </c>
      <c r="O3314" t="s">
        <v>77</v>
      </c>
      <c r="P3314" t="s">
        <v>2320</v>
      </c>
      <c r="Q3314" t="s">
        <v>212</v>
      </c>
      <c r="R3314" t="s">
        <v>292</v>
      </c>
      <c r="S3314" s="1">
        <v>42440</v>
      </c>
      <c r="T3314" t="s">
        <v>3570</v>
      </c>
      <c r="U3314" s="5" t="s">
        <v>11</v>
      </c>
      <c r="V3314">
        <v>120</v>
      </c>
      <c r="W3314">
        <v>2</v>
      </c>
    </row>
    <row r="3315" spans="1:23" hidden="1" x14ac:dyDescent="0.25">
      <c r="A3315" t="s">
        <v>3520</v>
      </c>
      <c r="B3315">
        <v>330</v>
      </c>
      <c r="C3315">
        <v>16</v>
      </c>
      <c r="D3315">
        <v>1088797</v>
      </c>
      <c r="E3315" t="s">
        <v>2313</v>
      </c>
      <c r="F3315" t="s">
        <v>2433</v>
      </c>
      <c r="G3315" s="5">
        <v>330</v>
      </c>
      <c r="H3315" s="5" t="s">
        <v>7</v>
      </c>
      <c r="I3315" s="5">
        <v>27643463</v>
      </c>
      <c r="J3315" s="5">
        <v>1</v>
      </c>
      <c r="K3315" s="5" t="s">
        <v>2321</v>
      </c>
      <c r="L3315" s="1">
        <v>42508</v>
      </c>
      <c r="M3315">
        <v>1</v>
      </c>
      <c r="N3315">
        <v>47469761</v>
      </c>
      <c r="O3315" t="s">
        <v>169</v>
      </c>
      <c r="P3315" t="s">
        <v>277</v>
      </c>
      <c r="Q3315" t="s">
        <v>1899</v>
      </c>
      <c r="R3315" t="s">
        <v>11</v>
      </c>
      <c r="S3315" s="1">
        <v>42493</v>
      </c>
      <c r="T3315" t="s">
        <v>3572</v>
      </c>
      <c r="U3315" s="5" t="s">
        <v>11</v>
      </c>
      <c r="V3315">
        <v>120</v>
      </c>
      <c r="W3315">
        <v>2</v>
      </c>
    </row>
    <row r="3316" spans="1:23" hidden="1" x14ac:dyDescent="0.25">
      <c r="A3316" t="s">
        <v>3521</v>
      </c>
      <c r="B3316">
        <v>330</v>
      </c>
      <c r="C3316">
        <v>15</v>
      </c>
      <c r="D3316">
        <v>1111628</v>
      </c>
      <c r="E3316" t="s">
        <v>2313</v>
      </c>
      <c r="F3316" t="s">
        <v>2433</v>
      </c>
      <c r="G3316" s="5">
        <v>330</v>
      </c>
      <c r="H3316" s="5" t="s">
        <v>7</v>
      </c>
      <c r="I3316" s="5">
        <v>27551328</v>
      </c>
      <c r="J3316" s="5">
        <v>1</v>
      </c>
      <c r="K3316" s="5" t="s">
        <v>2322</v>
      </c>
      <c r="L3316" s="1">
        <v>42416</v>
      </c>
      <c r="M3316">
        <v>1</v>
      </c>
      <c r="N3316">
        <v>45602104</v>
      </c>
      <c r="O3316" t="s">
        <v>937</v>
      </c>
      <c r="P3316" t="s">
        <v>2318</v>
      </c>
      <c r="Q3316" t="s">
        <v>10</v>
      </c>
      <c r="R3316" t="s">
        <v>11</v>
      </c>
      <c r="S3316" s="1">
        <v>42409</v>
      </c>
      <c r="T3316" t="s">
        <v>3569</v>
      </c>
      <c r="U3316" s="5" t="s">
        <v>11</v>
      </c>
      <c r="V3316">
        <v>120</v>
      </c>
      <c r="W3316">
        <v>1</v>
      </c>
    </row>
    <row r="3317" spans="1:23" hidden="1" x14ac:dyDescent="0.25">
      <c r="A3317" t="s">
        <v>3521</v>
      </c>
      <c r="B3317">
        <v>330</v>
      </c>
      <c r="C3317">
        <v>16</v>
      </c>
      <c r="D3317">
        <v>962728</v>
      </c>
      <c r="E3317" t="s">
        <v>2313</v>
      </c>
      <c r="F3317" t="s">
        <v>2433</v>
      </c>
      <c r="G3317" s="5">
        <v>330</v>
      </c>
      <c r="H3317" s="5" t="s">
        <v>7</v>
      </c>
      <c r="I3317" s="5">
        <v>27551328</v>
      </c>
      <c r="J3317" s="5">
        <v>1</v>
      </c>
      <c r="K3317" s="5" t="s">
        <v>2322</v>
      </c>
      <c r="L3317" s="1">
        <v>42438</v>
      </c>
      <c r="M3317">
        <v>1</v>
      </c>
      <c r="N3317">
        <v>45602104</v>
      </c>
      <c r="O3317" t="s">
        <v>937</v>
      </c>
      <c r="P3317" t="s">
        <v>2318</v>
      </c>
      <c r="Q3317" t="s">
        <v>10</v>
      </c>
      <c r="R3317" t="s">
        <v>11</v>
      </c>
      <c r="S3317" s="1">
        <v>42409</v>
      </c>
      <c r="T3317" t="s">
        <v>3569</v>
      </c>
      <c r="U3317" s="5" t="s">
        <v>11</v>
      </c>
      <c r="V3317">
        <v>120</v>
      </c>
      <c r="W3317">
        <v>1</v>
      </c>
    </row>
    <row r="3318" spans="1:23" hidden="1" x14ac:dyDescent="0.25">
      <c r="A3318" t="s">
        <v>3521</v>
      </c>
      <c r="B3318">
        <v>330</v>
      </c>
      <c r="C3318">
        <v>16</v>
      </c>
      <c r="D3318">
        <v>962979</v>
      </c>
      <c r="E3318" t="s">
        <v>2313</v>
      </c>
      <c r="F3318" t="s">
        <v>2433</v>
      </c>
      <c r="G3318" s="5">
        <v>330</v>
      </c>
      <c r="H3318" s="5" t="s">
        <v>7</v>
      </c>
      <c r="I3318" s="5">
        <v>27551328</v>
      </c>
      <c r="J3318" s="5">
        <v>1</v>
      </c>
      <c r="K3318" s="5" t="s">
        <v>2322</v>
      </c>
      <c r="L3318" s="1">
        <v>42424</v>
      </c>
      <c r="M3318">
        <v>1</v>
      </c>
      <c r="N3318">
        <v>45602104</v>
      </c>
      <c r="O3318" t="s">
        <v>937</v>
      </c>
      <c r="P3318" t="s">
        <v>2318</v>
      </c>
      <c r="Q3318" t="s">
        <v>10</v>
      </c>
      <c r="R3318" t="s">
        <v>11</v>
      </c>
      <c r="S3318" s="1">
        <v>42409</v>
      </c>
      <c r="T3318" t="s">
        <v>3569</v>
      </c>
      <c r="U3318" s="5" t="s">
        <v>11</v>
      </c>
      <c r="V3318">
        <v>120</v>
      </c>
      <c r="W3318">
        <v>2</v>
      </c>
    </row>
    <row r="3319" spans="1:23" hidden="1" x14ac:dyDescent="0.25">
      <c r="A3319" t="s">
        <v>3522</v>
      </c>
      <c r="B3319">
        <v>330</v>
      </c>
      <c r="C3319">
        <v>16</v>
      </c>
      <c r="D3319">
        <v>1015690</v>
      </c>
      <c r="E3319" t="s">
        <v>2313</v>
      </c>
      <c r="F3319" t="s">
        <v>2433</v>
      </c>
      <c r="G3319" s="5">
        <v>330</v>
      </c>
      <c r="H3319" s="5">
        <v>2</v>
      </c>
      <c r="I3319" s="5">
        <v>79553555</v>
      </c>
      <c r="J3319" s="5">
        <v>0</v>
      </c>
      <c r="K3319" s="5" t="s">
        <v>2323</v>
      </c>
      <c r="L3319" s="1">
        <v>42485</v>
      </c>
      <c r="M3319">
        <v>1</v>
      </c>
      <c r="N3319">
        <v>45602104</v>
      </c>
      <c r="O3319" t="s">
        <v>104</v>
      </c>
      <c r="P3319" t="s">
        <v>27</v>
      </c>
      <c r="Q3319" t="s">
        <v>2324</v>
      </c>
      <c r="R3319" t="s">
        <v>2325</v>
      </c>
      <c r="S3319" s="1">
        <v>42424</v>
      </c>
      <c r="T3319" t="s">
        <v>3569</v>
      </c>
      <c r="U3319" s="5">
        <v>79553555</v>
      </c>
      <c r="V3319">
        <v>120</v>
      </c>
      <c r="W3319">
        <v>2</v>
      </c>
    </row>
    <row r="3320" spans="1:23" hidden="1" x14ac:dyDescent="0.25">
      <c r="A3320" t="s">
        <v>3522</v>
      </c>
      <c r="B3320">
        <v>330</v>
      </c>
      <c r="C3320">
        <v>16</v>
      </c>
      <c r="D3320">
        <v>963099</v>
      </c>
      <c r="E3320" t="s">
        <v>2313</v>
      </c>
      <c r="F3320" t="s">
        <v>2433</v>
      </c>
      <c r="G3320" s="5">
        <v>330</v>
      </c>
      <c r="H3320" s="5" t="s">
        <v>7</v>
      </c>
      <c r="I3320" s="5">
        <v>27568889</v>
      </c>
      <c r="J3320" s="5">
        <v>0</v>
      </c>
      <c r="K3320" s="5" t="s">
        <v>2323</v>
      </c>
      <c r="L3320" s="1">
        <v>42431</v>
      </c>
      <c r="M3320">
        <v>1</v>
      </c>
      <c r="N3320">
        <v>45602104</v>
      </c>
      <c r="O3320" t="s">
        <v>104</v>
      </c>
      <c r="P3320" t="s">
        <v>27</v>
      </c>
      <c r="Q3320" t="s">
        <v>2324</v>
      </c>
      <c r="R3320" t="s">
        <v>2326</v>
      </c>
      <c r="S3320" s="1">
        <v>42424</v>
      </c>
      <c r="T3320" t="s">
        <v>3569</v>
      </c>
      <c r="U3320" s="5" t="s">
        <v>11</v>
      </c>
      <c r="V3320">
        <v>120</v>
      </c>
      <c r="W3320">
        <v>1</v>
      </c>
    </row>
    <row r="3321" spans="1:23" hidden="1" x14ac:dyDescent="0.25">
      <c r="A3321" t="s">
        <v>3522</v>
      </c>
      <c r="B3321">
        <v>330</v>
      </c>
      <c r="C3321">
        <v>16</v>
      </c>
      <c r="D3321">
        <v>1088827</v>
      </c>
      <c r="E3321" t="s">
        <v>2313</v>
      </c>
      <c r="F3321" t="s">
        <v>2433</v>
      </c>
      <c r="G3321" s="5">
        <v>330</v>
      </c>
      <c r="H3321" s="5">
        <v>2</v>
      </c>
      <c r="I3321" s="5">
        <v>79553555</v>
      </c>
      <c r="J3321" s="5">
        <v>0</v>
      </c>
      <c r="K3321" s="5" t="s">
        <v>2323</v>
      </c>
      <c r="L3321" s="1">
        <v>42514</v>
      </c>
      <c r="M3321">
        <v>1</v>
      </c>
      <c r="N3321">
        <v>47469761</v>
      </c>
      <c r="O3321" t="s">
        <v>104</v>
      </c>
      <c r="P3321" t="s">
        <v>27</v>
      </c>
      <c r="Q3321" t="s">
        <v>2324</v>
      </c>
      <c r="R3321" t="s">
        <v>2325</v>
      </c>
      <c r="S3321" s="1">
        <v>42424</v>
      </c>
      <c r="T3321" t="s">
        <v>3569</v>
      </c>
      <c r="U3321" s="5">
        <v>79553555</v>
      </c>
      <c r="V3321">
        <v>120</v>
      </c>
      <c r="W3321">
        <v>3</v>
      </c>
    </row>
    <row r="3322" spans="1:23" hidden="1" x14ac:dyDescent="0.25">
      <c r="A3322" t="s">
        <v>3522</v>
      </c>
      <c r="B3322">
        <v>330</v>
      </c>
      <c r="C3322">
        <v>16</v>
      </c>
      <c r="D3322">
        <v>1061853</v>
      </c>
      <c r="E3322" t="s">
        <v>2313</v>
      </c>
      <c r="F3322" t="s">
        <v>2433</v>
      </c>
      <c r="G3322" s="5">
        <v>330</v>
      </c>
      <c r="H3322" s="5" t="s">
        <v>7</v>
      </c>
      <c r="I3322" s="5">
        <v>27568889</v>
      </c>
      <c r="J3322" s="5">
        <v>0</v>
      </c>
      <c r="K3322" s="5" t="s">
        <v>2323</v>
      </c>
      <c r="L3322" s="1">
        <v>42455</v>
      </c>
      <c r="M3322">
        <v>1</v>
      </c>
      <c r="N3322">
        <v>45602104</v>
      </c>
      <c r="O3322" t="s">
        <v>104</v>
      </c>
      <c r="P3322" t="s">
        <v>27</v>
      </c>
      <c r="Q3322" t="s">
        <v>2324</v>
      </c>
      <c r="R3322" t="s">
        <v>2326</v>
      </c>
      <c r="S3322" s="1">
        <v>42424</v>
      </c>
      <c r="T3322" t="s">
        <v>3569</v>
      </c>
      <c r="U3322" s="5" t="s">
        <v>11</v>
      </c>
      <c r="V3322">
        <v>120</v>
      </c>
      <c r="W3322">
        <v>1</v>
      </c>
    </row>
    <row r="3323" spans="1:23" hidden="1" x14ac:dyDescent="0.25">
      <c r="A3323" t="s">
        <v>3522</v>
      </c>
      <c r="B3323">
        <v>330</v>
      </c>
      <c r="C3323">
        <v>16</v>
      </c>
      <c r="D3323">
        <v>962741</v>
      </c>
      <c r="E3323" t="s">
        <v>2313</v>
      </c>
      <c r="F3323" t="s">
        <v>2433</v>
      </c>
      <c r="G3323" s="5">
        <v>330</v>
      </c>
      <c r="H3323" s="5" t="s">
        <v>7</v>
      </c>
      <c r="I3323" s="5">
        <v>27568889</v>
      </c>
      <c r="J3323" s="5">
        <v>0</v>
      </c>
      <c r="K3323" s="5" t="s">
        <v>2323</v>
      </c>
      <c r="L3323" s="1">
        <v>42439</v>
      </c>
      <c r="M3323">
        <v>1</v>
      </c>
      <c r="N3323">
        <v>45602104</v>
      </c>
      <c r="O3323" t="s">
        <v>104</v>
      </c>
      <c r="P3323" t="s">
        <v>27</v>
      </c>
      <c r="Q3323" t="s">
        <v>2324</v>
      </c>
      <c r="R3323" t="s">
        <v>2326</v>
      </c>
      <c r="S3323" s="1">
        <v>42424</v>
      </c>
      <c r="T3323" t="s">
        <v>3569</v>
      </c>
      <c r="U3323" s="5" t="s">
        <v>11</v>
      </c>
      <c r="V3323">
        <v>120</v>
      </c>
      <c r="W3323">
        <v>2</v>
      </c>
    </row>
    <row r="3324" spans="1:23" hidden="1" x14ac:dyDescent="0.25">
      <c r="A3324" t="s">
        <v>3378</v>
      </c>
      <c r="B3324">
        <v>330</v>
      </c>
      <c r="C3324">
        <v>16</v>
      </c>
      <c r="D3324">
        <v>1088787</v>
      </c>
      <c r="E3324" t="s">
        <v>2313</v>
      </c>
      <c r="F3324" t="s">
        <v>2433</v>
      </c>
      <c r="G3324" s="5">
        <v>330</v>
      </c>
      <c r="H3324" s="5" t="s">
        <v>7</v>
      </c>
      <c r="I3324" s="5">
        <v>27630331</v>
      </c>
      <c r="J3324" s="5">
        <v>0</v>
      </c>
      <c r="K3324" s="5" t="s">
        <v>2327</v>
      </c>
      <c r="L3324" s="1">
        <v>42510</v>
      </c>
      <c r="M3324">
        <v>1</v>
      </c>
      <c r="N3324">
        <v>47469761</v>
      </c>
      <c r="O3324" t="s">
        <v>104</v>
      </c>
      <c r="P3324" t="s">
        <v>1290</v>
      </c>
      <c r="Q3324" t="s">
        <v>2078</v>
      </c>
      <c r="R3324" t="s">
        <v>11</v>
      </c>
      <c r="S3324" s="1">
        <v>42480</v>
      </c>
      <c r="T3324" t="s">
        <v>3571</v>
      </c>
      <c r="U3324" s="5" t="s">
        <v>11</v>
      </c>
      <c r="V3324">
        <v>120</v>
      </c>
      <c r="W3324">
        <v>1</v>
      </c>
    </row>
    <row r="3325" spans="1:23" hidden="1" x14ac:dyDescent="0.25">
      <c r="A3325" t="s">
        <v>3378</v>
      </c>
      <c r="B3325">
        <v>330</v>
      </c>
      <c r="C3325">
        <v>16</v>
      </c>
      <c r="D3325">
        <v>1015650</v>
      </c>
      <c r="E3325" t="s">
        <v>2313</v>
      </c>
      <c r="F3325" t="s">
        <v>2433</v>
      </c>
      <c r="G3325" s="5">
        <v>330</v>
      </c>
      <c r="H3325" s="5" t="s">
        <v>7</v>
      </c>
      <c r="I3325" s="5">
        <v>27630331</v>
      </c>
      <c r="J3325" s="5">
        <v>0</v>
      </c>
      <c r="K3325" s="5" t="s">
        <v>2327</v>
      </c>
      <c r="L3325" s="1">
        <v>42487</v>
      </c>
      <c r="M3325">
        <v>1</v>
      </c>
      <c r="N3325">
        <v>45602104</v>
      </c>
      <c r="O3325" t="s">
        <v>104</v>
      </c>
      <c r="P3325" t="s">
        <v>1290</v>
      </c>
      <c r="Q3325" t="s">
        <v>2078</v>
      </c>
      <c r="R3325" t="s">
        <v>11</v>
      </c>
      <c r="S3325" s="1">
        <v>42480</v>
      </c>
      <c r="T3325" t="s">
        <v>3571</v>
      </c>
      <c r="U3325" s="5" t="s">
        <v>11</v>
      </c>
      <c r="V3325">
        <v>120</v>
      </c>
      <c r="W3325">
        <v>1</v>
      </c>
    </row>
    <row r="3326" spans="1:23" hidden="1" x14ac:dyDescent="0.25">
      <c r="A3326" t="s">
        <v>3378</v>
      </c>
      <c r="B3326">
        <v>330</v>
      </c>
      <c r="C3326">
        <v>16</v>
      </c>
      <c r="D3326">
        <v>1088676</v>
      </c>
      <c r="E3326" t="s">
        <v>2313</v>
      </c>
      <c r="F3326" t="s">
        <v>2433</v>
      </c>
      <c r="G3326" s="5">
        <v>330</v>
      </c>
      <c r="H3326" s="5" t="s">
        <v>7</v>
      </c>
      <c r="I3326" s="5">
        <v>27630331</v>
      </c>
      <c r="J3326" s="5">
        <v>0</v>
      </c>
      <c r="K3326" s="5" t="s">
        <v>2327</v>
      </c>
      <c r="L3326" s="1">
        <v>42496</v>
      </c>
      <c r="M3326">
        <v>1</v>
      </c>
      <c r="N3326">
        <v>47469761</v>
      </c>
      <c r="O3326" t="s">
        <v>104</v>
      </c>
      <c r="P3326" t="s">
        <v>1290</v>
      </c>
      <c r="Q3326" t="s">
        <v>2078</v>
      </c>
      <c r="R3326" t="s">
        <v>11</v>
      </c>
      <c r="S3326" s="1">
        <v>42480</v>
      </c>
      <c r="T3326" t="s">
        <v>3571</v>
      </c>
      <c r="U3326" s="5" t="s">
        <v>11</v>
      </c>
      <c r="V3326">
        <v>120</v>
      </c>
      <c r="W3326">
        <v>2</v>
      </c>
    </row>
    <row r="3327" spans="1:23" hidden="1" x14ac:dyDescent="0.25">
      <c r="A3327" t="s">
        <v>3523</v>
      </c>
      <c r="B3327">
        <v>330</v>
      </c>
      <c r="C3327">
        <v>16</v>
      </c>
      <c r="D3327">
        <v>1015909</v>
      </c>
      <c r="E3327" t="s">
        <v>2313</v>
      </c>
      <c r="F3327" t="s">
        <v>2433</v>
      </c>
      <c r="G3327" s="5">
        <v>330</v>
      </c>
      <c r="H3327" s="5" t="s">
        <v>7</v>
      </c>
      <c r="I3327" s="5">
        <v>27601753</v>
      </c>
      <c r="J3327" s="5">
        <v>0</v>
      </c>
      <c r="K3327" s="5">
        <v>42507</v>
      </c>
      <c r="L3327" s="1">
        <v>42462</v>
      </c>
      <c r="M3327">
        <v>1</v>
      </c>
      <c r="N3327">
        <v>45602104</v>
      </c>
      <c r="O3327" t="s">
        <v>987</v>
      </c>
      <c r="P3327" t="s">
        <v>2055</v>
      </c>
      <c r="Q3327" t="s">
        <v>10</v>
      </c>
      <c r="R3327" t="s">
        <v>11</v>
      </c>
      <c r="S3327" s="1">
        <v>42455</v>
      </c>
      <c r="T3327" t="s">
        <v>3570</v>
      </c>
      <c r="U3327" s="5" t="s">
        <v>11</v>
      </c>
      <c r="V3327">
        <v>120</v>
      </c>
      <c r="W3327">
        <v>1</v>
      </c>
    </row>
    <row r="3328" spans="1:23" hidden="1" x14ac:dyDescent="0.25">
      <c r="A3328" t="s">
        <v>3523</v>
      </c>
      <c r="B3328">
        <v>330</v>
      </c>
      <c r="C3328">
        <v>16</v>
      </c>
      <c r="D3328">
        <v>1088881</v>
      </c>
      <c r="E3328" t="s">
        <v>2313</v>
      </c>
      <c r="F3328" t="s">
        <v>2433</v>
      </c>
      <c r="G3328" s="5">
        <v>330</v>
      </c>
      <c r="H3328" s="5" t="s">
        <v>7</v>
      </c>
      <c r="I3328" s="5">
        <v>27601753</v>
      </c>
      <c r="J3328" s="5">
        <v>0</v>
      </c>
      <c r="K3328" s="5">
        <v>42507</v>
      </c>
      <c r="L3328" s="1">
        <v>42517</v>
      </c>
      <c r="M3328">
        <v>1</v>
      </c>
      <c r="N3328">
        <v>47469761</v>
      </c>
      <c r="O3328" t="s">
        <v>987</v>
      </c>
      <c r="P3328" t="s">
        <v>2055</v>
      </c>
      <c r="Q3328" t="s">
        <v>10</v>
      </c>
      <c r="R3328" t="s">
        <v>11</v>
      </c>
      <c r="S3328" s="1">
        <v>42455</v>
      </c>
      <c r="T3328" t="s">
        <v>3570</v>
      </c>
      <c r="U3328" s="5" t="s">
        <v>11</v>
      </c>
      <c r="V3328">
        <v>120</v>
      </c>
      <c r="W3328">
        <v>2</v>
      </c>
    </row>
    <row r="3329" spans="1:23" hidden="1" x14ac:dyDescent="0.25">
      <c r="A3329" t="s">
        <v>3523</v>
      </c>
      <c r="B3329">
        <v>330</v>
      </c>
      <c r="C3329">
        <v>16</v>
      </c>
      <c r="D3329">
        <v>1015910</v>
      </c>
      <c r="E3329" t="s">
        <v>2313</v>
      </c>
      <c r="F3329" t="s">
        <v>2433</v>
      </c>
      <c r="G3329" s="5">
        <v>330</v>
      </c>
      <c r="H3329" s="5" t="s">
        <v>7</v>
      </c>
      <c r="I3329" s="5">
        <v>27601753</v>
      </c>
      <c r="J3329" s="5">
        <v>0</v>
      </c>
      <c r="K3329" s="5">
        <v>42507</v>
      </c>
      <c r="L3329" s="1">
        <v>42471</v>
      </c>
      <c r="M3329">
        <v>1</v>
      </c>
      <c r="N3329">
        <v>45602104</v>
      </c>
      <c r="O3329" t="s">
        <v>987</v>
      </c>
      <c r="P3329" t="s">
        <v>2055</v>
      </c>
      <c r="Q3329" t="s">
        <v>10</v>
      </c>
      <c r="R3329" t="s">
        <v>11</v>
      </c>
      <c r="S3329" s="1">
        <v>42455</v>
      </c>
      <c r="T3329" t="s">
        <v>3570</v>
      </c>
      <c r="U3329" s="5" t="s">
        <v>11</v>
      </c>
      <c r="V3329">
        <v>120</v>
      </c>
      <c r="W3329">
        <v>2</v>
      </c>
    </row>
    <row r="3330" spans="1:23" hidden="1" x14ac:dyDescent="0.25">
      <c r="A3330" t="s">
        <v>3523</v>
      </c>
      <c r="B3330">
        <v>330</v>
      </c>
      <c r="C3330">
        <v>16</v>
      </c>
      <c r="D3330">
        <v>1088851</v>
      </c>
      <c r="E3330" t="s">
        <v>2313</v>
      </c>
      <c r="F3330" t="s">
        <v>2433</v>
      </c>
      <c r="G3330" s="5">
        <v>330</v>
      </c>
      <c r="H3330" s="5" t="s">
        <v>7</v>
      </c>
      <c r="I3330" s="5">
        <v>27601753</v>
      </c>
      <c r="J3330" s="5">
        <v>0</v>
      </c>
      <c r="K3330" s="5">
        <v>42507</v>
      </c>
      <c r="L3330" s="1">
        <v>42516</v>
      </c>
      <c r="M3330">
        <v>1</v>
      </c>
      <c r="N3330">
        <v>47469761</v>
      </c>
      <c r="O3330" t="s">
        <v>987</v>
      </c>
      <c r="P3330" t="s">
        <v>2055</v>
      </c>
      <c r="Q3330" t="s">
        <v>10</v>
      </c>
      <c r="R3330" t="s">
        <v>11</v>
      </c>
      <c r="S3330" s="1">
        <v>42455</v>
      </c>
      <c r="T3330" t="s">
        <v>3570</v>
      </c>
      <c r="U3330" s="5" t="s">
        <v>11</v>
      </c>
      <c r="V3330">
        <v>120</v>
      </c>
      <c r="W3330">
        <v>2</v>
      </c>
    </row>
    <row r="3331" spans="1:23" hidden="1" x14ac:dyDescent="0.25">
      <c r="A3331" t="s">
        <v>3523</v>
      </c>
      <c r="B3331">
        <v>330</v>
      </c>
      <c r="C3331">
        <v>16</v>
      </c>
      <c r="D3331">
        <v>1015711</v>
      </c>
      <c r="E3331" t="s">
        <v>2313</v>
      </c>
      <c r="F3331" t="s">
        <v>2433</v>
      </c>
      <c r="G3331" s="5">
        <v>330</v>
      </c>
      <c r="H3331" s="5" t="s">
        <v>7</v>
      </c>
      <c r="I3331" s="5">
        <v>27601753</v>
      </c>
      <c r="J3331" s="5">
        <v>0</v>
      </c>
      <c r="K3331" s="5">
        <v>42507</v>
      </c>
      <c r="L3331" s="1">
        <v>42486</v>
      </c>
      <c r="M3331">
        <v>1</v>
      </c>
      <c r="N3331">
        <v>45602104</v>
      </c>
      <c r="O3331" t="s">
        <v>987</v>
      </c>
      <c r="P3331" t="s">
        <v>2055</v>
      </c>
      <c r="Q3331" t="s">
        <v>10</v>
      </c>
      <c r="R3331" t="s">
        <v>11</v>
      </c>
      <c r="S3331" s="1">
        <v>42455</v>
      </c>
      <c r="T3331" t="s">
        <v>3570</v>
      </c>
      <c r="U3331" s="5" t="s">
        <v>11</v>
      </c>
      <c r="V3331">
        <v>120</v>
      </c>
      <c r="W3331">
        <v>1</v>
      </c>
    </row>
    <row r="3332" spans="1:23" hidden="1" x14ac:dyDescent="0.25">
      <c r="A3332" t="s">
        <v>3524</v>
      </c>
      <c r="B3332">
        <v>330</v>
      </c>
      <c r="C3332">
        <v>16</v>
      </c>
      <c r="D3332">
        <v>1053996</v>
      </c>
      <c r="E3332" t="s">
        <v>2328</v>
      </c>
      <c r="F3332" t="s">
        <v>2434</v>
      </c>
      <c r="G3332" s="5">
        <v>330</v>
      </c>
      <c r="H3332" s="5" t="s">
        <v>7</v>
      </c>
      <c r="I3332" s="5">
        <v>27629291</v>
      </c>
      <c r="J3332" s="5">
        <v>0</v>
      </c>
      <c r="K3332" s="5" t="s">
        <v>2329</v>
      </c>
      <c r="L3332" s="1">
        <v>42510</v>
      </c>
      <c r="M3332">
        <v>1</v>
      </c>
      <c r="N3332">
        <v>70321581</v>
      </c>
      <c r="O3332" t="s">
        <v>2330</v>
      </c>
      <c r="P3332" t="s">
        <v>468</v>
      </c>
      <c r="Q3332" t="s">
        <v>2331</v>
      </c>
      <c r="R3332" t="s">
        <v>1472</v>
      </c>
      <c r="S3332" s="1">
        <v>42480</v>
      </c>
      <c r="T3332" t="s">
        <v>3571</v>
      </c>
      <c r="U3332" s="5" t="s">
        <v>11</v>
      </c>
      <c r="V3332">
        <v>120</v>
      </c>
      <c r="W3332">
        <v>1</v>
      </c>
    </row>
    <row r="3333" spans="1:23" hidden="1" x14ac:dyDescent="0.25">
      <c r="A3333" t="s">
        <v>3524</v>
      </c>
      <c r="B3333">
        <v>330</v>
      </c>
      <c r="C3333">
        <v>16</v>
      </c>
      <c r="D3333">
        <v>1053836</v>
      </c>
      <c r="E3333" t="s">
        <v>2328</v>
      </c>
      <c r="F3333" t="s">
        <v>2434</v>
      </c>
      <c r="G3333" s="5">
        <v>330</v>
      </c>
      <c r="H3333" s="5" t="s">
        <v>7</v>
      </c>
      <c r="I3333" s="5">
        <v>27629291</v>
      </c>
      <c r="J3333" s="5">
        <v>0</v>
      </c>
      <c r="K3333" s="5" t="s">
        <v>2329</v>
      </c>
      <c r="L3333" s="1">
        <v>42487</v>
      </c>
      <c r="M3333">
        <v>1</v>
      </c>
      <c r="N3333">
        <v>48121927</v>
      </c>
      <c r="O3333" t="s">
        <v>2330</v>
      </c>
      <c r="P3333" t="s">
        <v>468</v>
      </c>
      <c r="Q3333" t="s">
        <v>2331</v>
      </c>
      <c r="R3333" t="s">
        <v>1472</v>
      </c>
      <c r="S3333" s="1">
        <v>42480</v>
      </c>
      <c r="T3333" t="s">
        <v>3571</v>
      </c>
      <c r="U3333" s="5" t="s">
        <v>11</v>
      </c>
      <c r="V3333">
        <v>120</v>
      </c>
      <c r="W3333">
        <v>1</v>
      </c>
    </row>
    <row r="3334" spans="1:23" hidden="1" x14ac:dyDescent="0.25">
      <c r="A3334" t="s">
        <v>3524</v>
      </c>
      <c r="B3334">
        <v>330</v>
      </c>
      <c r="C3334">
        <v>16</v>
      </c>
      <c r="D3334">
        <v>1053882</v>
      </c>
      <c r="E3334" t="s">
        <v>2328</v>
      </c>
      <c r="F3334" t="s">
        <v>2434</v>
      </c>
      <c r="G3334" s="5">
        <v>330</v>
      </c>
      <c r="H3334" s="5" t="s">
        <v>7</v>
      </c>
      <c r="I3334" s="5">
        <v>27629291</v>
      </c>
      <c r="J3334" s="5">
        <v>0</v>
      </c>
      <c r="K3334" s="5" t="s">
        <v>2329</v>
      </c>
      <c r="L3334" s="1">
        <v>42495</v>
      </c>
      <c r="M3334">
        <v>1</v>
      </c>
      <c r="N3334">
        <v>48121927</v>
      </c>
      <c r="O3334" t="s">
        <v>2330</v>
      </c>
      <c r="P3334" t="s">
        <v>468</v>
      </c>
      <c r="Q3334" t="s">
        <v>2331</v>
      </c>
      <c r="R3334" t="s">
        <v>1472</v>
      </c>
      <c r="S3334" s="1">
        <v>42480</v>
      </c>
      <c r="T3334" t="s">
        <v>3571</v>
      </c>
      <c r="U3334" s="5" t="s">
        <v>11</v>
      </c>
      <c r="V3334">
        <v>120</v>
      </c>
      <c r="W3334">
        <v>2</v>
      </c>
    </row>
    <row r="3335" spans="1:23" hidden="1" x14ac:dyDescent="0.25">
      <c r="A3335" t="s">
        <v>3525</v>
      </c>
      <c r="B3335">
        <v>330</v>
      </c>
      <c r="C3335">
        <v>16</v>
      </c>
      <c r="D3335">
        <v>958454</v>
      </c>
      <c r="E3335" t="s">
        <v>2328</v>
      </c>
      <c r="F3335" t="s">
        <v>2434</v>
      </c>
      <c r="G3335" s="5">
        <v>330</v>
      </c>
      <c r="H3335" s="5" t="s">
        <v>7</v>
      </c>
      <c r="I3335" s="5">
        <v>27576145</v>
      </c>
      <c r="J3335" s="5">
        <v>0</v>
      </c>
      <c r="K3335" s="5">
        <v>42555</v>
      </c>
      <c r="L3335" s="1">
        <v>42462</v>
      </c>
      <c r="M3335">
        <v>1</v>
      </c>
      <c r="N3335">
        <v>48121927</v>
      </c>
      <c r="O3335" t="s">
        <v>468</v>
      </c>
      <c r="P3335" t="s">
        <v>104</v>
      </c>
      <c r="Q3335" t="s">
        <v>1952</v>
      </c>
      <c r="R3335" t="s">
        <v>562</v>
      </c>
      <c r="S3335" s="1">
        <v>42431</v>
      </c>
      <c r="T3335" t="s">
        <v>3570</v>
      </c>
      <c r="U3335" s="5" t="s">
        <v>11</v>
      </c>
      <c r="V3335">
        <v>120</v>
      </c>
      <c r="W3335">
        <v>1</v>
      </c>
    </row>
    <row r="3336" spans="1:23" hidden="1" x14ac:dyDescent="0.25">
      <c r="A3336" t="s">
        <v>3525</v>
      </c>
      <c r="B3336">
        <v>330</v>
      </c>
      <c r="C3336">
        <v>15</v>
      </c>
      <c r="D3336">
        <v>1074669</v>
      </c>
      <c r="E3336" t="s">
        <v>2328</v>
      </c>
      <c r="F3336" t="s">
        <v>2434</v>
      </c>
      <c r="G3336" s="5">
        <v>330</v>
      </c>
      <c r="H3336" s="5" t="s">
        <v>7</v>
      </c>
      <c r="I3336" s="5">
        <v>27576145</v>
      </c>
      <c r="J3336" s="5">
        <v>0</v>
      </c>
      <c r="K3336" s="5">
        <v>42555</v>
      </c>
      <c r="L3336" s="1">
        <v>42446</v>
      </c>
      <c r="M3336">
        <v>1</v>
      </c>
      <c r="N3336">
        <v>48121927</v>
      </c>
      <c r="O3336" t="s">
        <v>468</v>
      </c>
      <c r="P3336" t="s">
        <v>104</v>
      </c>
      <c r="Q3336" t="s">
        <v>1952</v>
      </c>
      <c r="R3336" t="s">
        <v>562</v>
      </c>
      <c r="S3336" s="1">
        <v>42431</v>
      </c>
      <c r="T3336" t="s">
        <v>3570</v>
      </c>
      <c r="U3336" s="5" t="s">
        <v>11</v>
      </c>
      <c r="V3336">
        <v>120</v>
      </c>
      <c r="W3336">
        <v>2</v>
      </c>
    </row>
    <row r="3337" spans="1:23" hidden="1" x14ac:dyDescent="0.25">
      <c r="A3337" t="s">
        <v>3525</v>
      </c>
      <c r="B3337">
        <v>330</v>
      </c>
      <c r="C3337">
        <v>16</v>
      </c>
      <c r="D3337">
        <v>1053878</v>
      </c>
      <c r="E3337" t="s">
        <v>2328</v>
      </c>
      <c r="F3337" t="s">
        <v>2434</v>
      </c>
      <c r="G3337" s="5">
        <v>330</v>
      </c>
      <c r="H3337" s="5" t="s">
        <v>7</v>
      </c>
      <c r="I3337" s="5">
        <v>27576145</v>
      </c>
      <c r="J3337" s="5">
        <v>0</v>
      </c>
      <c r="K3337" s="5">
        <v>42555</v>
      </c>
      <c r="L3337" s="1">
        <v>42492</v>
      </c>
      <c r="M3337">
        <v>1</v>
      </c>
      <c r="N3337">
        <v>48121927</v>
      </c>
      <c r="O3337" t="s">
        <v>468</v>
      </c>
      <c r="P3337" t="s">
        <v>104</v>
      </c>
      <c r="Q3337" t="s">
        <v>1952</v>
      </c>
      <c r="R3337" t="s">
        <v>562</v>
      </c>
      <c r="S3337" s="1">
        <v>42431</v>
      </c>
      <c r="T3337" t="s">
        <v>3570</v>
      </c>
      <c r="U3337" s="5" t="s">
        <v>11</v>
      </c>
      <c r="V3337">
        <v>120</v>
      </c>
      <c r="W3337">
        <v>2</v>
      </c>
    </row>
    <row r="3338" spans="1:23" hidden="1" x14ac:dyDescent="0.25">
      <c r="A3338" t="s">
        <v>3525</v>
      </c>
      <c r="B3338">
        <v>330</v>
      </c>
      <c r="C3338">
        <v>16</v>
      </c>
      <c r="D3338">
        <v>958359</v>
      </c>
      <c r="E3338" t="s">
        <v>2328</v>
      </c>
      <c r="F3338" t="s">
        <v>2434</v>
      </c>
      <c r="G3338" s="5">
        <v>330</v>
      </c>
      <c r="H3338" s="5" t="s">
        <v>7</v>
      </c>
      <c r="I3338" s="5">
        <v>27576145</v>
      </c>
      <c r="J3338" s="5">
        <v>0</v>
      </c>
      <c r="K3338" s="5">
        <v>42555</v>
      </c>
      <c r="L3338" s="1">
        <v>42439</v>
      </c>
      <c r="M3338">
        <v>1</v>
      </c>
      <c r="N3338">
        <v>48121927</v>
      </c>
      <c r="O3338" t="s">
        <v>468</v>
      </c>
      <c r="P3338" t="s">
        <v>104</v>
      </c>
      <c r="Q3338" t="s">
        <v>1952</v>
      </c>
      <c r="R3338" t="s">
        <v>562</v>
      </c>
      <c r="S3338" s="1">
        <v>42431</v>
      </c>
      <c r="T3338" t="s">
        <v>3570</v>
      </c>
      <c r="U3338" s="5" t="s">
        <v>11</v>
      </c>
      <c r="V3338">
        <v>120</v>
      </c>
      <c r="W3338">
        <v>1</v>
      </c>
    </row>
    <row r="3339" spans="1:23" hidden="1" x14ac:dyDescent="0.25">
      <c r="A3339" t="s">
        <v>3526</v>
      </c>
      <c r="B3339">
        <v>330</v>
      </c>
      <c r="C3339">
        <v>16</v>
      </c>
      <c r="D3339">
        <v>1053938</v>
      </c>
      <c r="E3339" t="s">
        <v>2328</v>
      </c>
      <c r="F3339" t="s">
        <v>2434</v>
      </c>
      <c r="G3339" s="5">
        <v>310</v>
      </c>
      <c r="H3339" s="5">
        <v>2</v>
      </c>
      <c r="I3339" s="5">
        <v>79494183</v>
      </c>
      <c r="J3339" s="5">
        <v>1</v>
      </c>
      <c r="K3339" s="5" t="s">
        <v>2332</v>
      </c>
      <c r="L3339" s="1">
        <v>42503</v>
      </c>
      <c r="M3339">
        <v>1</v>
      </c>
      <c r="N3339">
        <v>70321581</v>
      </c>
      <c r="O3339" t="s">
        <v>564</v>
      </c>
      <c r="P3339" t="s">
        <v>67</v>
      </c>
      <c r="Q3339" t="s">
        <v>1453</v>
      </c>
      <c r="R3339" t="s">
        <v>2333</v>
      </c>
      <c r="S3339" s="1">
        <v>42382</v>
      </c>
      <c r="T3339" t="s">
        <v>3568</v>
      </c>
      <c r="U3339" s="5">
        <v>79494183</v>
      </c>
      <c r="V3339">
        <v>120</v>
      </c>
      <c r="W3339">
        <v>4</v>
      </c>
    </row>
    <row r="3340" spans="1:23" hidden="1" x14ac:dyDescent="0.25">
      <c r="A3340" t="s">
        <v>3526</v>
      </c>
      <c r="B3340">
        <v>330</v>
      </c>
      <c r="C3340">
        <v>15</v>
      </c>
      <c r="D3340">
        <v>1169985</v>
      </c>
      <c r="E3340" t="s">
        <v>2328</v>
      </c>
      <c r="F3340" t="s">
        <v>2434</v>
      </c>
      <c r="G3340" s="5">
        <v>330</v>
      </c>
      <c r="H3340" s="5" t="s">
        <v>7</v>
      </c>
      <c r="I3340" s="5">
        <v>27524113</v>
      </c>
      <c r="J3340" s="5">
        <v>1</v>
      </c>
      <c r="K3340" s="5" t="s">
        <v>2332</v>
      </c>
      <c r="L3340" s="1">
        <v>42413</v>
      </c>
      <c r="M3340">
        <v>1</v>
      </c>
      <c r="N3340">
        <v>48121927</v>
      </c>
      <c r="O3340" t="s">
        <v>564</v>
      </c>
      <c r="P3340" t="s">
        <v>67</v>
      </c>
      <c r="Q3340" t="s">
        <v>10</v>
      </c>
      <c r="R3340" t="s">
        <v>11</v>
      </c>
      <c r="S3340" s="1">
        <v>42382</v>
      </c>
      <c r="T3340" t="s">
        <v>3568</v>
      </c>
      <c r="U3340" s="5" t="s">
        <v>11</v>
      </c>
      <c r="V3340">
        <v>120</v>
      </c>
      <c r="W3340">
        <v>1</v>
      </c>
    </row>
    <row r="3341" spans="1:23" hidden="1" x14ac:dyDescent="0.25">
      <c r="A3341" t="s">
        <v>3526</v>
      </c>
      <c r="B3341">
        <v>330</v>
      </c>
      <c r="C3341">
        <v>16</v>
      </c>
      <c r="D3341">
        <v>1053714</v>
      </c>
      <c r="E3341" t="s">
        <v>2328</v>
      </c>
      <c r="F3341" t="s">
        <v>2434</v>
      </c>
      <c r="G3341" s="5">
        <v>330</v>
      </c>
      <c r="H3341" s="5" t="s">
        <v>7</v>
      </c>
      <c r="I3341" s="5">
        <v>27524113</v>
      </c>
      <c r="J3341" s="5">
        <v>1</v>
      </c>
      <c r="K3341" s="5" t="s">
        <v>2332</v>
      </c>
      <c r="L3341" s="1">
        <v>42473</v>
      </c>
      <c r="M3341">
        <v>1</v>
      </c>
      <c r="N3341">
        <v>48121927</v>
      </c>
      <c r="O3341" t="s">
        <v>564</v>
      </c>
      <c r="P3341" t="s">
        <v>67</v>
      </c>
      <c r="Q3341" t="s">
        <v>10</v>
      </c>
      <c r="R3341" t="s">
        <v>11</v>
      </c>
      <c r="S3341" s="1">
        <v>42382</v>
      </c>
      <c r="T3341" t="s">
        <v>3568</v>
      </c>
      <c r="U3341" s="5" t="s">
        <v>11</v>
      </c>
      <c r="V3341">
        <v>120</v>
      </c>
      <c r="W3341">
        <v>3</v>
      </c>
    </row>
    <row r="3342" spans="1:23" hidden="1" x14ac:dyDescent="0.25">
      <c r="A3342" t="s">
        <v>3526</v>
      </c>
      <c r="B3342">
        <v>330</v>
      </c>
      <c r="C3342">
        <v>15</v>
      </c>
      <c r="D3342">
        <v>983732</v>
      </c>
      <c r="E3342" t="s">
        <v>2328</v>
      </c>
      <c r="F3342" t="s">
        <v>2434</v>
      </c>
      <c r="G3342" s="5">
        <v>330</v>
      </c>
      <c r="H3342" s="5" t="s">
        <v>7</v>
      </c>
      <c r="I3342" s="5">
        <v>27524113</v>
      </c>
      <c r="J3342" s="5">
        <v>1</v>
      </c>
      <c r="K3342" s="5" t="s">
        <v>2332</v>
      </c>
      <c r="L3342" s="1">
        <v>42389</v>
      </c>
      <c r="M3342">
        <v>1</v>
      </c>
      <c r="N3342">
        <v>48121927</v>
      </c>
      <c r="O3342" t="s">
        <v>564</v>
      </c>
      <c r="P3342" t="s">
        <v>67</v>
      </c>
      <c r="Q3342" t="s">
        <v>10</v>
      </c>
      <c r="R3342" t="s">
        <v>11</v>
      </c>
      <c r="S3342" s="1">
        <v>42382</v>
      </c>
      <c r="T3342" t="s">
        <v>3568</v>
      </c>
      <c r="U3342" s="5" t="s">
        <v>11</v>
      </c>
      <c r="V3342">
        <v>120</v>
      </c>
      <c r="W3342">
        <v>1</v>
      </c>
    </row>
    <row r="3343" spans="1:23" hidden="1" x14ac:dyDescent="0.25">
      <c r="A3343" t="s">
        <v>3526</v>
      </c>
      <c r="B3343">
        <v>330</v>
      </c>
      <c r="C3343">
        <v>15</v>
      </c>
      <c r="D3343">
        <v>983753</v>
      </c>
      <c r="E3343" t="s">
        <v>2328</v>
      </c>
      <c r="F3343" t="s">
        <v>2434</v>
      </c>
      <c r="G3343" s="5">
        <v>330</v>
      </c>
      <c r="H3343" s="5" t="s">
        <v>7</v>
      </c>
      <c r="I3343" s="5">
        <v>27524113</v>
      </c>
      <c r="J3343" s="5">
        <v>1</v>
      </c>
      <c r="K3343" s="5" t="s">
        <v>2332</v>
      </c>
      <c r="L3343" s="1">
        <v>42397</v>
      </c>
      <c r="M3343">
        <v>1</v>
      </c>
      <c r="N3343">
        <v>48121927</v>
      </c>
      <c r="O3343" t="s">
        <v>564</v>
      </c>
      <c r="P3343" t="s">
        <v>67</v>
      </c>
      <c r="Q3343" t="s">
        <v>10</v>
      </c>
      <c r="R3343" t="s">
        <v>11</v>
      </c>
      <c r="S3343" s="1">
        <v>42382</v>
      </c>
      <c r="T3343" t="s">
        <v>3568</v>
      </c>
      <c r="U3343" s="5" t="s">
        <v>11</v>
      </c>
      <c r="V3343">
        <v>120</v>
      </c>
      <c r="W3343">
        <v>2</v>
      </c>
    </row>
    <row r="3344" spans="1:23" hidden="1" x14ac:dyDescent="0.25">
      <c r="A3344" t="s">
        <v>3526</v>
      </c>
      <c r="B3344">
        <v>330</v>
      </c>
      <c r="C3344">
        <v>16</v>
      </c>
      <c r="D3344">
        <v>1074659</v>
      </c>
      <c r="E3344" t="s">
        <v>2328</v>
      </c>
      <c r="F3344" t="s">
        <v>2434</v>
      </c>
      <c r="G3344" s="5">
        <v>330</v>
      </c>
      <c r="H3344" s="5" t="s">
        <v>7</v>
      </c>
      <c r="I3344" s="5">
        <v>27524113</v>
      </c>
      <c r="J3344" s="5">
        <v>1</v>
      </c>
      <c r="K3344" s="5" t="s">
        <v>2332</v>
      </c>
      <c r="L3344" s="1">
        <v>42443</v>
      </c>
      <c r="M3344">
        <v>1</v>
      </c>
      <c r="N3344">
        <v>48121927</v>
      </c>
      <c r="O3344" t="s">
        <v>564</v>
      </c>
      <c r="P3344" t="s">
        <v>67</v>
      </c>
      <c r="Q3344" t="s">
        <v>10</v>
      </c>
      <c r="R3344" t="s">
        <v>11</v>
      </c>
      <c r="S3344" s="1">
        <v>42382</v>
      </c>
      <c r="T3344" t="s">
        <v>3568</v>
      </c>
      <c r="U3344" s="5" t="s">
        <v>11</v>
      </c>
      <c r="V3344">
        <v>120</v>
      </c>
      <c r="W3344">
        <v>2</v>
      </c>
    </row>
    <row r="3345" spans="1:23" hidden="1" x14ac:dyDescent="0.25">
      <c r="A3345" t="s">
        <v>3527</v>
      </c>
      <c r="B3345">
        <v>330</v>
      </c>
      <c r="C3345">
        <v>15</v>
      </c>
      <c r="D3345">
        <v>1099453</v>
      </c>
      <c r="E3345" t="s">
        <v>2334</v>
      </c>
      <c r="F3345" t="s">
        <v>2435</v>
      </c>
      <c r="G3345" s="5">
        <v>330</v>
      </c>
      <c r="H3345" s="5" t="s">
        <v>7</v>
      </c>
      <c r="I3345" s="5">
        <v>27512082</v>
      </c>
      <c r="J3345" s="5">
        <v>1</v>
      </c>
      <c r="K3345" s="5" t="s">
        <v>2335</v>
      </c>
      <c r="L3345" s="1">
        <v>42391</v>
      </c>
      <c r="M3345">
        <v>1</v>
      </c>
      <c r="N3345">
        <v>40400565</v>
      </c>
      <c r="O3345" t="s">
        <v>906</v>
      </c>
      <c r="P3345" t="s">
        <v>1431</v>
      </c>
      <c r="Q3345" t="s">
        <v>10</v>
      </c>
      <c r="R3345" t="s">
        <v>11</v>
      </c>
      <c r="S3345" s="1">
        <v>42370</v>
      </c>
      <c r="T3345" t="s">
        <v>3568</v>
      </c>
      <c r="U3345" s="5" t="s">
        <v>11</v>
      </c>
      <c r="V3345">
        <v>120</v>
      </c>
      <c r="W3345">
        <v>4</v>
      </c>
    </row>
    <row r="3346" spans="1:23" hidden="1" x14ac:dyDescent="0.25">
      <c r="A3346" t="s">
        <v>3527</v>
      </c>
      <c r="B3346">
        <v>330</v>
      </c>
      <c r="C3346">
        <v>15</v>
      </c>
      <c r="D3346">
        <v>1099440</v>
      </c>
      <c r="E3346" t="s">
        <v>2334</v>
      </c>
      <c r="F3346" t="s">
        <v>2435</v>
      </c>
      <c r="G3346" s="5">
        <v>330</v>
      </c>
      <c r="H3346" s="5" t="s">
        <v>7</v>
      </c>
      <c r="I3346" s="5">
        <v>27512082</v>
      </c>
      <c r="J3346" s="5">
        <v>1</v>
      </c>
      <c r="K3346" s="5" t="s">
        <v>2335</v>
      </c>
      <c r="L3346" s="1">
        <v>42385</v>
      </c>
      <c r="M3346">
        <v>1</v>
      </c>
      <c r="N3346">
        <v>40400565</v>
      </c>
      <c r="O3346" t="s">
        <v>906</v>
      </c>
      <c r="P3346" t="s">
        <v>1431</v>
      </c>
      <c r="Q3346" t="s">
        <v>10</v>
      </c>
      <c r="R3346" t="s">
        <v>11</v>
      </c>
      <c r="S3346" s="1">
        <v>42370</v>
      </c>
      <c r="T3346" t="s">
        <v>3568</v>
      </c>
      <c r="U3346" s="5" t="s">
        <v>11</v>
      </c>
      <c r="V3346">
        <v>120</v>
      </c>
      <c r="W3346">
        <v>3</v>
      </c>
    </row>
    <row r="3347" spans="1:23" hidden="1" x14ac:dyDescent="0.25">
      <c r="A3347" t="s">
        <v>3527</v>
      </c>
      <c r="B3347">
        <v>330</v>
      </c>
      <c r="C3347">
        <v>15</v>
      </c>
      <c r="D3347">
        <v>983398</v>
      </c>
      <c r="E3347" t="s">
        <v>2334</v>
      </c>
      <c r="F3347" t="s">
        <v>2435</v>
      </c>
      <c r="G3347" s="5">
        <v>330</v>
      </c>
      <c r="H3347" s="5" t="s">
        <v>7</v>
      </c>
      <c r="I3347" s="5">
        <v>27512082</v>
      </c>
      <c r="J3347" s="5">
        <v>1</v>
      </c>
      <c r="K3347" s="5" t="s">
        <v>2335</v>
      </c>
      <c r="L3347" s="1">
        <v>42371</v>
      </c>
      <c r="M3347">
        <v>1</v>
      </c>
      <c r="N3347">
        <v>40400565</v>
      </c>
      <c r="O3347" t="s">
        <v>906</v>
      </c>
      <c r="P3347" t="s">
        <v>1431</v>
      </c>
      <c r="Q3347" t="s">
        <v>10</v>
      </c>
      <c r="R3347" t="s">
        <v>11</v>
      </c>
      <c r="S3347" s="1">
        <v>42370</v>
      </c>
      <c r="T3347" t="s">
        <v>3568</v>
      </c>
      <c r="U3347" s="5" t="s">
        <v>11</v>
      </c>
      <c r="V3347">
        <v>120</v>
      </c>
      <c r="W3347">
        <v>1</v>
      </c>
    </row>
    <row r="3348" spans="1:23" hidden="1" x14ac:dyDescent="0.25">
      <c r="A3348" t="s">
        <v>3527</v>
      </c>
      <c r="B3348">
        <v>330</v>
      </c>
      <c r="C3348">
        <v>15</v>
      </c>
      <c r="D3348">
        <v>983244</v>
      </c>
      <c r="E3348" t="s">
        <v>2334</v>
      </c>
      <c r="F3348" t="s">
        <v>2435</v>
      </c>
      <c r="G3348" s="5">
        <v>330</v>
      </c>
      <c r="H3348" s="5" t="s">
        <v>7</v>
      </c>
      <c r="I3348" s="5">
        <v>27512082</v>
      </c>
      <c r="J3348" s="5">
        <v>1</v>
      </c>
      <c r="K3348" s="5" t="s">
        <v>2335</v>
      </c>
      <c r="L3348" s="1">
        <v>42377</v>
      </c>
      <c r="M3348">
        <v>1</v>
      </c>
      <c r="N3348">
        <v>40400565</v>
      </c>
      <c r="O3348" t="s">
        <v>906</v>
      </c>
      <c r="P3348" t="s">
        <v>1431</v>
      </c>
      <c r="Q3348" t="s">
        <v>10</v>
      </c>
      <c r="R3348" t="s">
        <v>11</v>
      </c>
      <c r="S3348" s="1">
        <v>42370</v>
      </c>
      <c r="T3348" t="s">
        <v>3568</v>
      </c>
      <c r="U3348" s="5" t="s">
        <v>11</v>
      </c>
      <c r="V3348">
        <v>120</v>
      </c>
      <c r="W3348">
        <v>2</v>
      </c>
    </row>
    <row r="3349" spans="1:23" hidden="1" x14ac:dyDescent="0.25">
      <c r="A3349" t="s">
        <v>3528</v>
      </c>
      <c r="B3349">
        <v>330</v>
      </c>
      <c r="C3349">
        <v>16</v>
      </c>
      <c r="D3349">
        <v>981376</v>
      </c>
      <c r="E3349" t="s">
        <v>2334</v>
      </c>
      <c r="F3349" t="s">
        <v>2435</v>
      </c>
      <c r="G3349" s="5">
        <v>330</v>
      </c>
      <c r="H3349" s="5" t="s">
        <v>7</v>
      </c>
      <c r="I3349" s="5">
        <v>27648439</v>
      </c>
      <c r="J3349" s="5">
        <v>0</v>
      </c>
      <c r="K3349" s="5" t="s">
        <v>2336</v>
      </c>
      <c r="L3349" s="1">
        <v>42515</v>
      </c>
      <c r="M3349">
        <v>1</v>
      </c>
      <c r="N3349">
        <v>43694148</v>
      </c>
      <c r="O3349" t="s">
        <v>187</v>
      </c>
      <c r="P3349" t="s">
        <v>77</v>
      </c>
      <c r="Q3349" t="s">
        <v>10</v>
      </c>
      <c r="R3349" t="s">
        <v>11</v>
      </c>
      <c r="S3349" s="1">
        <v>42498</v>
      </c>
      <c r="T3349" t="s">
        <v>3572</v>
      </c>
      <c r="U3349" s="5" t="s">
        <v>11</v>
      </c>
      <c r="V3349">
        <v>120</v>
      </c>
      <c r="W3349">
        <v>2</v>
      </c>
    </row>
    <row r="3350" spans="1:23" hidden="1" x14ac:dyDescent="0.25">
      <c r="A3350" t="s">
        <v>3528</v>
      </c>
      <c r="B3350">
        <v>330</v>
      </c>
      <c r="C3350">
        <v>16</v>
      </c>
      <c r="D3350">
        <v>1091518</v>
      </c>
      <c r="E3350" t="s">
        <v>2334</v>
      </c>
      <c r="F3350" t="s">
        <v>2435</v>
      </c>
      <c r="G3350" s="5">
        <v>330</v>
      </c>
      <c r="H3350" s="5" t="s">
        <v>7</v>
      </c>
      <c r="I3350" s="5">
        <v>27648439</v>
      </c>
      <c r="J3350" s="5">
        <v>0</v>
      </c>
      <c r="K3350" s="5" t="s">
        <v>2336</v>
      </c>
      <c r="L3350" s="1">
        <v>42506</v>
      </c>
      <c r="M3350">
        <v>1</v>
      </c>
      <c r="N3350">
        <v>43694148</v>
      </c>
      <c r="O3350" t="s">
        <v>187</v>
      </c>
      <c r="P3350" t="s">
        <v>77</v>
      </c>
      <c r="Q3350" t="s">
        <v>10</v>
      </c>
      <c r="R3350" t="s">
        <v>11</v>
      </c>
      <c r="S3350" s="1">
        <v>42498</v>
      </c>
      <c r="T3350" t="s">
        <v>3572</v>
      </c>
      <c r="U3350" s="5" t="s">
        <v>11</v>
      </c>
      <c r="V3350">
        <v>120</v>
      </c>
      <c r="W3350">
        <v>1</v>
      </c>
    </row>
    <row r="3351" spans="1:23" hidden="1" x14ac:dyDescent="0.25">
      <c r="A3351" t="s">
        <v>3529</v>
      </c>
      <c r="B3351">
        <v>330</v>
      </c>
      <c r="C3351">
        <v>16</v>
      </c>
      <c r="D3351">
        <v>981079</v>
      </c>
      <c r="E3351" t="s">
        <v>2334</v>
      </c>
      <c r="F3351" t="s">
        <v>2435</v>
      </c>
      <c r="G3351" s="5">
        <v>330</v>
      </c>
      <c r="H3351" s="5" t="s">
        <v>7</v>
      </c>
      <c r="I3351" s="5">
        <v>27605200</v>
      </c>
      <c r="J3351" s="5">
        <v>0</v>
      </c>
      <c r="K3351" s="5">
        <v>42524</v>
      </c>
      <c r="L3351" s="1">
        <v>42472</v>
      </c>
      <c r="M3351">
        <v>1</v>
      </c>
      <c r="N3351">
        <v>40400565</v>
      </c>
      <c r="O3351" t="s">
        <v>2337</v>
      </c>
      <c r="P3351" t="s">
        <v>348</v>
      </c>
      <c r="Q3351" t="s">
        <v>10</v>
      </c>
      <c r="R3351" t="s">
        <v>11</v>
      </c>
      <c r="S3351" s="1">
        <v>42457</v>
      </c>
      <c r="T3351" t="s">
        <v>3570</v>
      </c>
      <c r="U3351" s="5" t="s">
        <v>11</v>
      </c>
      <c r="V3351">
        <v>120</v>
      </c>
      <c r="W3351">
        <v>3</v>
      </c>
    </row>
    <row r="3352" spans="1:23" hidden="1" x14ac:dyDescent="0.25">
      <c r="A3352" t="s">
        <v>3529</v>
      </c>
      <c r="B3352">
        <v>330</v>
      </c>
      <c r="C3352">
        <v>16</v>
      </c>
      <c r="D3352">
        <v>981256</v>
      </c>
      <c r="E3352" t="s">
        <v>2334</v>
      </c>
      <c r="F3352" t="s">
        <v>2435</v>
      </c>
      <c r="G3352" s="5">
        <v>330</v>
      </c>
      <c r="H3352" s="5" t="s">
        <v>7</v>
      </c>
      <c r="I3352" s="5">
        <v>27605200</v>
      </c>
      <c r="J3352" s="5">
        <v>0</v>
      </c>
      <c r="K3352" s="5">
        <v>42524</v>
      </c>
      <c r="L3352" s="1">
        <v>42488</v>
      </c>
      <c r="M3352">
        <v>1</v>
      </c>
      <c r="N3352">
        <v>40400565</v>
      </c>
      <c r="O3352" t="s">
        <v>2337</v>
      </c>
      <c r="P3352" t="s">
        <v>348</v>
      </c>
      <c r="Q3352" t="s">
        <v>10</v>
      </c>
      <c r="R3352" t="s">
        <v>11</v>
      </c>
      <c r="S3352" s="1">
        <v>42457</v>
      </c>
      <c r="T3352" t="s">
        <v>3570</v>
      </c>
      <c r="U3352" s="5" t="s">
        <v>11</v>
      </c>
      <c r="V3352">
        <v>120</v>
      </c>
      <c r="W3352">
        <v>1</v>
      </c>
    </row>
    <row r="3353" spans="1:23" hidden="1" x14ac:dyDescent="0.25">
      <c r="A3353" t="s">
        <v>3529</v>
      </c>
      <c r="B3353">
        <v>330</v>
      </c>
      <c r="C3353">
        <v>16</v>
      </c>
      <c r="D3353">
        <v>981406</v>
      </c>
      <c r="E3353" t="s">
        <v>2334</v>
      </c>
      <c r="F3353" t="s">
        <v>2435</v>
      </c>
      <c r="G3353" s="5">
        <v>330</v>
      </c>
      <c r="H3353" s="5" t="s">
        <v>7</v>
      </c>
      <c r="I3353" s="5">
        <v>27605200</v>
      </c>
      <c r="J3353" s="5">
        <v>0</v>
      </c>
      <c r="K3353" s="5">
        <v>42524</v>
      </c>
      <c r="L3353" s="1">
        <v>42459</v>
      </c>
      <c r="M3353">
        <v>1</v>
      </c>
      <c r="N3353">
        <v>40400565</v>
      </c>
      <c r="O3353" t="s">
        <v>2337</v>
      </c>
      <c r="P3353" t="s">
        <v>348</v>
      </c>
      <c r="Q3353" t="s">
        <v>10</v>
      </c>
      <c r="R3353" t="s">
        <v>11</v>
      </c>
      <c r="S3353" s="1">
        <v>42457</v>
      </c>
      <c r="T3353" t="s">
        <v>3570</v>
      </c>
      <c r="U3353" s="5" t="s">
        <v>11</v>
      </c>
      <c r="V3353">
        <v>120</v>
      </c>
      <c r="W3353">
        <v>1</v>
      </c>
    </row>
    <row r="3354" spans="1:23" hidden="1" x14ac:dyDescent="0.25">
      <c r="A3354" t="s">
        <v>3529</v>
      </c>
      <c r="B3354">
        <v>330</v>
      </c>
      <c r="C3354">
        <v>16</v>
      </c>
      <c r="D3354">
        <v>981409</v>
      </c>
      <c r="E3354" t="s">
        <v>2334</v>
      </c>
      <c r="F3354" t="s">
        <v>2435</v>
      </c>
      <c r="G3354" s="5">
        <v>330</v>
      </c>
      <c r="H3354" s="5" t="s">
        <v>7</v>
      </c>
      <c r="I3354" s="5">
        <v>27605200</v>
      </c>
      <c r="J3354" s="5">
        <v>0</v>
      </c>
      <c r="K3354" s="5">
        <v>42524</v>
      </c>
      <c r="L3354" s="1">
        <v>42464</v>
      </c>
      <c r="M3354">
        <v>1</v>
      </c>
      <c r="N3354">
        <v>40400565</v>
      </c>
      <c r="O3354" t="s">
        <v>2337</v>
      </c>
      <c r="P3354" t="s">
        <v>348</v>
      </c>
      <c r="Q3354" t="s">
        <v>10</v>
      </c>
      <c r="R3354" t="s">
        <v>11</v>
      </c>
      <c r="S3354" s="1">
        <v>42457</v>
      </c>
      <c r="T3354" t="s">
        <v>3570</v>
      </c>
      <c r="U3354" s="5" t="s">
        <v>11</v>
      </c>
      <c r="V3354">
        <v>120</v>
      </c>
      <c r="W3354">
        <v>2</v>
      </c>
    </row>
    <row r="3355" spans="1:23" hidden="1" x14ac:dyDescent="0.25">
      <c r="A3355" t="s">
        <v>3529</v>
      </c>
      <c r="B3355">
        <v>330</v>
      </c>
      <c r="C3355">
        <v>16</v>
      </c>
      <c r="D3355">
        <v>981427</v>
      </c>
      <c r="E3355" t="s">
        <v>2334</v>
      </c>
      <c r="F3355" t="s">
        <v>2435</v>
      </c>
      <c r="G3355" s="5">
        <v>330</v>
      </c>
      <c r="H3355" s="5" t="s">
        <v>7</v>
      </c>
      <c r="I3355" s="5">
        <v>27605200</v>
      </c>
      <c r="J3355" s="5">
        <v>0</v>
      </c>
      <c r="K3355" s="5">
        <v>42524</v>
      </c>
      <c r="L3355" s="1">
        <v>42478</v>
      </c>
      <c r="M3355">
        <v>1</v>
      </c>
      <c r="N3355">
        <v>40400565</v>
      </c>
      <c r="O3355" t="s">
        <v>2337</v>
      </c>
      <c r="P3355" t="s">
        <v>348</v>
      </c>
      <c r="Q3355" t="s">
        <v>10</v>
      </c>
      <c r="R3355" t="s">
        <v>11</v>
      </c>
      <c r="S3355" s="1">
        <v>42457</v>
      </c>
      <c r="T3355" t="s">
        <v>3570</v>
      </c>
      <c r="U3355" s="5" t="s">
        <v>11</v>
      </c>
      <c r="V3355">
        <v>120</v>
      </c>
      <c r="W3355">
        <v>4</v>
      </c>
    </row>
    <row r="3356" spans="1:23" hidden="1" x14ac:dyDescent="0.25">
      <c r="A3356" t="s">
        <v>3529</v>
      </c>
      <c r="B3356">
        <v>330</v>
      </c>
      <c r="C3356">
        <v>16</v>
      </c>
      <c r="D3356">
        <v>1091517</v>
      </c>
      <c r="E3356" t="s">
        <v>2334</v>
      </c>
      <c r="F3356" t="s">
        <v>2435</v>
      </c>
      <c r="G3356" s="5">
        <v>330</v>
      </c>
      <c r="H3356" s="5" t="s">
        <v>7</v>
      </c>
      <c r="I3356" s="5">
        <v>27605200</v>
      </c>
      <c r="J3356" s="5">
        <v>0</v>
      </c>
      <c r="K3356" s="5">
        <v>42524</v>
      </c>
      <c r="L3356" s="1">
        <v>42518</v>
      </c>
      <c r="M3356">
        <v>1</v>
      </c>
      <c r="N3356">
        <v>43694148</v>
      </c>
      <c r="O3356" t="s">
        <v>2337</v>
      </c>
      <c r="P3356" t="s">
        <v>348</v>
      </c>
      <c r="Q3356" t="s">
        <v>10</v>
      </c>
      <c r="R3356" t="s">
        <v>11</v>
      </c>
      <c r="S3356" s="1">
        <v>42457</v>
      </c>
      <c r="T3356" t="s">
        <v>3570</v>
      </c>
      <c r="U3356" s="5" t="s">
        <v>11</v>
      </c>
      <c r="V3356">
        <v>120</v>
      </c>
      <c r="W3356">
        <v>2</v>
      </c>
    </row>
    <row r="3357" spans="1:23" hidden="1" x14ac:dyDescent="0.25">
      <c r="A3357" t="s">
        <v>3530</v>
      </c>
      <c r="B3357">
        <v>330</v>
      </c>
      <c r="C3357">
        <v>16</v>
      </c>
      <c r="D3357">
        <v>981231</v>
      </c>
      <c r="E3357" t="s">
        <v>2334</v>
      </c>
      <c r="F3357" t="s">
        <v>2435</v>
      </c>
      <c r="G3357" s="5">
        <v>330</v>
      </c>
      <c r="H3357" s="5" t="s">
        <v>7</v>
      </c>
      <c r="I3357" s="5">
        <v>27618672</v>
      </c>
      <c r="J3357" s="5">
        <v>1</v>
      </c>
      <c r="K3357" s="5" t="s">
        <v>2338</v>
      </c>
      <c r="L3357" s="1">
        <v>42478</v>
      </c>
      <c r="M3357">
        <v>1</v>
      </c>
      <c r="N3357">
        <v>40400565</v>
      </c>
      <c r="O3357" t="s">
        <v>1290</v>
      </c>
      <c r="P3357" t="s">
        <v>91</v>
      </c>
      <c r="Q3357" t="s">
        <v>10</v>
      </c>
      <c r="R3357" t="s">
        <v>11</v>
      </c>
      <c r="S3357" s="1">
        <v>42471</v>
      </c>
      <c r="T3357" t="s">
        <v>3571</v>
      </c>
      <c r="U3357" s="5" t="s">
        <v>11</v>
      </c>
      <c r="V3357">
        <v>120</v>
      </c>
      <c r="W3357">
        <v>2</v>
      </c>
    </row>
    <row r="3358" spans="1:23" hidden="1" x14ac:dyDescent="0.25">
      <c r="A3358" t="s">
        <v>3530</v>
      </c>
      <c r="B3358">
        <v>330</v>
      </c>
      <c r="C3358">
        <v>16</v>
      </c>
      <c r="D3358">
        <v>981419</v>
      </c>
      <c r="E3358" t="s">
        <v>2334</v>
      </c>
      <c r="F3358" t="s">
        <v>2435</v>
      </c>
      <c r="G3358" s="5">
        <v>330</v>
      </c>
      <c r="H3358" s="5" t="s">
        <v>7</v>
      </c>
      <c r="I3358" s="5">
        <v>27618672</v>
      </c>
      <c r="J3358" s="5">
        <v>1</v>
      </c>
      <c r="K3358" s="5" t="s">
        <v>2338</v>
      </c>
      <c r="L3358" s="1">
        <v>42472</v>
      </c>
      <c r="M3358">
        <v>1</v>
      </c>
      <c r="N3358">
        <v>40400565</v>
      </c>
      <c r="O3358" t="s">
        <v>1290</v>
      </c>
      <c r="P3358" t="s">
        <v>91</v>
      </c>
      <c r="Q3358" t="s">
        <v>10</v>
      </c>
      <c r="R3358" t="s">
        <v>11</v>
      </c>
      <c r="S3358" s="1">
        <v>42471</v>
      </c>
      <c r="T3358" t="s">
        <v>3571</v>
      </c>
      <c r="U3358" s="5" t="s">
        <v>11</v>
      </c>
      <c r="V3358">
        <v>120</v>
      </c>
      <c r="W3358">
        <v>1</v>
      </c>
    </row>
    <row r="3359" spans="1:23" hidden="1" x14ac:dyDescent="0.25">
      <c r="A3359" t="s">
        <v>3530</v>
      </c>
      <c r="B3359">
        <v>330</v>
      </c>
      <c r="C3359">
        <v>16</v>
      </c>
      <c r="D3359">
        <v>1091515</v>
      </c>
      <c r="E3359" t="s">
        <v>2334</v>
      </c>
      <c r="F3359" t="s">
        <v>2435</v>
      </c>
      <c r="G3359" s="5">
        <v>330</v>
      </c>
      <c r="H3359" s="5" t="s">
        <v>7</v>
      </c>
      <c r="I3359" s="5">
        <v>27618672</v>
      </c>
      <c r="J3359" s="5">
        <v>1</v>
      </c>
      <c r="K3359" s="5" t="s">
        <v>2338</v>
      </c>
      <c r="L3359" s="1">
        <v>42501</v>
      </c>
      <c r="M3359">
        <v>1</v>
      </c>
      <c r="N3359">
        <v>43694148</v>
      </c>
      <c r="O3359" t="s">
        <v>1290</v>
      </c>
      <c r="P3359" t="s">
        <v>91</v>
      </c>
      <c r="Q3359" t="s">
        <v>10</v>
      </c>
      <c r="R3359" t="s">
        <v>11</v>
      </c>
      <c r="S3359" s="1">
        <v>42471</v>
      </c>
      <c r="T3359" t="s">
        <v>3571</v>
      </c>
      <c r="U3359" s="5" t="s">
        <v>11</v>
      </c>
      <c r="V3359">
        <v>120</v>
      </c>
      <c r="W3359">
        <v>1</v>
      </c>
    </row>
    <row r="3360" spans="1:23" hidden="1" x14ac:dyDescent="0.25">
      <c r="A3360" t="s">
        <v>3530</v>
      </c>
      <c r="B3360">
        <v>330</v>
      </c>
      <c r="C3360">
        <v>16</v>
      </c>
      <c r="D3360">
        <v>981385</v>
      </c>
      <c r="E3360" t="s">
        <v>2334</v>
      </c>
      <c r="F3360" t="s">
        <v>2435</v>
      </c>
      <c r="G3360" s="5">
        <v>330</v>
      </c>
      <c r="H3360" s="5" t="s">
        <v>7</v>
      </c>
      <c r="I3360" s="5">
        <v>27618672</v>
      </c>
      <c r="J3360" s="5">
        <v>1</v>
      </c>
      <c r="K3360" s="5" t="s">
        <v>2338</v>
      </c>
      <c r="L3360" s="1">
        <v>42492</v>
      </c>
      <c r="M3360">
        <v>1</v>
      </c>
      <c r="N3360">
        <v>40400565</v>
      </c>
      <c r="O3360" t="s">
        <v>1290</v>
      </c>
      <c r="P3360" t="s">
        <v>91</v>
      </c>
      <c r="Q3360" t="s">
        <v>10</v>
      </c>
      <c r="R3360" t="s">
        <v>11</v>
      </c>
      <c r="S3360" s="1">
        <v>42471</v>
      </c>
      <c r="T3360" t="s">
        <v>3571</v>
      </c>
      <c r="U3360" s="5" t="s">
        <v>11</v>
      </c>
      <c r="V3360">
        <v>120</v>
      </c>
      <c r="W3360">
        <v>4</v>
      </c>
    </row>
    <row r="3361" spans="1:23" hidden="1" x14ac:dyDescent="0.25">
      <c r="A3361" t="s">
        <v>3530</v>
      </c>
      <c r="B3361">
        <v>330</v>
      </c>
      <c r="C3361">
        <v>16</v>
      </c>
      <c r="D3361">
        <v>981086</v>
      </c>
      <c r="E3361" t="s">
        <v>2334</v>
      </c>
      <c r="F3361" t="s">
        <v>2435</v>
      </c>
      <c r="G3361" s="5">
        <v>330</v>
      </c>
      <c r="H3361" s="5" t="s">
        <v>7</v>
      </c>
      <c r="I3361" s="5">
        <v>27618672</v>
      </c>
      <c r="J3361" s="5">
        <v>1</v>
      </c>
      <c r="K3361" s="5" t="s">
        <v>2338</v>
      </c>
      <c r="L3361" s="1">
        <v>42485</v>
      </c>
      <c r="M3361">
        <v>1</v>
      </c>
      <c r="N3361">
        <v>40400565</v>
      </c>
      <c r="O3361" t="s">
        <v>1290</v>
      </c>
      <c r="P3361" t="s">
        <v>91</v>
      </c>
      <c r="Q3361" t="s">
        <v>10</v>
      </c>
      <c r="R3361" t="s">
        <v>11</v>
      </c>
      <c r="S3361" s="1">
        <v>42471</v>
      </c>
      <c r="T3361" t="s">
        <v>3571</v>
      </c>
      <c r="U3361" s="5" t="s">
        <v>11</v>
      </c>
      <c r="V3361">
        <v>120</v>
      </c>
      <c r="W3361">
        <v>3</v>
      </c>
    </row>
    <row r="3362" spans="1:23" hidden="1" x14ac:dyDescent="0.25">
      <c r="A3362" t="s">
        <v>3531</v>
      </c>
      <c r="B3362">
        <v>330</v>
      </c>
      <c r="C3362">
        <v>15</v>
      </c>
      <c r="D3362">
        <v>1050586</v>
      </c>
      <c r="E3362" t="s">
        <v>2339</v>
      </c>
      <c r="F3362" t="s">
        <v>2436</v>
      </c>
      <c r="G3362" s="5">
        <v>330</v>
      </c>
      <c r="H3362" s="5" t="s">
        <v>7</v>
      </c>
      <c r="I3362" s="5">
        <v>27570185</v>
      </c>
      <c r="J3362" s="5">
        <v>0</v>
      </c>
      <c r="K3362" s="5" t="s">
        <v>2340</v>
      </c>
      <c r="L3362" s="1">
        <v>42439</v>
      </c>
      <c r="M3362">
        <v>1</v>
      </c>
      <c r="N3362">
        <v>43209510</v>
      </c>
      <c r="O3362" t="s">
        <v>71</v>
      </c>
      <c r="P3362" t="s">
        <v>77</v>
      </c>
      <c r="Q3362" t="s">
        <v>10</v>
      </c>
      <c r="R3362" t="s">
        <v>11</v>
      </c>
      <c r="S3362" s="1">
        <v>42425</v>
      </c>
      <c r="T3362" t="s">
        <v>3569</v>
      </c>
      <c r="U3362" s="5" t="s">
        <v>11</v>
      </c>
      <c r="V3362">
        <v>120</v>
      </c>
      <c r="W3362">
        <v>3</v>
      </c>
    </row>
    <row r="3363" spans="1:23" hidden="1" x14ac:dyDescent="0.25">
      <c r="A3363" t="s">
        <v>3532</v>
      </c>
      <c r="B3363">
        <v>330</v>
      </c>
      <c r="C3363">
        <v>15</v>
      </c>
      <c r="D3363">
        <v>1052320</v>
      </c>
      <c r="E3363" t="s">
        <v>2339</v>
      </c>
      <c r="F3363" t="s">
        <v>2436</v>
      </c>
      <c r="G3363" s="5">
        <v>330</v>
      </c>
      <c r="H3363" s="5" t="s">
        <v>7</v>
      </c>
      <c r="I3363" s="5">
        <v>27530481</v>
      </c>
      <c r="J3363" s="5">
        <v>0</v>
      </c>
      <c r="K3363" s="5" t="s">
        <v>2341</v>
      </c>
      <c r="L3363" s="1">
        <v>42419</v>
      </c>
      <c r="M3363">
        <v>1</v>
      </c>
      <c r="N3363">
        <v>43209510</v>
      </c>
      <c r="O3363" t="s">
        <v>2342</v>
      </c>
      <c r="P3363" t="s">
        <v>227</v>
      </c>
      <c r="Q3363" t="s">
        <v>10</v>
      </c>
      <c r="R3363" t="s">
        <v>102</v>
      </c>
      <c r="S3363" s="1">
        <v>42388</v>
      </c>
      <c r="T3363" t="s">
        <v>3568</v>
      </c>
      <c r="U3363" s="5" t="s">
        <v>11</v>
      </c>
      <c r="V3363">
        <v>120</v>
      </c>
      <c r="W3363">
        <v>1</v>
      </c>
    </row>
    <row r="3364" spans="1:23" hidden="1" x14ac:dyDescent="0.25">
      <c r="A3364" t="s">
        <v>3532</v>
      </c>
      <c r="B3364">
        <v>330</v>
      </c>
      <c r="C3364">
        <v>15</v>
      </c>
      <c r="D3364">
        <v>1052319</v>
      </c>
      <c r="E3364" t="s">
        <v>2339</v>
      </c>
      <c r="F3364" t="s">
        <v>2436</v>
      </c>
      <c r="G3364" s="5">
        <v>330</v>
      </c>
      <c r="H3364" s="5" t="s">
        <v>7</v>
      </c>
      <c r="I3364" s="5">
        <v>27530481</v>
      </c>
      <c r="J3364" s="5">
        <v>0</v>
      </c>
      <c r="K3364" s="5" t="s">
        <v>2343</v>
      </c>
      <c r="L3364" s="1">
        <v>42419</v>
      </c>
      <c r="M3364">
        <v>1</v>
      </c>
      <c r="N3364">
        <v>43209510</v>
      </c>
      <c r="O3364" t="s">
        <v>2342</v>
      </c>
      <c r="P3364" t="s">
        <v>227</v>
      </c>
      <c r="Q3364" t="s">
        <v>10</v>
      </c>
      <c r="R3364" t="s">
        <v>102</v>
      </c>
      <c r="S3364" s="1">
        <v>42388</v>
      </c>
      <c r="T3364" t="s">
        <v>3568</v>
      </c>
      <c r="U3364" s="5" t="s">
        <v>11</v>
      </c>
      <c r="V3364">
        <v>120</v>
      </c>
      <c r="W3364">
        <v>1</v>
      </c>
    </row>
    <row r="3365" spans="1:23" hidden="1" x14ac:dyDescent="0.25">
      <c r="A3365" t="s">
        <v>3533</v>
      </c>
      <c r="B3365">
        <v>330</v>
      </c>
      <c r="C3365">
        <v>15</v>
      </c>
      <c r="D3365">
        <v>1050457</v>
      </c>
      <c r="E3365" t="s">
        <v>2339</v>
      </c>
      <c r="F3365" t="s">
        <v>2436</v>
      </c>
      <c r="G3365" s="5">
        <v>330</v>
      </c>
      <c r="H3365" s="5" t="s">
        <v>7</v>
      </c>
      <c r="I3365" s="5">
        <v>27564340</v>
      </c>
      <c r="J3365" s="5">
        <v>1</v>
      </c>
      <c r="K3365" s="5">
        <v>403</v>
      </c>
      <c r="L3365" s="1">
        <v>42433</v>
      </c>
      <c r="M3365">
        <v>1</v>
      </c>
      <c r="N3365">
        <v>43209510</v>
      </c>
      <c r="O3365" t="s">
        <v>60</v>
      </c>
      <c r="P3365" t="s">
        <v>9</v>
      </c>
      <c r="Q3365" t="s">
        <v>10</v>
      </c>
      <c r="R3365" t="s">
        <v>11</v>
      </c>
      <c r="S3365" s="1">
        <v>42418</v>
      </c>
      <c r="T3365" t="s">
        <v>3569</v>
      </c>
      <c r="U3365" s="5" t="s">
        <v>11</v>
      </c>
      <c r="V3365">
        <v>120</v>
      </c>
      <c r="W3365">
        <v>3</v>
      </c>
    </row>
    <row r="3366" spans="1:23" hidden="1" x14ac:dyDescent="0.25">
      <c r="A3366" t="s">
        <v>3533</v>
      </c>
      <c r="B3366">
        <v>330</v>
      </c>
      <c r="C3366">
        <v>15</v>
      </c>
      <c r="D3366">
        <v>1050589</v>
      </c>
      <c r="E3366" t="s">
        <v>2339</v>
      </c>
      <c r="F3366" t="s">
        <v>2436</v>
      </c>
      <c r="G3366" s="5">
        <v>330</v>
      </c>
      <c r="H3366" s="5" t="s">
        <v>7</v>
      </c>
      <c r="I3366" s="5">
        <v>27564340</v>
      </c>
      <c r="J3366" s="5">
        <v>1</v>
      </c>
      <c r="K3366" s="5" t="s">
        <v>2344</v>
      </c>
      <c r="L3366" s="1">
        <v>42439</v>
      </c>
      <c r="M3366">
        <v>1</v>
      </c>
      <c r="N3366">
        <v>43209510</v>
      </c>
      <c r="O3366" t="s">
        <v>60</v>
      </c>
      <c r="P3366" t="s">
        <v>9</v>
      </c>
      <c r="Q3366" t="s">
        <v>10</v>
      </c>
      <c r="R3366" t="s">
        <v>11</v>
      </c>
      <c r="S3366" s="1">
        <v>42418</v>
      </c>
      <c r="T3366" t="s">
        <v>3569</v>
      </c>
      <c r="U3366" s="5" t="s">
        <v>11</v>
      </c>
      <c r="V3366">
        <v>120</v>
      </c>
      <c r="W3366">
        <v>4</v>
      </c>
    </row>
    <row r="3367" spans="1:23" hidden="1" x14ac:dyDescent="0.25">
      <c r="A3367" t="s">
        <v>3534</v>
      </c>
      <c r="B3367">
        <v>330</v>
      </c>
      <c r="C3367">
        <v>15</v>
      </c>
      <c r="D3367">
        <v>1052369</v>
      </c>
      <c r="E3367" t="s">
        <v>2339</v>
      </c>
      <c r="F3367" t="s">
        <v>2436</v>
      </c>
      <c r="G3367" s="5">
        <v>330</v>
      </c>
      <c r="H3367" s="5" t="s">
        <v>7</v>
      </c>
      <c r="I3367" s="5">
        <v>27549594</v>
      </c>
      <c r="J3367" s="5">
        <v>0</v>
      </c>
      <c r="K3367" s="5" t="s">
        <v>2345</v>
      </c>
      <c r="L3367" s="1">
        <v>42422</v>
      </c>
      <c r="M3367">
        <v>1</v>
      </c>
      <c r="N3367">
        <v>43209510</v>
      </c>
      <c r="O3367" t="s">
        <v>2045</v>
      </c>
      <c r="P3367" t="s">
        <v>260</v>
      </c>
      <c r="Q3367" t="s">
        <v>10</v>
      </c>
      <c r="R3367" t="s">
        <v>11</v>
      </c>
      <c r="S3367" s="1">
        <v>42407</v>
      </c>
      <c r="T3367" t="s">
        <v>3569</v>
      </c>
      <c r="U3367" s="5" t="s">
        <v>11</v>
      </c>
      <c r="V3367">
        <v>120</v>
      </c>
      <c r="W3367">
        <v>3</v>
      </c>
    </row>
    <row r="3368" spans="1:23" hidden="1" x14ac:dyDescent="0.25">
      <c r="A3368" t="s">
        <v>3534</v>
      </c>
      <c r="B3368">
        <v>330</v>
      </c>
      <c r="C3368">
        <v>15</v>
      </c>
      <c r="D3368">
        <v>1052202</v>
      </c>
      <c r="E3368" t="s">
        <v>2339</v>
      </c>
      <c r="F3368" t="s">
        <v>2436</v>
      </c>
      <c r="G3368" s="5">
        <v>330</v>
      </c>
      <c r="H3368" s="5" t="s">
        <v>7</v>
      </c>
      <c r="I3368" s="5">
        <v>27549594</v>
      </c>
      <c r="J3368" s="5">
        <v>0</v>
      </c>
      <c r="K3368" s="5" t="s">
        <v>2345</v>
      </c>
      <c r="L3368" s="1">
        <v>42415</v>
      </c>
      <c r="M3368">
        <v>1</v>
      </c>
      <c r="N3368">
        <v>43209510</v>
      </c>
      <c r="O3368" t="s">
        <v>2045</v>
      </c>
      <c r="P3368" t="s">
        <v>260</v>
      </c>
      <c r="Q3368" t="s">
        <v>10</v>
      </c>
      <c r="R3368" t="s">
        <v>11</v>
      </c>
      <c r="S3368" s="1">
        <v>42407</v>
      </c>
      <c r="T3368" t="s">
        <v>3569</v>
      </c>
      <c r="U3368" s="5" t="s">
        <v>11</v>
      </c>
      <c r="V3368">
        <v>120</v>
      </c>
      <c r="W3368">
        <v>2</v>
      </c>
    </row>
    <row r="3369" spans="1:23" hidden="1" x14ac:dyDescent="0.25">
      <c r="A3369" t="s">
        <v>3535</v>
      </c>
      <c r="B3369">
        <v>330</v>
      </c>
      <c r="C3369">
        <v>15</v>
      </c>
      <c r="D3369">
        <v>1052318</v>
      </c>
      <c r="E3369" t="s">
        <v>2339</v>
      </c>
      <c r="F3369" t="s">
        <v>2436</v>
      </c>
      <c r="G3369" s="5">
        <v>330</v>
      </c>
      <c r="H3369" s="5" t="s">
        <v>7</v>
      </c>
      <c r="I3369" s="5">
        <v>27546636</v>
      </c>
      <c r="J3369" s="5">
        <v>1</v>
      </c>
      <c r="K3369" s="5" t="s">
        <v>2346</v>
      </c>
      <c r="L3369" s="1">
        <v>42419</v>
      </c>
      <c r="M3369">
        <v>1</v>
      </c>
      <c r="N3369">
        <v>43209510</v>
      </c>
      <c r="O3369" t="s">
        <v>1419</v>
      </c>
      <c r="P3369" t="s">
        <v>238</v>
      </c>
      <c r="Q3369" t="s">
        <v>10</v>
      </c>
      <c r="R3369" t="s">
        <v>11</v>
      </c>
      <c r="S3369" s="1">
        <v>42404</v>
      </c>
      <c r="T3369" t="s">
        <v>3569</v>
      </c>
      <c r="U3369" s="5" t="s">
        <v>11</v>
      </c>
      <c r="V3369">
        <v>120</v>
      </c>
      <c r="W3369">
        <v>3</v>
      </c>
    </row>
    <row r="3370" spans="1:23" hidden="1" x14ac:dyDescent="0.25">
      <c r="A3370" t="s">
        <v>3535</v>
      </c>
      <c r="B3370">
        <v>330</v>
      </c>
      <c r="C3370">
        <v>15</v>
      </c>
      <c r="D3370">
        <v>1050459</v>
      </c>
      <c r="E3370" t="s">
        <v>2339</v>
      </c>
      <c r="F3370" t="s">
        <v>2436</v>
      </c>
      <c r="G3370" s="5">
        <v>330</v>
      </c>
      <c r="H3370" s="5" t="s">
        <v>7</v>
      </c>
      <c r="I3370" s="5">
        <v>27546636</v>
      </c>
      <c r="J3370" s="5">
        <v>1</v>
      </c>
      <c r="K3370" s="5" t="s">
        <v>2347</v>
      </c>
      <c r="L3370" s="1">
        <v>42404</v>
      </c>
      <c r="M3370">
        <v>1</v>
      </c>
      <c r="N3370">
        <v>43209510</v>
      </c>
      <c r="O3370" t="s">
        <v>1419</v>
      </c>
      <c r="P3370" t="s">
        <v>238</v>
      </c>
      <c r="Q3370" t="s">
        <v>10</v>
      </c>
      <c r="R3370" t="s">
        <v>11</v>
      </c>
      <c r="S3370" s="1">
        <v>42404</v>
      </c>
      <c r="T3370" t="s">
        <v>3569</v>
      </c>
      <c r="U3370" s="5" t="s">
        <v>11</v>
      </c>
      <c r="V3370">
        <v>120</v>
      </c>
      <c r="W3370">
        <v>1</v>
      </c>
    </row>
    <row r="3371" spans="1:23" hidden="1" x14ac:dyDescent="0.25">
      <c r="A3371" t="s">
        <v>3536</v>
      </c>
      <c r="B3371">
        <v>330</v>
      </c>
      <c r="C3371">
        <v>16</v>
      </c>
      <c r="D3371">
        <v>1020138</v>
      </c>
      <c r="E3371" t="s">
        <v>2339</v>
      </c>
      <c r="F3371" t="s">
        <v>2436</v>
      </c>
      <c r="G3371" s="5">
        <v>330</v>
      </c>
      <c r="H3371" s="5" t="s">
        <v>7</v>
      </c>
      <c r="I3371" s="5">
        <v>27597647</v>
      </c>
      <c r="J3371" s="5">
        <v>1</v>
      </c>
      <c r="K3371" s="5" t="s">
        <v>2348</v>
      </c>
      <c r="L3371" s="1">
        <v>42466</v>
      </c>
      <c r="M3371">
        <v>1</v>
      </c>
      <c r="N3371">
        <v>43209510</v>
      </c>
      <c r="O3371" t="s">
        <v>130</v>
      </c>
      <c r="P3371" t="s">
        <v>50</v>
      </c>
      <c r="Q3371" t="s">
        <v>10</v>
      </c>
      <c r="R3371" t="s">
        <v>11</v>
      </c>
      <c r="S3371" s="1">
        <v>42450</v>
      </c>
      <c r="T3371" t="s">
        <v>3570</v>
      </c>
      <c r="U3371" s="5" t="s">
        <v>11</v>
      </c>
      <c r="V3371">
        <v>120</v>
      </c>
      <c r="W3371">
        <v>3</v>
      </c>
    </row>
    <row r="3372" spans="1:23" hidden="1" x14ac:dyDescent="0.25">
      <c r="A3372" t="s">
        <v>3537</v>
      </c>
      <c r="B3372">
        <v>330</v>
      </c>
      <c r="C3372">
        <v>16</v>
      </c>
      <c r="D3372">
        <v>1006983</v>
      </c>
      <c r="E3372" t="s">
        <v>2349</v>
      </c>
      <c r="F3372" t="s">
        <v>2437</v>
      </c>
      <c r="G3372" s="5">
        <v>330</v>
      </c>
      <c r="H3372" s="5" t="s">
        <v>7</v>
      </c>
      <c r="I3372" s="5">
        <v>27642624</v>
      </c>
      <c r="J3372" s="5">
        <v>0</v>
      </c>
      <c r="K3372" s="5" t="s">
        <v>2350</v>
      </c>
      <c r="L3372" s="1">
        <v>42497</v>
      </c>
      <c r="M3372">
        <v>1</v>
      </c>
      <c r="N3372">
        <v>46591068</v>
      </c>
      <c r="O3372" t="s">
        <v>448</v>
      </c>
      <c r="P3372" t="s">
        <v>734</v>
      </c>
      <c r="Q3372" t="s">
        <v>2351</v>
      </c>
      <c r="R3372" t="s">
        <v>2352</v>
      </c>
      <c r="S3372" s="1">
        <v>42491</v>
      </c>
      <c r="T3372" t="s">
        <v>3572</v>
      </c>
      <c r="U3372" s="5" t="s">
        <v>11</v>
      </c>
      <c r="V3372">
        <v>120</v>
      </c>
      <c r="W3372">
        <v>1</v>
      </c>
    </row>
    <row r="3373" spans="1:23" hidden="1" x14ac:dyDescent="0.25">
      <c r="A3373" t="s">
        <v>3537</v>
      </c>
      <c r="B3373">
        <v>330</v>
      </c>
      <c r="C3373">
        <v>16</v>
      </c>
      <c r="D3373">
        <v>1006984</v>
      </c>
      <c r="E3373" t="s">
        <v>2349</v>
      </c>
      <c r="F3373" t="s">
        <v>2437</v>
      </c>
      <c r="G3373" s="5">
        <v>330</v>
      </c>
      <c r="H3373" s="5" t="s">
        <v>7</v>
      </c>
      <c r="I3373" s="5">
        <v>27642624</v>
      </c>
      <c r="J3373" s="5">
        <v>0</v>
      </c>
      <c r="K3373" s="5" t="s">
        <v>2350</v>
      </c>
      <c r="L3373" s="1">
        <v>42508</v>
      </c>
      <c r="M3373">
        <v>1</v>
      </c>
      <c r="N3373">
        <v>46591068</v>
      </c>
      <c r="O3373" t="s">
        <v>448</v>
      </c>
      <c r="P3373" t="s">
        <v>734</v>
      </c>
      <c r="Q3373" t="s">
        <v>2351</v>
      </c>
      <c r="R3373" t="s">
        <v>2352</v>
      </c>
      <c r="S3373" s="1">
        <v>42491</v>
      </c>
      <c r="T3373" t="s">
        <v>3572</v>
      </c>
      <c r="U3373" s="5" t="s">
        <v>11</v>
      </c>
      <c r="V3373">
        <v>120</v>
      </c>
      <c r="W3373">
        <v>2</v>
      </c>
    </row>
    <row r="3374" spans="1:23" hidden="1" x14ac:dyDescent="0.25">
      <c r="A3374" t="s">
        <v>3538</v>
      </c>
      <c r="B3374">
        <v>330</v>
      </c>
      <c r="C3374">
        <v>16</v>
      </c>
      <c r="D3374">
        <v>967003</v>
      </c>
      <c r="E3374" t="s">
        <v>2349</v>
      </c>
      <c r="F3374" t="s">
        <v>2437</v>
      </c>
      <c r="G3374" s="5">
        <v>330</v>
      </c>
      <c r="H3374" s="5" t="s">
        <v>7</v>
      </c>
      <c r="I3374" s="5">
        <v>27549585</v>
      </c>
      <c r="J3374" s="5">
        <v>1</v>
      </c>
      <c r="K3374" s="5" t="s">
        <v>2353</v>
      </c>
      <c r="L3374" s="1">
        <v>42467</v>
      </c>
      <c r="M3374">
        <v>1</v>
      </c>
      <c r="N3374">
        <v>45252769</v>
      </c>
      <c r="O3374" t="s">
        <v>266</v>
      </c>
      <c r="P3374" t="s">
        <v>2354</v>
      </c>
      <c r="Q3374" t="s">
        <v>10</v>
      </c>
      <c r="R3374" t="s">
        <v>11</v>
      </c>
      <c r="S3374" s="1">
        <v>42407</v>
      </c>
      <c r="T3374" t="s">
        <v>3569</v>
      </c>
      <c r="U3374" s="5" t="s">
        <v>11</v>
      </c>
      <c r="V3374">
        <v>120</v>
      </c>
      <c r="W3374">
        <v>2</v>
      </c>
    </row>
    <row r="3375" spans="1:23" hidden="1" x14ac:dyDescent="0.25">
      <c r="A3375" t="s">
        <v>3538</v>
      </c>
      <c r="B3375">
        <v>330</v>
      </c>
      <c r="C3375">
        <v>16</v>
      </c>
      <c r="D3375">
        <v>967001</v>
      </c>
      <c r="E3375" t="s">
        <v>2349</v>
      </c>
      <c r="F3375" t="s">
        <v>2437</v>
      </c>
      <c r="G3375" s="5">
        <v>330</v>
      </c>
      <c r="H3375" s="5" t="s">
        <v>7</v>
      </c>
      <c r="I3375" s="5">
        <v>27549585</v>
      </c>
      <c r="J3375" s="5">
        <v>1</v>
      </c>
      <c r="K3375" s="5" t="s">
        <v>2355</v>
      </c>
      <c r="L3375" s="1">
        <v>42467</v>
      </c>
      <c r="M3375">
        <v>1</v>
      </c>
      <c r="N3375">
        <v>45252769</v>
      </c>
      <c r="O3375" t="s">
        <v>266</v>
      </c>
      <c r="P3375" t="s">
        <v>2354</v>
      </c>
      <c r="Q3375" t="s">
        <v>10</v>
      </c>
      <c r="R3375" t="s">
        <v>11</v>
      </c>
      <c r="S3375" s="1">
        <v>42407</v>
      </c>
      <c r="T3375" t="s">
        <v>3569</v>
      </c>
      <c r="U3375" s="5" t="s">
        <v>11</v>
      </c>
      <c r="V3375">
        <v>120</v>
      </c>
      <c r="W3375">
        <v>1</v>
      </c>
    </row>
    <row r="3376" spans="1:23" hidden="1" x14ac:dyDescent="0.25">
      <c r="A3376" t="s">
        <v>3539</v>
      </c>
      <c r="B3376">
        <v>330</v>
      </c>
      <c r="C3376">
        <v>16</v>
      </c>
      <c r="D3376">
        <v>1006599</v>
      </c>
      <c r="E3376" t="s">
        <v>2349</v>
      </c>
      <c r="F3376" t="s">
        <v>2437</v>
      </c>
      <c r="G3376" s="5">
        <v>330</v>
      </c>
      <c r="H3376" s="5" t="s">
        <v>7</v>
      </c>
      <c r="I3376" s="5">
        <v>27606202</v>
      </c>
      <c r="J3376" s="5">
        <v>0</v>
      </c>
      <c r="K3376" s="5" t="s">
        <v>2356</v>
      </c>
      <c r="L3376" s="1">
        <v>42474</v>
      </c>
      <c r="M3376">
        <v>1</v>
      </c>
      <c r="N3376">
        <v>45252769</v>
      </c>
      <c r="O3376" t="s">
        <v>937</v>
      </c>
      <c r="P3376" t="s">
        <v>67</v>
      </c>
      <c r="Q3376" t="s">
        <v>10</v>
      </c>
      <c r="R3376" t="s">
        <v>11</v>
      </c>
      <c r="S3376" s="1">
        <v>42459</v>
      </c>
      <c r="T3376" t="s">
        <v>3570</v>
      </c>
      <c r="U3376" s="5" t="s">
        <v>11</v>
      </c>
      <c r="V3376">
        <v>120</v>
      </c>
      <c r="W3376">
        <v>2</v>
      </c>
    </row>
    <row r="3377" spans="1:23" hidden="1" x14ac:dyDescent="0.25">
      <c r="A3377" t="s">
        <v>3539</v>
      </c>
      <c r="B3377">
        <v>330</v>
      </c>
      <c r="C3377">
        <v>16</v>
      </c>
      <c r="D3377">
        <v>967075</v>
      </c>
      <c r="E3377" t="s">
        <v>2349</v>
      </c>
      <c r="F3377" t="s">
        <v>2437</v>
      </c>
      <c r="G3377" s="5">
        <v>330</v>
      </c>
      <c r="H3377" s="5" t="s">
        <v>7</v>
      </c>
      <c r="I3377" s="5">
        <v>27606202</v>
      </c>
      <c r="J3377" s="5">
        <v>0</v>
      </c>
      <c r="K3377" s="5" t="s">
        <v>2356</v>
      </c>
      <c r="L3377" s="1">
        <v>42466</v>
      </c>
      <c r="M3377">
        <v>1</v>
      </c>
      <c r="N3377">
        <v>45252769</v>
      </c>
      <c r="O3377" t="s">
        <v>937</v>
      </c>
      <c r="P3377" t="s">
        <v>67</v>
      </c>
      <c r="Q3377" t="s">
        <v>10</v>
      </c>
      <c r="R3377" t="s">
        <v>11</v>
      </c>
      <c r="S3377" s="1">
        <v>42459</v>
      </c>
      <c r="T3377" t="s">
        <v>3570</v>
      </c>
      <c r="U3377" s="5" t="s">
        <v>11</v>
      </c>
      <c r="V3377">
        <v>120</v>
      </c>
      <c r="W3377">
        <v>1</v>
      </c>
    </row>
    <row r="3378" spans="1:23" hidden="1" x14ac:dyDescent="0.25">
      <c r="A3378" t="s">
        <v>3539</v>
      </c>
      <c r="B3378">
        <v>330</v>
      </c>
      <c r="C3378">
        <v>16</v>
      </c>
      <c r="D3378">
        <v>1006897</v>
      </c>
      <c r="E3378" t="s">
        <v>2349</v>
      </c>
      <c r="F3378" t="s">
        <v>2437</v>
      </c>
      <c r="G3378" s="5">
        <v>330</v>
      </c>
      <c r="H3378" s="5" t="s">
        <v>7</v>
      </c>
      <c r="I3378" s="5">
        <v>27606202</v>
      </c>
      <c r="J3378" s="5">
        <v>0</v>
      </c>
      <c r="K3378" s="5" t="s">
        <v>2356</v>
      </c>
      <c r="L3378" s="1">
        <v>42490</v>
      </c>
      <c r="M3378">
        <v>1</v>
      </c>
      <c r="N3378">
        <v>45252769</v>
      </c>
      <c r="O3378" t="s">
        <v>937</v>
      </c>
      <c r="P3378" t="s">
        <v>67</v>
      </c>
      <c r="Q3378" t="s">
        <v>10</v>
      </c>
      <c r="R3378" t="s">
        <v>11</v>
      </c>
      <c r="S3378" s="1">
        <v>42459</v>
      </c>
      <c r="T3378" t="s">
        <v>3570</v>
      </c>
      <c r="U3378" s="5" t="s">
        <v>11</v>
      </c>
      <c r="V3378">
        <v>120</v>
      </c>
      <c r="W3378">
        <v>1</v>
      </c>
    </row>
    <row r="3379" spans="1:23" hidden="1" x14ac:dyDescent="0.25">
      <c r="A3379" t="s">
        <v>3540</v>
      </c>
      <c r="B3379">
        <v>330</v>
      </c>
      <c r="C3379">
        <v>16</v>
      </c>
      <c r="D3379">
        <v>1006918</v>
      </c>
      <c r="E3379" t="s">
        <v>2349</v>
      </c>
      <c r="F3379" t="s">
        <v>2437</v>
      </c>
      <c r="G3379" s="5">
        <v>330</v>
      </c>
      <c r="H3379" s="5" t="s">
        <v>7</v>
      </c>
      <c r="I3379" s="5">
        <v>27586489</v>
      </c>
      <c r="J3379" s="5">
        <v>1</v>
      </c>
      <c r="K3379" s="5" t="s">
        <v>2357</v>
      </c>
      <c r="L3379" s="1">
        <v>42455</v>
      </c>
      <c r="M3379">
        <v>1</v>
      </c>
      <c r="N3379">
        <v>45252769</v>
      </c>
      <c r="O3379" t="s">
        <v>85</v>
      </c>
      <c r="P3379" t="s">
        <v>321</v>
      </c>
      <c r="Q3379" t="s">
        <v>10</v>
      </c>
      <c r="R3379" t="s">
        <v>11</v>
      </c>
      <c r="S3379" s="1">
        <v>42439</v>
      </c>
      <c r="T3379" t="s">
        <v>3570</v>
      </c>
      <c r="U3379" s="5" t="s">
        <v>11</v>
      </c>
      <c r="V3379">
        <v>120</v>
      </c>
      <c r="W3379">
        <v>2</v>
      </c>
    </row>
    <row r="3380" spans="1:23" hidden="1" x14ac:dyDescent="0.25">
      <c r="A3380" t="s">
        <v>3540</v>
      </c>
      <c r="B3380">
        <v>330</v>
      </c>
      <c r="C3380">
        <v>16</v>
      </c>
      <c r="D3380">
        <v>967076</v>
      </c>
      <c r="E3380" t="s">
        <v>2349</v>
      </c>
      <c r="F3380" t="s">
        <v>2437</v>
      </c>
      <c r="G3380" s="5">
        <v>330</v>
      </c>
      <c r="H3380" s="5" t="s">
        <v>7</v>
      </c>
      <c r="I3380" s="5">
        <v>27586489</v>
      </c>
      <c r="J3380" s="5">
        <v>1</v>
      </c>
      <c r="K3380" s="5" t="s">
        <v>2357</v>
      </c>
      <c r="L3380" s="1">
        <v>42471</v>
      </c>
      <c r="M3380">
        <v>1</v>
      </c>
      <c r="N3380">
        <v>45252769</v>
      </c>
      <c r="O3380" t="s">
        <v>85</v>
      </c>
      <c r="P3380" t="s">
        <v>321</v>
      </c>
      <c r="Q3380" t="s">
        <v>10</v>
      </c>
      <c r="R3380" t="s">
        <v>11</v>
      </c>
      <c r="S3380" s="1">
        <v>42439</v>
      </c>
      <c r="T3380" t="s">
        <v>3570</v>
      </c>
      <c r="U3380" s="5" t="s">
        <v>11</v>
      </c>
      <c r="V3380">
        <v>120</v>
      </c>
      <c r="W3380">
        <v>1</v>
      </c>
    </row>
    <row r="3381" spans="1:23" hidden="1" x14ac:dyDescent="0.25">
      <c r="A3381" t="s">
        <v>3541</v>
      </c>
      <c r="B3381">
        <v>330</v>
      </c>
      <c r="C3381">
        <v>16</v>
      </c>
      <c r="D3381">
        <v>992768</v>
      </c>
      <c r="E3381" t="s">
        <v>2358</v>
      </c>
      <c r="F3381" t="s">
        <v>2438</v>
      </c>
      <c r="G3381" s="5">
        <v>330</v>
      </c>
      <c r="H3381" s="5">
        <v>2</v>
      </c>
      <c r="I3381" s="5">
        <v>81368611</v>
      </c>
      <c r="J3381" s="5">
        <v>1</v>
      </c>
      <c r="K3381" s="5" t="s">
        <v>2359</v>
      </c>
      <c r="L3381" s="1">
        <v>42482</v>
      </c>
      <c r="M3381">
        <v>1</v>
      </c>
      <c r="N3381">
        <v>43316654</v>
      </c>
      <c r="O3381" t="s">
        <v>2360</v>
      </c>
      <c r="P3381" t="s">
        <v>348</v>
      </c>
      <c r="Q3381" t="s">
        <v>2361</v>
      </c>
      <c r="R3381" t="s">
        <v>2362</v>
      </c>
      <c r="S3381" s="1">
        <v>42420</v>
      </c>
      <c r="T3381" t="s">
        <v>3569</v>
      </c>
      <c r="U3381" s="5">
        <v>81368611</v>
      </c>
      <c r="V3381">
        <v>120</v>
      </c>
      <c r="W3381">
        <v>2</v>
      </c>
    </row>
    <row r="3382" spans="1:23" hidden="1" x14ac:dyDescent="0.25">
      <c r="A3382" t="s">
        <v>3542</v>
      </c>
      <c r="B3382">
        <v>330</v>
      </c>
      <c r="C3382">
        <v>16</v>
      </c>
      <c r="D3382">
        <v>978309</v>
      </c>
      <c r="E3382" t="s">
        <v>2363</v>
      </c>
      <c r="F3382" t="s">
        <v>2439</v>
      </c>
      <c r="G3382" s="5">
        <v>330</v>
      </c>
      <c r="H3382" s="5" t="s">
        <v>7</v>
      </c>
      <c r="I3382" s="5">
        <v>27560231</v>
      </c>
      <c r="J3382" s="5">
        <v>1</v>
      </c>
      <c r="K3382" s="5" t="s">
        <v>2364</v>
      </c>
      <c r="L3382" s="1">
        <v>42446</v>
      </c>
      <c r="M3382">
        <v>1</v>
      </c>
      <c r="N3382">
        <v>46450849</v>
      </c>
      <c r="O3382" t="s">
        <v>163</v>
      </c>
      <c r="P3382" t="s">
        <v>2365</v>
      </c>
      <c r="Q3382" t="s">
        <v>10</v>
      </c>
      <c r="R3382" t="s">
        <v>11</v>
      </c>
      <c r="S3382" s="1">
        <v>42416</v>
      </c>
      <c r="T3382" t="s">
        <v>3569</v>
      </c>
      <c r="U3382" s="5" t="s">
        <v>11</v>
      </c>
      <c r="V3382">
        <v>120</v>
      </c>
      <c r="W3382">
        <v>1</v>
      </c>
    </row>
    <row r="3383" spans="1:23" hidden="1" x14ac:dyDescent="0.25">
      <c r="A3383" t="s">
        <v>3542</v>
      </c>
      <c r="B3383">
        <v>330</v>
      </c>
      <c r="C3383">
        <v>16</v>
      </c>
      <c r="D3383">
        <v>956497</v>
      </c>
      <c r="E3383" t="s">
        <v>2363</v>
      </c>
      <c r="F3383" t="s">
        <v>2439</v>
      </c>
      <c r="G3383" s="5">
        <v>330</v>
      </c>
      <c r="H3383" s="5" t="s">
        <v>7</v>
      </c>
      <c r="I3383" s="5">
        <v>27560231</v>
      </c>
      <c r="J3383" s="5">
        <v>1</v>
      </c>
      <c r="K3383" s="5" t="s">
        <v>2364</v>
      </c>
      <c r="L3383" s="1">
        <v>42429</v>
      </c>
      <c r="M3383">
        <v>1</v>
      </c>
      <c r="N3383">
        <v>46450849</v>
      </c>
      <c r="O3383" t="s">
        <v>163</v>
      </c>
      <c r="P3383" t="s">
        <v>2365</v>
      </c>
      <c r="Q3383" t="s">
        <v>10</v>
      </c>
      <c r="R3383" t="s">
        <v>11</v>
      </c>
      <c r="S3383" s="1">
        <v>42416</v>
      </c>
      <c r="T3383" t="s">
        <v>3569</v>
      </c>
      <c r="U3383" s="5" t="s">
        <v>11</v>
      </c>
      <c r="V3383">
        <v>120</v>
      </c>
      <c r="W3383">
        <v>2</v>
      </c>
    </row>
    <row r="3384" spans="1:23" hidden="1" x14ac:dyDescent="0.25">
      <c r="A3384" t="s">
        <v>3542</v>
      </c>
      <c r="B3384">
        <v>330</v>
      </c>
      <c r="C3384">
        <v>16</v>
      </c>
      <c r="D3384">
        <v>956310</v>
      </c>
      <c r="E3384" t="s">
        <v>2363</v>
      </c>
      <c r="F3384" t="s">
        <v>2439</v>
      </c>
      <c r="G3384" s="5">
        <v>330</v>
      </c>
      <c r="H3384" s="5" t="s">
        <v>7</v>
      </c>
      <c r="I3384" s="5">
        <v>27560231</v>
      </c>
      <c r="J3384" s="5">
        <v>1</v>
      </c>
      <c r="K3384" s="5" t="s">
        <v>2366</v>
      </c>
      <c r="L3384" s="1">
        <v>42422</v>
      </c>
      <c r="M3384">
        <v>1</v>
      </c>
      <c r="N3384">
        <v>46450849</v>
      </c>
      <c r="O3384" t="s">
        <v>163</v>
      </c>
      <c r="P3384" t="s">
        <v>2365</v>
      </c>
      <c r="Q3384" t="s">
        <v>10</v>
      </c>
      <c r="R3384" t="s">
        <v>11</v>
      </c>
      <c r="S3384" s="1">
        <v>42416</v>
      </c>
      <c r="T3384" t="s">
        <v>3569</v>
      </c>
      <c r="U3384" s="5" t="s">
        <v>11</v>
      </c>
      <c r="V3384">
        <v>120</v>
      </c>
      <c r="W3384">
        <v>1</v>
      </c>
    </row>
    <row r="3385" spans="1:23" hidden="1" x14ac:dyDescent="0.25">
      <c r="A3385" t="s">
        <v>3543</v>
      </c>
      <c r="B3385">
        <v>330</v>
      </c>
      <c r="C3385">
        <v>16</v>
      </c>
      <c r="D3385">
        <v>996882</v>
      </c>
      <c r="E3385" t="s">
        <v>2363</v>
      </c>
      <c r="F3385" t="s">
        <v>2439</v>
      </c>
      <c r="G3385" s="5">
        <v>330</v>
      </c>
      <c r="H3385" s="5" t="s">
        <v>7</v>
      </c>
      <c r="I3385" s="5">
        <v>27586840</v>
      </c>
      <c r="J3385" s="5">
        <v>1</v>
      </c>
      <c r="K3385" s="5" t="s">
        <v>2367</v>
      </c>
      <c r="L3385" s="1">
        <v>42501</v>
      </c>
      <c r="M3385">
        <v>1</v>
      </c>
      <c r="N3385">
        <v>46450849</v>
      </c>
      <c r="O3385" t="s">
        <v>147</v>
      </c>
      <c r="P3385" t="s">
        <v>63</v>
      </c>
      <c r="Q3385" t="s">
        <v>10</v>
      </c>
      <c r="R3385" t="s">
        <v>11</v>
      </c>
      <c r="S3385" s="1">
        <v>42440</v>
      </c>
      <c r="T3385" t="s">
        <v>3570</v>
      </c>
      <c r="U3385" s="5" t="s">
        <v>11</v>
      </c>
      <c r="V3385">
        <v>120</v>
      </c>
      <c r="W3385">
        <v>2</v>
      </c>
    </row>
    <row r="3386" spans="1:23" hidden="1" x14ac:dyDescent="0.25">
      <c r="A3386" t="s">
        <v>3544</v>
      </c>
      <c r="B3386">
        <v>330</v>
      </c>
      <c r="C3386">
        <v>16</v>
      </c>
      <c r="D3386">
        <v>996637</v>
      </c>
      <c r="E3386" t="s">
        <v>2363</v>
      </c>
      <c r="F3386" t="s">
        <v>2439</v>
      </c>
      <c r="G3386" s="5">
        <v>330</v>
      </c>
      <c r="H3386" s="5" t="s">
        <v>7</v>
      </c>
      <c r="I3386" s="5">
        <v>27628046</v>
      </c>
      <c r="J3386" s="5">
        <v>1</v>
      </c>
      <c r="K3386" s="5" t="s">
        <v>2368</v>
      </c>
      <c r="L3386" s="1">
        <v>42510</v>
      </c>
      <c r="M3386">
        <v>1</v>
      </c>
      <c r="N3386">
        <v>46450849</v>
      </c>
      <c r="O3386" t="s">
        <v>66</v>
      </c>
      <c r="P3386" t="s">
        <v>215</v>
      </c>
      <c r="Q3386" t="s">
        <v>10</v>
      </c>
      <c r="R3386" t="s">
        <v>11</v>
      </c>
      <c r="S3386" s="1">
        <v>42479</v>
      </c>
      <c r="T3386" t="s">
        <v>3571</v>
      </c>
      <c r="U3386" s="5" t="s">
        <v>11</v>
      </c>
      <c r="V3386">
        <v>120</v>
      </c>
      <c r="W3386">
        <v>1</v>
      </c>
    </row>
    <row r="3387" spans="1:23" hidden="1" x14ac:dyDescent="0.25">
      <c r="A3387" t="s">
        <v>3545</v>
      </c>
      <c r="B3387">
        <v>330</v>
      </c>
      <c r="C3387">
        <v>16</v>
      </c>
      <c r="D3387">
        <v>996845</v>
      </c>
      <c r="E3387" t="s">
        <v>2363</v>
      </c>
      <c r="F3387" t="s">
        <v>2439</v>
      </c>
      <c r="G3387" s="5">
        <v>330</v>
      </c>
      <c r="H3387" s="5" t="s">
        <v>7</v>
      </c>
      <c r="I3387" s="5">
        <v>27629716</v>
      </c>
      <c r="J3387" s="5">
        <v>0</v>
      </c>
      <c r="K3387" s="5" t="s">
        <v>2369</v>
      </c>
      <c r="L3387" s="1">
        <v>42487</v>
      </c>
      <c r="M3387">
        <v>1</v>
      </c>
      <c r="N3387">
        <v>46450849</v>
      </c>
      <c r="O3387" t="s">
        <v>77</v>
      </c>
      <c r="P3387" t="s">
        <v>220</v>
      </c>
      <c r="Q3387" t="s">
        <v>10</v>
      </c>
      <c r="R3387" t="s">
        <v>11</v>
      </c>
      <c r="S3387" s="1">
        <v>42480</v>
      </c>
      <c r="T3387" t="s">
        <v>3571</v>
      </c>
      <c r="U3387" s="5" t="s">
        <v>11</v>
      </c>
      <c r="V3387">
        <v>120</v>
      </c>
      <c r="W3387">
        <v>1</v>
      </c>
    </row>
    <row r="3388" spans="1:23" hidden="1" x14ac:dyDescent="0.25">
      <c r="A3388" t="s">
        <v>3545</v>
      </c>
      <c r="B3388">
        <v>330</v>
      </c>
      <c r="C3388">
        <v>16</v>
      </c>
      <c r="D3388">
        <v>996636</v>
      </c>
      <c r="E3388" t="s">
        <v>2363</v>
      </c>
      <c r="F3388" t="s">
        <v>2439</v>
      </c>
      <c r="G3388" s="5">
        <v>330</v>
      </c>
      <c r="H3388" s="5" t="s">
        <v>7</v>
      </c>
      <c r="I3388" s="5">
        <v>27629716</v>
      </c>
      <c r="J3388" s="5">
        <v>0</v>
      </c>
      <c r="K3388" s="5">
        <v>713</v>
      </c>
      <c r="L3388" s="1">
        <v>42510</v>
      </c>
      <c r="M3388">
        <v>1</v>
      </c>
      <c r="N3388">
        <v>46450849</v>
      </c>
      <c r="O3388" t="s">
        <v>77</v>
      </c>
      <c r="P3388" t="s">
        <v>220</v>
      </c>
      <c r="Q3388" t="s">
        <v>10</v>
      </c>
      <c r="R3388" t="s">
        <v>11</v>
      </c>
      <c r="S3388" s="1">
        <v>42480</v>
      </c>
      <c r="T3388" t="s">
        <v>3571</v>
      </c>
      <c r="U3388" s="5" t="s">
        <v>11</v>
      </c>
      <c r="V3388">
        <v>120</v>
      </c>
      <c r="W3388">
        <v>1</v>
      </c>
    </row>
    <row r="3389" spans="1:23" hidden="1" x14ac:dyDescent="0.25">
      <c r="A3389" t="s">
        <v>3546</v>
      </c>
      <c r="B3389">
        <v>330</v>
      </c>
      <c r="C3389">
        <v>16</v>
      </c>
      <c r="D3389">
        <v>996563</v>
      </c>
      <c r="E3389" t="s">
        <v>2363</v>
      </c>
      <c r="F3389" t="s">
        <v>2439</v>
      </c>
      <c r="G3389" s="5">
        <v>330</v>
      </c>
      <c r="H3389" s="5" t="s">
        <v>7</v>
      </c>
      <c r="I3389" s="5">
        <v>27636325</v>
      </c>
      <c r="J3389" s="5">
        <v>0</v>
      </c>
      <c r="K3389" s="5">
        <v>347</v>
      </c>
      <c r="L3389" s="1">
        <v>42488</v>
      </c>
      <c r="M3389">
        <v>1</v>
      </c>
      <c r="N3389">
        <v>46450849</v>
      </c>
      <c r="O3389" t="s">
        <v>86</v>
      </c>
      <c r="P3389" t="s">
        <v>2370</v>
      </c>
      <c r="Q3389" t="s">
        <v>2371</v>
      </c>
      <c r="R3389" t="s">
        <v>707</v>
      </c>
      <c r="S3389" s="1">
        <v>42486</v>
      </c>
      <c r="T3389" t="s">
        <v>3571</v>
      </c>
      <c r="U3389" s="5" t="s">
        <v>11</v>
      </c>
      <c r="V3389">
        <v>120</v>
      </c>
      <c r="W3389">
        <v>1</v>
      </c>
    </row>
    <row r="3390" spans="1:23" hidden="1" x14ac:dyDescent="0.25">
      <c r="A3390" t="s">
        <v>3546</v>
      </c>
      <c r="B3390">
        <v>330</v>
      </c>
      <c r="C3390">
        <v>16</v>
      </c>
      <c r="D3390">
        <v>996885</v>
      </c>
      <c r="E3390" t="s">
        <v>2363</v>
      </c>
      <c r="F3390" t="s">
        <v>2439</v>
      </c>
      <c r="G3390" s="5">
        <v>330</v>
      </c>
      <c r="H3390" s="5" t="s">
        <v>7</v>
      </c>
      <c r="I3390" s="5">
        <v>27636325</v>
      </c>
      <c r="J3390" s="5">
        <v>0</v>
      </c>
      <c r="K3390" s="5">
        <v>397</v>
      </c>
      <c r="L3390" s="1">
        <v>42500</v>
      </c>
      <c r="M3390">
        <v>1</v>
      </c>
      <c r="N3390">
        <v>46450849</v>
      </c>
      <c r="O3390" t="s">
        <v>86</v>
      </c>
      <c r="P3390" t="s">
        <v>2370</v>
      </c>
      <c r="Q3390" t="s">
        <v>2371</v>
      </c>
      <c r="R3390" t="s">
        <v>707</v>
      </c>
      <c r="S3390" s="1">
        <v>42486</v>
      </c>
      <c r="T3390" t="s">
        <v>3571</v>
      </c>
      <c r="U3390" s="5" t="s">
        <v>11</v>
      </c>
      <c r="V3390">
        <v>120</v>
      </c>
      <c r="W3390">
        <v>2</v>
      </c>
    </row>
    <row r="3391" spans="1:23" hidden="1" x14ac:dyDescent="0.25">
      <c r="A3391" t="s">
        <v>3547</v>
      </c>
      <c r="B3391">
        <v>330</v>
      </c>
      <c r="C3391">
        <v>16</v>
      </c>
      <c r="D3391">
        <v>1047390</v>
      </c>
      <c r="E3391" t="s">
        <v>2363</v>
      </c>
      <c r="F3391" t="s">
        <v>2439</v>
      </c>
      <c r="G3391" s="5">
        <v>330</v>
      </c>
      <c r="H3391" s="5">
        <v>2</v>
      </c>
      <c r="I3391" s="5">
        <v>81368616</v>
      </c>
      <c r="J3391" s="5">
        <v>1</v>
      </c>
      <c r="K3391" s="5" t="s">
        <v>2372</v>
      </c>
      <c r="L3391" s="1">
        <v>42475</v>
      </c>
      <c r="M3391">
        <v>1</v>
      </c>
      <c r="N3391">
        <v>46450849</v>
      </c>
      <c r="O3391" t="s">
        <v>83</v>
      </c>
      <c r="P3391" t="s">
        <v>147</v>
      </c>
      <c r="Q3391" t="s">
        <v>137</v>
      </c>
      <c r="R3391" t="s">
        <v>2373</v>
      </c>
      <c r="S3391" s="1">
        <v>42447</v>
      </c>
      <c r="T3391" t="s">
        <v>3570</v>
      </c>
      <c r="U3391" s="5">
        <v>81368616</v>
      </c>
      <c r="V3391">
        <v>120</v>
      </c>
      <c r="W3391">
        <v>1</v>
      </c>
    </row>
    <row r="3392" spans="1:23" hidden="1" x14ac:dyDescent="0.25">
      <c r="A3392" t="s">
        <v>3548</v>
      </c>
      <c r="B3392">
        <v>330</v>
      </c>
      <c r="C3392">
        <v>16</v>
      </c>
      <c r="D3392">
        <v>996575</v>
      </c>
      <c r="E3392" t="s">
        <v>2363</v>
      </c>
      <c r="F3392" t="s">
        <v>2439</v>
      </c>
      <c r="G3392" s="5">
        <v>330</v>
      </c>
      <c r="H3392" s="5" t="s">
        <v>7</v>
      </c>
      <c r="I3392" s="5">
        <v>27545598</v>
      </c>
      <c r="J3392" s="5">
        <v>1</v>
      </c>
      <c r="K3392" s="5" t="s">
        <v>2374</v>
      </c>
      <c r="L3392" s="1">
        <v>42492</v>
      </c>
      <c r="M3392">
        <v>1</v>
      </c>
      <c r="N3392">
        <v>46450849</v>
      </c>
      <c r="O3392" t="s">
        <v>50</v>
      </c>
      <c r="P3392" t="s">
        <v>210</v>
      </c>
      <c r="Q3392" t="s">
        <v>10</v>
      </c>
      <c r="R3392" t="s">
        <v>11</v>
      </c>
      <c r="S3392" s="1">
        <v>42402</v>
      </c>
      <c r="T3392" t="s">
        <v>3569</v>
      </c>
      <c r="U3392" s="5" t="s">
        <v>11</v>
      </c>
      <c r="V3392">
        <v>120</v>
      </c>
      <c r="W3392">
        <v>3</v>
      </c>
    </row>
    <row r="3393" spans="1:23" hidden="1" x14ac:dyDescent="0.25">
      <c r="A3393" t="s">
        <v>3548</v>
      </c>
      <c r="B3393">
        <v>330</v>
      </c>
      <c r="C3393">
        <v>16</v>
      </c>
      <c r="D3393">
        <v>956273</v>
      </c>
      <c r="E3393" t="s">
        <v>2363</v>
      </c>
      <c r="F3393" t="s">
        <v>2439</v>
      </c>
      <c r="G3393" s="5">
        <v>330</v>
      </c>
      <c r="H3393" s="5" t="s">
        <v>7</v>
      </c>
      <c r="I3393" s="5">
        <v>27545598</v>
      </c>
      <c r="J3393" s="5">
        <v>1</v>
      </c>
      <c r="K3393" s="5" t="s">
        <v>2374</v>
      </c>
      <c r="L3393" s="1">
        <v>42417</v>
      </c>
      <c r="M3393">
        <v>1</v>
      </c>
      <c r="N3393">
        <v>46450849</v>
      </c>
      <c r="O3393" t="s">
        <v>50</v>
      </c>
      <c r="P3393" t="s">
        <v>210</v>
      </c>
      <c r="Q3393" t="s">
        <v>10</v>
      </c>
      <c r="R3393" t="s">
        <v>11</v>
      </c>
      <c r="S3393" s="1">
        <v>42402</v>
      </c>
      <c r="T3393" t="s">
        <v>3569</v>
      </c>
      <c r="U3393" s="5" t="s">
        <v>11</v>
      </c>
      <c r="V3393">
        <v>120</v>
      </c>
      <c r="W3393">
        <v>2</v>
      </c>
    </row>
    <row r="3394" spans="1:23" hidden="1" x14ac:dyDescent="0.25">
      <c r="A3394" t="s">
        <v>3548</v>
      </c>
      <c r="B3394">
        <v>330</v>
      </c>
      <c r="C3394">
        <v>16</v>
      </c>
      <c r="D3394">
        <v>956272</v>
      </c>
      <c r="E3394" t="s">
        <v>2363</v>
      </c>
      <c r="F3394" t="s">
        <v>2439</v>
      </c>
      <c r="G3394" s="5">
        <v>330</v>
      </c>
      <c r="H3394" s="5" t="s">
        <v>7</v>
      </c>
      <c r="I3394" s="5">
        <v>27545598</v>
      </c>
      <c r="J3394" s="5">
        <v>1</v>
      </c>
      <c r="K3394" s="5" t="s">
        <v>2374</v>
      </c>
      <c r="L3394" s="1">
        <v>42409</v>
      </c>
      <c r="M3394">
        <v>1</v>
      </c>
      <c r="N3394">
        <v>46450849</v>
      </c>
      <c r="O3394" t="s">
        <v>50</v>
      </c>
      <c r="P3394" t="s">
        <v>210</v>
      </c>
      <c r="Q3394" t="s">
        <v>10</v>
      </c>
      <c r="R3394" t="s">
        <v>11</v>
      </c>
      <c r="S3394" s="1">
        <v>42402</v>
      </c>
      <c r="T3394" t="s">
        <v>3569</v>
      </c>
      <c r="U3394" s="5" t="s">
        <v>11</v>
      </c>
      <c r="V3394">
        <v>120</v>
      </c>
      <c r="W3394">
        <v>1</v>
      </c>
    </row>
    <row r="3395" spans="1:23" hidden="1" x14ac:dyDescent="0.25">
      <c r="A3395" t="s">
        <v>3548</v>
      </c>
      <c r="B3395">
        <v>330</v>
      </c>
      <c r="C3395">
        <v>16</v>
      </c>
      <c r="D3395">
        <v>978031</v>
      </c>
      <c r="E3395" t="s">
        <v>2363</v>
      </c>
      <c r="F3395" t="s">
        <v>2439</v>
      </c>
      <c r="G3395" s="5">
        <v>330</v>
      </c>
      <c r="H3395" s="5" t="s">
        <v>7</v>
      </c>
      <c r="I3395" s="5">
        <v>27545598</v>
      </c>
      <c r="J3395" s="5">
        <v>1</v>
      </c>
      <c r="K3395" s="5" t="s">
        <v>2374</v>
      </c>
      <c r="L3395" s="1">
        <v>42431</v>
      </c>
      <c r="M3395">
        <v>1</v>
      </c>
      <c r="N3395">
        <v>46450849</v>
      </c>
      <c r="O3395" t="s">
        <v>50</v>
      </c>
      <c r="P3395" t="s">
        <v>210</v>
      </c>
      <c r="Q3395" t="s">
        <v>10</v>
      </c>
      <c r="R3395" t="s">
        <v>11</v>
      </c>
      <c r="S3395" s="1">
        <v>42402</v>
      </c>
      <c r="T3395" t="s">
        <v>3569</v>
      </c>
      <c r="U3395" s="5" t="s">
        <v>11</v>
      </c>
      <c r="V3395">
        <v>120</v>
      </c>
      <c r="W3395">
        <v>1</v>
      </c>
    </row>
    <row r="3396" spans="1:23" hidden="1" x14ac:dyDescent="0.25">
      <c r="A3396" t="s">
        <v>3549</v>
      </c>
      <c r="B3396">
        <v>330</v>
      </c>
      <c r="C3396">
        <v>16</v>
      </c>
      <c r="D3396">
        <v>996473</v>
      </c>
      <c r="E3396" t="s">
        <v>2363</v>
      </c>
      <c r="F3396" t="s">
        <v>2439</v>
      </c>
      <c r="G3396" s="5">
        <v>330</v>
      </c>
      <c r="H3396" s="5">
        <v>2</v>
      </c>
      <c r="I3396" s="5">
        <v>79549824</v>
      </c>
      <c r="J3396" s="5">
        <v>0</v>
      </c>
      <c r="K3396" s="5" t="s">
        <v>2375</v>
      </c>
      <c r="L3396" s="1">
        <v>42504</v>
      </c>
      <c r="M3396">
        <v>1</v>
      </c>
      <c r="N3396">
        <v>237978</v>
      </c>
      <c r="O3396" t="s">
        <v>380</v>
      </c>
      <c r="P3396" t="s">
        <v>33</v>
      </c>
      <c r="Q3396" t="s">
        <v>2376</v>
      </c>
      <c r="R3396" t="s">
        <v>707</v>
      </c>
      <c r="S3396" s="1">
        <v>42413</v>
      </c>
      <c r="T3396" t="s">
        <v>3569</v>
      </c>
      <c r="U3396" s="5">
        <v>79549824</v>
      </c>
      <c r="V3396">
        <v>120</v>
      </c>
      <c r="W3396">
        <v>3</v>
      </c>
    </row>
    <row r="3397" spans="1:23" hidden="1" x14ac:dyDescent="0.25">
      <c r="A3397" t="s">
        <v>3550</v>
      </c>
      <c r="B3397">
        <v>330</v>
      </c>
      <c r="C3397">
        <v>16</v>
      </c>
      <c r="D3397">
        <v>978380</v>
      </c>
      <c r="E3397" t="s">
        <v>2363</v>
      </c>
      <c r="F3397" t="s">
        <v>2439</v>
      </c>
      <c r="G3397" s="5">
        <v>330</v>
      </c>
      <c r="H3397" s="5" t="s">
        <v>7</v>
      </c>
      <c r="I3397" s="5">
        <v>27583377</v>
      </c>
      <c r="J3397" s="5">
        <v>0</v>
      </c>
      <c r="K3397" s="5" t="s">
        <v>2377</v>
      </c>
      <c r="L3397" s="1">
        <v>42452</v>
      </c>
      <c r="M3397">
        <v>1</v>
      </c>
      <c r="N3397">
        <v>46450849</v>
      </c>
      <c r="O3397" t="s">
        <v>247</v>
      </c>
      <c r="P3397" t="s">
        <v>2073</v>
      </c>
      <c r="Q3397" t="s">
        <v>10</v>
      </c>
      <c r="R3397" t="s">
        <v>11</v>
      </c>
      <c r="S3397" s="1">
        <v>42438</v>
      </c>
      <c r="T3397" t="s">
        <v>3570</v>
      </c>
      <c r="U3397" s="5" t="s">
        <v>11</v>
      </c>
      <c r="V3397">
        <v>120</v>
      </c>
      <c r="W3397">
        <v>2</v>
      </c>
    </row>
    <row r="3398" spans="1:23" hidden="1" x14ac:dyDescent="0.25">
      <c r="A3398" t="s">
        <v>3550</v>
      </c>
      <c r="B3398">
        <v>330</v>
      </c>
      <c r="C3398">
        <v>16</v>
      </c>
      <c r="D3398">
        <v>978285</v>
      </c>
      <c r="E3398" t="s">
        <v>2363</v>
      </c>
      <c r="F3398" t="s">
        <v>2439</v>
      </c>
      <c r="G3398" s="5">
        <v>330</v>
      </c>
      <c r="H3398" s="5" t="s">
        <v>7</v>
      </c>
      <c r="I3398" s="5">
        <v>27583377</v>
      </c>
      <c r="J3398" s="5">
        <v>0</v>
      </c>
      <c r="K3398" s="5" t="s">
        <v>2377</v>
      </c>
      <c r="L3398" s="1">
        <v>42445</v>
      </c>
      <c r="M3398">
        <v>1</v>
      </c>
      <c r="N3398">
        <v>46450849</v>
      </c>
      <c r="O3398" t="s">
        <v>247</v>
      </c>
      <c r="P3398" t="s">
        <v>2073</v>
      </c>
      <c r="Q3398" t="s">
        <v>10</v>
      </c>
      <c r="R3398" t="s">
        <v>11</v>
      </c>
      <c r="S3398" s="1">
        <v>42438</v>
      </c>
      <c r="T3398" t="s">
        <v>3570</v>
      </c>
      <c r="U3398" s="5" t="s">
        <v>11</v>
      </c>
      <c r="V3398">
        <v>120</v>
      </c>
      <c r="W3398">
        <v>1</v>
      </c>
    </row>
    <row r="3399" spans="1:23" hidden="1" x14ac:dyDescent="0.25">
      <c r="A3399" t="s">
        <v>3551</v>
      </c>
      <c r="B3399">
        <v>330</v>
      </c>
      <c r="C3399">
        <v>16</v>
      </c>
      <c r="D3399">
        <v>996508</v>
      </c>
      <c r="E3399" t="s">
        <v>2363</v>
      </c>
      <c r="F3399" t="s">
        <v>2439</v>
      </c>
      <c r="G3399" s="5">
        <v>330</v>
      </c>
      <c r="H3399" s="5" t="s">
        <v>7</v>
      </c>
      <c r="I3399" s="5">
        <v>27625898</v>
      </c>
      <c r="J3399" s="5">
        <v>1</v>
      </c>
      <c r="K3399" s="5" t="s">
        <v>2378</v>
      </c>
      <c r="L3399" s="1">
        <v>42484</v>
      </c>
      <c r="M3399">
        <v>1</v>
      </c>
      <c r="N3399">
        <v>46450849</v>
      </c>
      <c r="O3399" t="s">
        <v>247</v>
      </c>
      <c r="P3399" t="s">
        <v>2379</v>
      </c>
      <c r="Q3399" t="s">
        <v>10</v>
      </c>
      <c r="R3399" t="s">
        <v>11</v>
      </c>
      <c r="S3399" s="1">
        <v>42476</v>
      </c>
      <c r="T3399" t="s">
        <v>3571</v>
      </c>
      <c r="U3399" s="5" t="s">
        <v>11</v>
      </c>
      <c r="V3399">
        <v>120</v>
      </c>
      <c r="W3399">
        <v>2</v>
      </c>
    </row>
    <row r="3400" spans="1:23" hidden="1" x14ac:dyDescent="0.25">
      <c r="A3400" t="s">
        <v>3551</v>
      </c>
      <c r="B3400">
        <v>330</v>
      </c>
      <c r="C3400">
        <v>16</v>
      </c>
      <c r="D3400">
        <v>996490</v>
      </c>
      <c r="E3400" t="s">
        <v>2363</v>
      </c>
      <c r="F3400" t="s">
        <v>2439</v>
      </c>
      <c r="G3400" s="5">
        <v>330</v>
      </c>
      <c r="H3400" s="5" t="s">
        <v>7</v>
      </c>
      <c r="I3400" s="5">
        <v>27625898</v>
      </c>
      <c r="J3400" s="5">
        <v>1</v>
      </c>
      <c r="K3400" s="5" t="s">
        <v>2378</v>
      </c>
      <c r="L3400" s="1">
        <v>42507</v>
      </c>
      <c r="M3400">
        <v>1</v>
      </c>
      <c r="N3400">
        <v>46450849</v>
      </c>
      <c r="O3400" t="s">
        <v>247</v>
      </c>
      <c r="P3400" t="s">
        <v>2379</v>
      </c>
      <c r="Q3400" t="s">
        <v>10</v>
      </c>
      <c r="R3400" t="s">
        <v>11</v>
      </c>
      <c r="S3400" s="1">
        <v>42476</v>
      </c>
      <c r="T3400" t="s">
        <v>3571</v>
      </c>
      <c r="U3400" s="5" t="s">
        <v>11</v>
      </c>
      <c r="V3400">
        <v>120</v>
      </c>
      <c r="W3400">
        <v>1</v>
      </c>
    </row>
    <row r="3401" spans="1:23" hidden="1" x14ac:dyDescent="0.25">
      <c r="A3401" t="s">
        <v>3551</v>
      </c>
      <c r="B3401">
        <v>330</v>
      </c>
      <c r="C3401">
        <v>16</v>
      </c>
      <c r="D3401">
        <v>996093</v>
      </c>
      <c r="E3401" t="s">
        <v>2363</v>
      </c>
      <c r="F3401" t="s">
        <v>2439</v>
      </c>
      <c r="G3401" s="5">
        <v>330</v>
      </c>
      <c r="H3401" s="5" t="s">
        <v>7</v>
      </c>
      <c r="I3401" s="5">
        <v>27625898</v>
      </c>
      <c r="J3401" s="5">
        <v>1</v>
      </c>
      <c r="K3401" s="5">
        <v>711</v>
      </c>
      <c r="L3401" s="1">
        <v>42483</v>
      </c>
      <c r="M3401">
        <v>1</v>
      </c>
      <c r="N3401">
        <v>46450849</v>
      </c>
      <c r="O3401" t="s">
        <v>247</v>
      </c>
      <c r="P3401" t="s">
        <v>2379</v>
      </c>
      <c r="Q3401" t="s">
        <v>10</v>
      </c>
      <c r="R3401" t="s">
        <v>11</v>
      </c>
      <c r="S3401" s="1">
        <v>42476</v>
      </c>
      <c r="T3401" t="s">
        <v>3571</v>
      </c>
      <c r="U3401" s="5" t="s">
        <v>11</v>
      </c>
      <c r="V3401">
        <v>120</v>
      </c>
      <c r="W3401">
        <v>1</v>
      </c>
    </row>
    <row r="3402" spans="1:23" hidden="1" x14ac:dyDescent="0.25">
      <c r="A3402" t="s">
        <v>3552</v>
      </c>
      <c r="B3402">
        <v>330</v>
      </c>
      <c r="C3402">
        <v>16</v>
      </c>
      <c r="D3402">
        <v>993294</v>
      </c>
      <c r="E3402" t="s">
        <v>2380</v>
      </c>
      <c r="F3402" t="s">
        <v>2440</v>
      </c>
      <c r="G3402" s="5">
        <v>330</v>
      </c>
      <c r="H3402" s="5" t="s">
        <v>7</v>
      </c>
      <c r="I3402" s="5">
        <v>27613895</v>
      </c>
      <c r="J3402" s="5">
        <v>1</v>
      </c>
      <c r="K3402" s="5" t="s">
        <v>2381</v>
      </c>
      <c r="L3402" s="1">
        <v>42468</v>
      </c>
      <c r="M3402">
        <v>1</v>
      </c>
      <c r="N3402">
        <v>18841588</v>
      </c>
      <c r="O3402" t="s">
        <v>1151</v>
      </c>
      <c r="P3402" t="s">
        <v>299</v>
      </c>
      <c r="Q3402" t="s">
        <v>1244</v>
      </c>
      <c r="R3402" t="s">
        <v>2382</v>
      </c>
      <c r="S3402" s="1">
        <v>42461</v>
      </c>
      <c r="T3402" t="s">
        <v>3571</v>
      </c>
      <c r="U3402" s="5" t="s">
        <v>11</v>
      </c>
      <c r="V3402">
        <v>120</v>
      </c>
      <c r="W3402">
        <v>1</v>
      </c>
    </row>
    <row r="3403" spans="1:23" hidden="1" x14ac:dyDescent="0.25">
      <c r="A3403" t="s">
        <v>3552</v>
      </c>
      <c r="B3403">
        <v>330</v>
      </c>
      <c r="C3403">
        <v>16</v>
      </c>
      <c r="D3403">
        <v>993295</v>
      </c>
      <c r="E3403" t="s">
        <v>2380</v>
      </c>
      <c r="F3403" t="s">
        <v>2440</v>
      </c>
      <c r="G3403" s="5">
        <v>330</v>
      </c>
      <c r="H3403" s="5" t="s">
        <v>7</v>
      </c>
      <c r="I3403" s="5">
        <v>27613895</v>
      </c>
      <c r="J3403" s="5">
        <v>1</v>
      </c>
      <c r="K3403" s="5" t="s">
        <v>2381</v>
      </c>
      <c r="L3403" s="1">
        <v>42476</v>
      </c>
      <c r="M3403">
        <v>1</v>
      </c>
      <c r="N3403">
        <v>18841588</v>
      </c>
      <c r="O3403" t="s">
        <v>1151</v>
      </c>
      <c r="P3403" t="s">
        <v>299</v>
      </c>
      <c r="Q3403" t="s">
        <v>1244</v>
      </c>
      <c r="R3403" t="s">
        <v>2382</v>
      </c>
      <c r="S3403" s="1">
        <v>42461</v>
      </c>
      <c r="T3403" t="s">
        <v>3571</v>
      </c>
      <c r="U3403" s="5" t="s">
        <v>11</v>
      </c>
      <c r="V3403">
        <v>120</v>
      </c>
      <c r="W3403">
        <v>2</v>
      </c>
    </row>
    <row r="3404" spans="1:23" hidden="1" x14ac:dyDescent="0.25">
      <c r="A3404" t="s">
        <v>3553</v>
      </c>
      <c r="B3404">
        <v>330</v>
      </c>
      <c r="C3404">
        <v>16</v>
      </c>
      <c r="D3404">
        <v>993482</v>
      </c>
      <c r="E3404" t="s">
        <v>2380</v>
      </c>
      <c r="F3404" t="s">
        <v>2440</v>
      </c>
      <c r="G3404" s="5">
        <v>330</v>
      </c>
      <c r="H3404" s="5" t="s">
        <v>7</v>
      </c>
      <c r="I3404" s="5">
        <v>27587803</v>
      </c>
      <c r="J3404" s="5">
        <v>0</v>
      </c>
      <c r="K3404" s="5" t="s">
        <v>2383</v>
      </c>
      <c r="L3404" s="1">
        <v>42503</v>
      </c>
      <c r="M3404">
        <v>1</v>
      </c>
      <c r="N3404">
        <v>42522237</v>
      </c>
      <c r="O3404" t="s">
        <v>2384</v>
      </c>
      <c r="P3404" t="s">
        <v>1151</v>
      </c>
      <c r="Q3404" t="s">
        <v>999</v>
      </c>
      <c r="R3404" t="s">
        <v>11</v>
      </c>
      <c r="S3404" s="1">
        <v>42442</v>
      </c>
      <c r="T3404" t="s">
        <v>3570</v>
      </c>
      <c r="U3404" s="5" t="s">
        <v>11</v>
      </c>
      <c r="V3404">
        <v>120</v>
      </c>
      <c r="W3404">
        <v>2</v>
      </c>
    </row>
    <row r="3405" spans="1:23" hidden="1" x14ac:dyDescent="0.25">
      <c r="A3405" t="s">
        <v>3553</v>
      </c>
      <c r="B3405">
        <v>330</v>
      </c>
      <c r="C3405">
        <v>16</v>
      </c>
      <c r="D3405">
        <v>980361</v>
      </c>
      <c r="E3405" t="s">
        <v>2380</v>
      </c>
      <c r="F3405" t="s">
        <v>2440</v>
      </c>
      <c r="G3405" s="5">
        <v>330</v>
      </c>
      <c r="H3405" s="5" t="s">
        <v>7</v>
      </c>
      <c r="I3405" s="5">
        <v>27587803</v>
      </c>
      <c r="J3405" s="5">
        <v>0</v>
      </c>
      <c r="K3405" s="5" t="s">
        <v>2385</v>
      </c>
      <c r="L3405" s="1">
        <v>42450</v>
      </c>
      <c r="M3405">
        <v>1</v>
      </c>
      <c r="N3405">
        <v>47346441</v>
      </c>
      <c r="O3405" t="s">
        <v>2384</v>
      </c>
      <c r="P3405" t="s">
        <v>1151</v>
      </c>
      <c r="Q3405" t="s">
        <v>999</v>
      </c>
      <c r="R3405" t="s">
        <v>11</v>
      </c>
      <c r="S3405" s="1">
        <v>42442</v>
      </c>
      <c r="T3405" t="s">
        <v>3570</v>
      </c>
      <c r="U3405" s="5" t="s">
        <v>11</v>
      </c>
      <c r="V3405">
        <v>120</v>
      </c>
      <c r="W3405">
        <v>1</v>
      </c>
    </row>
    <row r="3406" spans="1:23" hidden="1" x14ac:dyDescent="0.25">
      <c r="A3406" t="s">
        <v>3554</v>
      </c>
      <c r="B3406">
        <v>330</v>
      </c>
      <c r="C3406">
        <v>16</v>
      </c>
      <c r="D3406">
        <v>980424</v>
      </c>
      <c r="E3406" t="s">
        <v>2380</v>
      </c>
      <c r="F3406" t="s">
        <v>2440</v>
      </c>
      <c r="G3406" s="5">
        <v>330</v>
      </c>
      <c r="H3406" s="5" t="s">
        <v>7</v>
      </c>
      <c r="I3406" s="5">
        <v>27575427</v>
      </c>
      <c r="J3406" s="5">
        <v>0</v>
      </c>
      <c r="K3406" s="5" t="s">
        <v>2386</v>
      </c>
      <c r="L3406" s="1">
        <v>42444</v>
      </c>
      <c r="M3406">
        <v>1</v>
      </c>
      <c r="N3406">
        <v>47346441</v>
      </c>
      <c r="O3406" t="s">
        <v>906</v>
      </c>
      <c r="P3406" t="s">
        <v>2387</v>
      </c>
      <c r="Q3406" t="s">
        <v>1472</v>
      </c>
      <c r="R3406" t="s">
        <v>11</v>
      </c>
      <c r="S3406" s="1">
        <v>42430</v>
      </c>
      <c r="T3406" t="s">
        <v>3570</v>
      </c>
      <c r="U3406" s="5" t="s">
        <v>11</v>
      </c>
      <c r="V3406">
        <v>120</v>
      </c>
      <c r="W3406">
        <v>2</v>
      </c>
    </row>
    <row r="3407" spans="1:23" hidden="1" x14ac:dyDescent="0.25">
      <c r="A3407" t="s">
        <v>3554</v>
      </c>
      <c r="B3407">
        <v>330</v>
      </c>
      <c r="C3407">
        <v>16</v>
      </c>
      <c r="D3407">
        <v>980516</v>
      </c>
      <c r="E3407" t="s">
        <v>2380</v>
      </c>
      <c r="F3407" t="s">
        <v>2440</v>
      </c>
      <c r="G3407" s="5">
        <v>330</v>
      </c>
      <c r="H3407" s="5" t="s">
        <v>7</v>
      </c>
      <c r="I3407" s="5">
        <v>27575427</v>
      </c>
      <c r="J3407" s="5">
        <v>0</v>
      </c>
      <c r="K3407" s="5" t="s">
        <v>2386</v>
      </c>
      <c r="L3407" s="1">
        <v>42437</v>
      </c>
      <c r="M3407">
        <v>1</v>
      </c>
      <c r="N3407">
        <v>47346441</v>
      </c>
      <c r="O3407" t="s">
        <v>906</v>
      </c>
      <c r="P3407" t="s">
        <v>2387</v>
      </c>
      <c r="Q3407" t="s">
        <v>1472</v>
      </c>
      <c r="R3407" t="s">
        <v>11</v>
      </c>
      <c r="S3407" s="1">
        <v>42430</v>
      </c>
      <c r="T3407" t="s">
        <v>3570</v>
      </c>
      <c r="U3407" s="5" t="s">
        <v>11</v>
      </c>
      <c r="V3407">
        <v>120</v>
      </c>
      <c r="W3407">
        <v>1</v>
      </c>
    </row>
    <row r="3408" spans="1:23" hidden="1" x14ac:dyDescent="0.25">
      <c r="A3408" t="s">
        <v>3554</v>
      </c>
      <c r="B3408">
        <v>330</v>
      </c>
      <c r="C3408">
        <v>16</v>
      </c>
      <c r="D3408">
        <v>993350</v>
      </c>
      <c r="E3408" t="s">
        <v>2380</v>
      </c>
      <c r="F3408" t="s">
        <v>2440</v>
      </c>
      <c r="G3408" s="5">
        <v>330</v>
      </c>
      <c r="H3408" s="5" t="s">
        <v>7</v>
      </c>
      <c r="I3408" s="5">
        <v>27575427</v>
      </c>
      <c r="J3408" s="5">
        <v>0</v>
      </c>
      <c r="K3408" s="5" t="s">
        <v>2388</v>
      </c>
      <c r="L3408" s="1">
        <v>42493</v>
      </c>
      <c r="M3408">
        <v>1</v>
      </c>
      <c r="N3408">
        <v>18841588</v>
      </c>
      <c r="O3408" t="s">
        <v>906</v>
      </c>
      <c r="P3408" t="s">
        <v>2387</v>
      </c>
      <c r="Q3408" t="s">
        <v>1472</v>
      </c>
      <c r="R3408" t="s">
        <v>11</v>
      </c>
      <c r="S3408" s="1">
        <v>42430</v>
      </c>
      <c r="T3408" t="s">
        <v>3570</v>
      </c>
      <c r="U3408" s="5" t="s">
        <v>11</v>
      </c>
      <c r="V3408">
        <v>120</v>
      </c>
      <c r="W3408">
        <v>2</v>
      </c>
    </row>
    <row r="3409" spans="1:23" hidden="1" x14ac:dyDescent="0.25">
      <c r="A3409" t="s">
        <v>3555</v>
      </c>
      <c r="B3409">
        <v>330</v>
      </c>
      <c r="C3409">
        <v>16</v>
      </c>
      <c r="D3409">
        <v>993424</v>
      </c>
      <c r="E3409" t="s">
        <v>2380</v>
      </c>
      <c r="F3409" t="s">
        <v>2440</v>
      </c>
      <c r="G3409" s="5">
        <v>330</v>
      </c>
      <c r="H3409" s="5" t="s">
        <v>7</v>
      </c>
      <c r="I3409" s="5">
        <v>27644270</v>
      </c>
      <c r="J3409" s="5">
        <v>0</v>
      </c>
      <c r="K3409" s="5" t="s">
        <v>2389</v>
      </c>
      <c r="L3409" s="1">
        <v>42500</v>
      </c>
      <c r="M3409">
        <v>1</v>
      </c>
      <c r="N3409">
        <v>18841588</v>
      </c>
      <c r="O3409" t="s">
        <v>536</v>
      </c>
      <c r="P3409" t="s">
        <v>2047</v>
      </c>
      <c r="Q3409" t="s">
        <v>10</v>
      </c>
      <c r="R3409" t="s">
        <v>11</v>
      </c>
      <c r="S3409" s="1">
        <v>42493</v>
      </c>
      <c r="T3409" t="s">
        <v>3572</v>
      </c>
      <c r="U3409" s="5" t="s">
        <v>11</v>
      </c>
      <c r="V3409">
        <v>120</v>
      </c>
      <c r="W3409">
        <v>1</v>
      </c>
    </row>
    <row r="3410" spans="1:23" hidden="1" x14ac:dyDescent="0.25">
      <c r="A3410" t="s">
        <v>3556</v>
      </c>
      <c r="B3410">
        <v>330</v>
      </c>
      <c r="C3410">
        <v>16</v>
      </c>
      <c r="D3410">
        <v>993656</v>
      </c>
      <c r="E3410" t="s">
        <v>2380</v>
      </c>
      <c r="F3410" t="s">
        <v>2440</v>
      </c>
      <c r="G3410" s="5">
        <v>330</v>
      </c>
      <c r="H3410" s="5" t="s">
        <v>7</v>
      </c>
      <c r="I3410" s="5">
        <v>27608413</v>
      </c>
      <c r="J3410" s="5">
        <v>0</v>
      </c>
      <c r="K3410" s="5" t="s">
        <v>2390</v>
      </c>
      <c r="L3410" s="1">
        <v>42492</v>
      </c>
      <c r="M3410">
        <v>1</v>
      </c>
      <c r="N3410">
        <v>18841588</v>
      </c>
      <c r="O3410" t="s">
        <v>66</v>
      </c>
      <c r="P3410" t="s">
        <v>318</v>
      </c>
      <c r="Q3410" t="s">
        <v>10</v>
      </c>
      <c r="R3410" t="s">
        <v>11</v>
      </c>
      <c r="S3410" s="1">
        <v>42460</v>
      </c>
      <c r="T3410" t="s">
        <v>3570</v>
      </c>
      <c r="U3410" s="5" t="s">
        <v>11</v>
      </c>
      <c r="V3410">
        <v>120</v>
      </c>
      <c r="W3410">
        <v>1</v>
      </c>
    </row>
    <row r="3411" spans="1:23" hidden="1" x14ac:dyDescent="0.25">
      <c r="A3411" t="s">
        <v>3557</v>
      </c>
      <c r="B3411">
        <v>330</v>
      </c>
      <c r="C3411">
        <v>16</v>
      </c>
      <c r="D3411">
        <v>993354</v>
      </c>
      <c r="E3411" t="s">
        <v>2380</v>
      </c>
      <c r="F3411" t="s">
        <v>2440</v>
      </c>
      <c r="G3411" s="5">
        <v>330</v>
      </c>
      <c r="H3411" s="5" t="s">
        <v>7</v>
      </c>
      <c r="I3411" s="5">
        <v>27627456</v>
      </c>
      <c r="J3411" s="5">
        <v>0</v>
      </c>
      <c r="K3411" s="5" t="s">
        <v>2391</v>
      </c>
      <c r="L3411" s="1">
        <v>42485</v>
      </c>
      <c r="M3411">
        <v>1</v>
      </c>
      <c r="N3411">
        <v>18841588</v>
      </c>
      <c r="O3411" t="s">
        <v>2392</v>
      </c>
      <c r="P3411" t="s">
        <v>541</v>
      </c>
      <c r="Q3411" t="s">
        <v>1171</v>
      </c>
      <c r="R3411" t="s">
        <v>11</v>
      </c>
      <c r="S3411" s="1">
        <v>42478</v>
      </c>
      <c r="T3411" t="s">
        <v>3571</v>
      </c>
      <c r="U3411" s="5" t="s">
        <v>11</v>
      </c>
      <c r="V3411">
        <v>120</v>
      </c>
      <c r="W3411">
        <v>1</v>
      </c>
    </row>
    <row r="3412" spans="1:23" hidden="1" x14ac:dyDescent="0.25">
      <c r="A3412" t="s">
        <v>3557</v>
      </c>
      <c r="B3412">
        <v>330</v>
      </c>
      <c r="C3412">
        <v>16</v>
      </c>
      <c r="D3412">
        <v>993355</v>
      </c>
      <c r="E3412" t="s">
        <v>2380</v>
      </c>
      <c r="F3412" t="s">
        <v>2440</v>
      </c>
      <c r="G3412" s="5">
        <v>330</v>
      </c>
      <c r="H3412" s="5" t="s">
        <v>7</v>
      </c>
      <c r="I3412" s="5">
        <v>27627456</v>
      </c>
      <c r="J3412" s="5">
        <v>0</v>
      </c>
      <c r="K3412" s="5" t="s">
        <v>2391</v>
      </c>
      <c r="L3412" s="1">
        <v>42493</v>
      </c>
      <c r="M3412">
        <v>1</v>
      </c>
      <c r="N3412">
        <v>18841588</v>
      </c>
      <c r="O3412" t="s">
        <v>2392</v>
      </c>
      <c r="P3412" t="s">
        <v>541</v>
      </c>
      <c r="Q3412" t="s">
        <v>1171</v>
      </c>
      <c r="R3412" t="s">
        <v>11</v>
      </c>
      <c r="S3412" s="1">
        <v>42478</v>
      </c>
      <c r="T3412" t="s">
        <v>3571</v>
      </c>
      <c r="U3412" s="5" t="s">
        <v>11</v>
      </c>
      <c r="V3412">
        <v>120</v>
      </c>
      <c r="W3412">
        <v>2</v>
      </c>
    </row>
    <row r="3413" spans="1:23" hidden="1" x14ac:dyDescent="0.25">
      <c r="A3413" t="s">
        <v>3558</v>
      </c>
      <c r="B3413">
        <v>330</v>
      </c>
      <c r="C3413">
        <v>16</v>
      </c>
      <c r="D3413">
        <v>963808</v>
      </c>
      <c r="E3413" t="s">
        <v>2380</v>
      </c>
      <c r="F3413" t="s">
        <v>2440</v>
      </c>
      <c r="G3413" s="5">
        <v>330</v>
      </c>
      <c r="H3413" s="5" t="s">
        <v>7</v>
      </c>
      <c r="I3413" s="5">
        <v>27527620</v>
      </c>
      <c r="J3413" s="5">
        <v>0</v>
      </c>
      <c r="K3413" s="5" t="s">
        <v>2393</v>
      </c>
      <c r="L3413" s="1">
        <v>42415</v>
      </c>
      <c r="M3413">
        <v>1</v>
      </c>
      <c r="N3413">
        <v>18841588</v>
      </c>
      <c r="O3413" t="s">
        <v>541</v>
      </c>
      <c r="P3413" t="s">
        <v>14</v>
      </c>
      <c r="Q3413" t="s">
        <v>2042</v>
      </c>
      <c r="R3413" t="s">
        <v>11</v>
      </c>
      <c r="S3413" s="1">
        <v>42384</v>
      </c>
      <c r="T3413" t="s">
        <v>3568</v>
      </c>
      <c r="U3413" s="5" t="s">
        <v>11</v>
      </c>
      <c r="V3413">
        <v>120</v>
      </c>
      <c r="W3413">
        <v>1</v>
      </c>
    </row>
    <row r="3414" spans="1:23" hidden="1" x14ac:dyDescent="0.25">
      <c r="A3414" t="s">
        <v>3558</v>
      </c>
      <c r="B3414">
        <v>330</v>
      </c>
      <c r="C3414">
        <v>15</v>
      </c>
      <c r="D3414">
        <v>1125380</v>
      </c>
      <c r="E3414" t="s">
        <v>2380</v>
      </c>
      <c r="F3414" t="s">
        <v>2440</v>
      </c>
      <c r="G3414" s="5">
        <v>330</v>
      </c>
      <c r="H3414" s="5" t="s">
        <v>7</v>
      </c>
      <c r="I3414" s="5">
        <v>27527620</v>
      </c>
      <c r="J3414" s="5">
        <v>0</v>
      </c>
      <c r="K3414" s="5" t="s">
        <v>2393</v>
      </c>
      <c r="L3414" s="1">
        <v>42391</v>
      </c>
      <c r="M3414">
        <v>1</v>
      </c>
      <c r="N3414">
        <v>47346441</v>
      </c>
      <c r="O3414" t="s">
        <v>541</v>
      </c>
      <c r="P3414" t="s">
        <v>14</v>
      </c>
      <c r="Q3414" t="s">
        <v>2042</v>
      </c>
      <c r="R3414" t="s">
        <v>11</v>
      </c>
      <c r="S3414" s="1">
        <v>42384</v>
      </c>
      <c r="T3414" t="s">
        <v>3568</v>
      </c>
      <c r="U3414" s="5" t="s">
        <v>11</v>
      </c>
      <c r="V3414">
        <v>120</v>
      </c>
      <c r="W3414">
        <v>1</v>
      </c>
    </row>
    <row r="3415" spans="1:23" hidden="1" x14ac:dyDescent="0.25">
      <c r="A3415" t="s">
        <v>3558</v>
      </c>
      <c r="B3415">
        <v>330</v>
      </c>
      <c r="C3415">
        <v>16</v>
      </c>
      <c r="D3415">
        <v>980209</v>
      </c>
      <c r="E3415" t="s">
        <v>2380</v>
      </c>
      <c r="F3415" t="s">
        <v>2440</v>
      </c>
      <c r="G3415" s="5">
        <v>330</v>
      </c>
      <c r="H3415" s="5" t="s">
        <v>7</v>
      </c>
      <c r="I3415" s="5">
        <v>27527620</v>
      </c>
      <c r="J3415" s="5">
        <v>0</v>
      </c>
      <c r="K3415" s="5" t="s">
        <v>2393</v>
      </c>
      <c r="L3415" s="1">
        <v>42445</v>
      </c>
      <c r="M3415">
        <v>1</v>
      </c>
      <c r="N3415">
        <v>18841588</v>
      </c>
      <c r="O3415" t="s">
        <v>541</v>
      </c>
      <c r="P3415" t="s">
        <v>14</v>
      </c>
      <c r="Q3415" t="s">
        <v>2042</v>
      </c>
      <c r="R3415" t="s">
        <v>11</v>
      </c>
      <c r="S3415" s="1">
        <v>42384</v>
      </c>
      <c r="T3415" t="s">
        <v>3568</v>
      </c>
      <c r="U3415" s="5" t="s">
        <v>11</v>
      </c>
      <c r="V3415">
        <v>120</v>
      </c>
      <c r="W3415">
        <v>2</v>
      </c>
    </row>
    <row r="3416" spans="1:23" hidden="1" x14ac:dyDescent="0.25">
      <c r="A3416" t="s">
        <v>3558</v>
      </c>
      <c r="B3416">
        <v>330</v>
      </c>
      <c r="C3416">
        <v>15</v>
      </c>
      <c r="D3416">
        <v>1054712</v>
      </c>
      <c r="E3416" t="s">
        <v>2380</v>
      </c>
      <c r="F3416" t="s">
        <v>2440</v>
      </c>
      <c r="G3416" s="5">
        <v>330</v>
      </c>
      <c r="H3416" s="5" t="s">
        <v>7</v>
      </c>
      <c r="I3416" s="5">
        <v>27527620</v>
      </c>
      <c r="J3416" s="5">
        <v>0</v>
      </c>
      <c r="K3416" s="5" t="s">
        <v>2393</v>
      </c>
      <c r="L3416" s="1">
        <v>42399</v>
      </c>
      <c r="M3416">
        <v>1</v>
      </c>
      <c r="N3416">
        <v>47346441</v>
      </c>
      <c r="O3416" t="s">
        <v>541</v>
      </c>
      <c r="P3416" t="s">
        <v>14</v>
      </c>
      <c r="Q3416" t="s">
        <v>2042</v>
      </c>
      <c r="R3416" t="s">
        <v>11</v>
      </c>
      <c r="S3416" s="1">
        <v>42384</v>
      </c>
      <c r="T3416" t="s">
        <v>3568</v>
      </c>
      <c r="U3416" s="5" t="s">
        <v>11</v>
      </c>
      <c r="V3416">
        <v>120</v>
      </c>
      <c r="W3416">
        <v>1</v>
      </c>
    </row>
    <row r="3417" spans="1:23" hidden="1" x14ac:dyDescent="0.25">
      <c r="A3417" t="s">
        <v>3558</v>
      </c>
      <c r="B3417">
        <v>330</v>
      </c>
      <c r="C3417">
        <v>16</v>
      </c>
      <c r="D3417">
        <v>963793</v>
      </c>
      <c r="E3417" t="s">
        <v>2380</v>
      </c>
      <c r="F3417" t="s">
        <v>2440</v>
      </c>
      <c r="G3417" s="5">
        <v>330</v>
      </c>
      <c r="H3417" s="5" t="s">
        <v>7</v>
      </c>
      <c r="I3417" s="5">
        <v>27527620</v>
      </c>
      <c r="J3417" s="5">
        <v>0</v>
      </c>
      <c r="K3417" s="5" t="s">
        <v>2393</v>
      </c>
      <c r="L3417" s="1">
        <v>42479</v>
      </c>
      <c r="M3417">
        <v>1</v>
      </c>
      <c r="N3417">
        <v>18841588</v>
      </c>
      <c r="O3417" t="s">
        <v>541</v>
      </c>
      <c r="P3417" t="s">
        <v>14</v>
      </c>
      <c r="Q3417" t="s">
        <v>2042</v>
      </c>
      <c r="R3417" t="s">
        <v>11</v>
      </c>
      <c r="S3417" s="1">
        <v>42384</v>
      </c>
      <c r="T3417" t="s">
        <v>3568</v>
      </c>
      <c r="U3417" s="5" t="s">
        <v>11</v>
      </c>
      <c r="V3417">
        <v>120</v>
      </c>
      <c r="W3417">
        <v>3</v>
      </c>
    </row>
    <row r="3418" spans="1:23" hidden="1" x14ac:dyDescent="0.25">
      <c r="A3418" t="s">
        <v>3538</v>
      </c>
      <c r="B3418">
        <v>330</v>
      </c>
      <c r="C3418">
        <v>15</v>
      </c>
      <c r="D3418">
        <v>1068359</v>
      </c>
      <c r="E3418" t="s">
        <v>2380</v>
      </c>
      <c r="F3418" t="s">
        <v>2440</v>
      </c>
      <c r="G3418" s="5">
        <v>330</v>
      </c>
      <c r="H3418" s="5" t="s">
        <v>7</v>
      </c>
      <c r="I3418" s="5">
        <v>27549585</v>
      </c>
      <c r="J3418" s="5">
        <v>1</v>
      </c>
      <c r="K3418" s="5" t="s">
        <v>2394</v>
      </c>
      <c r="L3418" s="1">
        <v>42407</v>
      </c>
      <c r="M3418">
        <v>1</v>
      </c>
      <c r="N3418">
        <v>47346441</v>
      </c>
      <c r="O3418" t="s">
        <v>266</v>
      </c>
      <c r="P3418" t="s">
        <v>2354</v>
      </c>
      <c r="Q3418" t="s">
        <v>10</v>
      </c>
      <c r="R3418" t="s">
        <v>11</v>
      </c>
      <c r="S3418" s="1">
        <v>42407</v>
      </c>
      <c r="T3418" t="s">
        <v>3569</v>
      </c>
      <c r="U3418" s="5" t="s">
        <v>11</v>
      </c>
      <c r="V3418">
        <v>120</v>
      </c>
      <c r="W3418">
        <v>1</v>
      </c>
    </row>
    <row r="3419" spans="1:23" hidden="1" x14ac:dyDescent="0.25">
      <c r="A3419" t="s">
        <v>3538</v>
      </c>
      <c r="B3419">
        <v>330</v>
      </c>
      <c r="C3419">
        <v>16</v>
      </c>
      <c r="D3419">
        <v>963985</v>
      </c>
      <c r="E3419" t="s">
        <v>2380</v>
      </c>
      <c r="F3419" t="s">
        <v>2440</v>
      </c>
      <c r="G3419" s="5">
        <v>330</v>
      </c>
      <c r="H3419" s="5" t="s">
        <v>7</v>
      </c>
      <c r="I3419" s="5">
        <v>27549585</v>
      </c>
      <c r="J3419" s="5">
        <v>1</v>
      </c>
      <c r="K3419" s="5" t="s">
        <v>2394</v>
      </c>
      <c r="L3419" s="1">
        <v>42423</v>
      </c>
      <c r="M3419">
        <v>1</v>
      </c>
      <c r="N3419">
        <v>47346441</v>
      </c>
      <c r="O3419" t="s">
        <v>266</v>
      </c>
      <c r="P3419" t="s">
        <v>2354</v>
      </c>
      <c r="Q3419" t="s">
        <v>10</v>
      </c>
      <c r="R3419" t="s">
        <v>11</v>
      </c>
      <c r="S3419" s="1">
        <v>42407</v>
      </c>
      <c r="T3419" t="s">
        <v>3569</v>
      </c>
      <c r="U3419" s="5" t="s">
        <v>11</v>
      </c>
      <c r="V3419">
        <v>120</v>
      </c>
      <c r="W3419">
        <v>2</v>
      </c>
    </row>
    <row r="3420" spans="1:23" hidden="1" x14ac:dyDescent="0.25">
      <c r="A3420" t="s">
        <v>3559</v>
      </c>
      <c r="B3420">
        <v>330</v>
      </c>
      <c r="C3420">
        <v>16</v>
      </c>
      <c r="D3420">
        <v>980222</v>
      </c>
      <c r="E3420" t="s">
        <v>2380</v>
      </c>
      <c r="F3420" t="s">
        <v>2440</v>
      </c>
      <c r="G3420" s="5">
        <v>330</v>
      </c>
      <c r="H3420" s="5" t="s">
        <v>7</v>
      </c>
      <c r="I3420" s="5">
        <v>27534655</v>
      </c>
      <c r="J3420" s="5">
        <v>1</v>
      </c>
      <c r="K3420" s="5" t="s">
        <v>2395</v>
      </c>
      <c r="L3420" s="1">
        <v>42452</v>
      </c>
      <c r="M3420">
        <v>1</v>
      </c>
      <c r="N3420">
        <v>18841588</v>
      </c>
      <c r="O3420" t="s">
        <v>2095</v>
      </c>
      <c r="P3420" t="s">
        <v>147</v>
      </c>
      <c r="Q3420" t="s">
        <v>10</v>
      </c>
      <c r="R3420" t="s">
        <v>11</v>
      </c>
      <c r="S3420" s="1">
        <v>42392</v>
      </c>
      <c r="T3420" t="s">
        <v>3568</v>
      </c>
      <c r="U3420" s="5" t="s">
        <v>11</v>
      </c>
      <c r="V3420">
        <v>120</v>
      </c>
      <c r="W3420">
        <v>2</v>
      </c>
    </row>
    <row r="3421" spans="1:23" hidden="1" x14ac:dyDescent="0.25">
      <c r="A3421" t="s">
        <v>3559</v>
      </c>
      <c r="B3421">
        <v>330</v>
      </c>
      <c r="C3421">
        <v>15</v>
      </c>
      <c r="D3421">
        <v>1125368</v>
      </c>
      <c r="E3421" t="s">
        <v>2380</v>
      </c>
      <c r="F3421" t="s">
        <v>2440</v>
      </c>
      <c r="G3421" s="5">
        <v>330</v>
      </c>
      <c r="H3421" s="5" t="s">
        <v>7</v>
      </c>
      <c r="I3421" s="5">
        <v>27534655</v>
      </c>
      <c r="J3421" s="5">
        <v>1</v>
      </c>
      <c r="K3421" s="5" t="s">
        <v>2395</v>
      </c>
      <c r="L3421" s="1">
        <v>42408</v>
      </c>
      <c r="M3421">
        <v>1</v>
      </c>
      <c r="N3421">
        <v>47346441</v>
      </c>
      <c r="O3421" t="s">
        <v>2095</v>
      </c>
      <c r="P3421" t="s">
        <v>147</v>
      </c>
      <c r="Q3421" t="s">
        <v>10</v>
      </c>
      <c r="R3421" t="s">
        <v>11</v>
      </c>
      <c r="S3421" s="1">
        <v>42392</v>
      </c>
      <c r="T3421" t="s">
        <v>3568</v>
      </c>
      <c r="U3421" s="5" t="s">
        <v>11</v>
      </c>
      <c r="V3421">
        <v>120</v>
      </c>
      <c r="W3421">
        <v>2</v>
      </c>
    </row>
    <row r="3422" spans="1:23" hidden="1" x14ac:dyDescent="0.25">
      <c r="A3422" t="s">
        <v>3559</v>
      </c>
      <c r="B3422">
        <v>330</v>
      </c>
      <c r="C3422">
        <v>16</v>
      </c>
      <c r="D3422">
        <v>963964</v>
      </c>
      <c r="E3422" t="s">
        <v>2380</v>
      </c>
      <c r="F3422" t="s">
        <v>2440</v>
      </c>
      <c r="G3422" s="5">
        <v>330</v>
      </c>
      <c r="H3422" s="5" t="s">
        <v>7</v>
      </c>
      <c r="I3422" s="5">
        <v>27534655</v>
      </c>
      <c r="J3422" s="5">
        <v>1</v>
      </c>
      <c r="K3422" s="5" t="s">
        <v>2395</v>
      </c>
      <c r="L3422" s="1">
        <v>42424</v>
      </c>
      <c r="M3422">
        <v>1</v>
      </c>
      <c r="N3422">
        <v>18841588</v>
      </c>
      <c r="O3422" t="s">
        <v>2095</v>
      </c>
      <c r="P3422" t="s">
        <v>147</v>
      </c>
      <c r="Q3422" t="s">
        <v>10</v>
      </c>
      <c r="R3422" t="s">
        <v>11</v>
      </c>
      <c r="S3422" s="1">
        <v>42392</v>
      </c>
      <c r="T3422" t="s">
        <v>3568</v>
      </c>
      <c r="U3422" s="5" t="s">
        <v>11</v>
      </c>
      <c r="V3422">
        <v>120</v>
      </c>
      <c r="W3422">
        <v>1</v>
      </c>
    </row>
    <row r="3423" spans="1:23" hidden="1" x14ac:dyDescent="0.25">
      <c r="A3423" t="s">
        <v>3560</v>
      </c>
      <c r="B3423">
        <v>330</v>
      </c>
      <c r="C3423">
        <v>16</v>
      </c>
      <c r="D3423">
        <v>963981</v>
      </c>
      <c r="E3423" t="s">
        <v>2380</v>
      </c>
      <c r="F3423" t="s">
        <v>2440</v>
      </c>
      <c r="G3423" s="5">
        <v>330</v>
      </c>
      <c r="H3423" s="5" t="s">
        <v>7</v>
      </c>
      <c r="I3423" s="5">
        <v>27563155</v>
      </c>
      <c r="J3423" s="5">
        <v>1</v>
      </c>
      <c r="K3423" s="5" t="s">
        <v>2396</v>
      </c>
      <c r="L3423" s="1">
        <v>42433</v>
      </c>
      <c r="M3423">
        <v>1</v>
      </c>
      <c r="N3423">
        <v>47346441</v>
      </c>
      <c r="O3423" t="s">
        <v>1618</v>
      </c>
      <c r="P3423" t="s">
        <v>228</v>
      </c>
      <c r="Q3423" t="s">
        <v>10</v>
      </c>
      <c r="R3423" t="s">
        <v>11</v>
      </c>
      <c r="S3423" s="1">
        <v>42418</v>
      </c>
      <c r="T3423" t="s">
        <v>3569</v>
      </c>
      <c r="U3423" s="5" t="s">
        <v>11</v>
      </c>
      <c r="V3423">
        <v>120</v>
      </c>
      <c r="W3423">
        <v>2</v>
      </c>
    </row>
    <row r="3424" spans="1:23" hidden="1" x14ac:dyDescent="0.25">
      <c r="A3424" t="s">
        <v>3560</v>
      </c>
      <c r="B3424">
        <v>330</v>
      </c>
      <c r="C3424">
        <v>16</v>
      </c>
      <c r="D3424">
        <v>963984</v>
      </c>
      <c r="E3424" t="s">
        <v>2380</v>
      </c>
      <c r="F3424" t="s">
        <v>2440</v>
      </c>
      <c r="G3424" s="5">
        <v>330</v>
      </c>
      <c r="H3424" s="5" t="s">
        <v>7</v>
      </c>
      <c r="I3424" s="5">
        <v>27563155</v>
      </c>
      <c r="J3424" s="5">
        <v>1</v>
      </c>
      <c r="K3424" s="5" t="s">
        <v>2396</v>
      </c>
      <c r="L3424" s="1">
        <v>42425</v>
      </c>
      <c r="M3424">
        <v>1</v>
      </c>
      <c r="N3424">
        <v>47346441</v>
      </c>
      <c r="O3424" t="s">
        <v>1618</v>
      </c>
      <c r="P3424" t="s">
        <v>228</v>
      </c>
      <c r="Q3424" t="s">
        <v>10</v>
      </c>
      <c r="R3424" t="s">
        <v>11</v>
      </c>
      <c r="S3424" s="1">
        <v>42418</v>
      </c>
      <c r="T3424" t="s">
        <v>3569</v>
      </c>
      <c r="U3424" s="5" t="s">
        <v>11</v>
      </c>
      <c r="V3424">
        <v>120</v>
      </c>
      <c r="W3424">
        <v>1</v>
      </c>
    </row>
    <row r="3425" spans="1:23" hidden="1" x14ac:dyDescent="0.25">
      <c r="A3425" t="s">
        <v>3560</v>
      </c>
      <c r="B3425">
        <v>330</v>
      </c>
      <c r="C3425">
        <v>16</v>
      </c>
      <c r="D3425">
        <v>980293</v>
      </c>
      <c r="E3425" t="s">
        <v>2380</v>
      </c>
      <c r="F3425" t="s">
        <v>2440</v>
      </c>
      <c r="G3425" s="5">
        <v>330</v>
      </c>
      <c r="H3425" s="5" t="s">
        <v>7</v>
      </c>
      <c r="I3425" s="5">
        <v>27563155</v>
      </c>
      <c r="J3425" s="5">
        <v>1</v>
      </c>
      <c r="K3425" s="5" t="s">
        <v>2396</v>
      </c>
      <c r="L3425" s="1">
        <v>42479</v>
      </c>
      <c r="M3425">
        <v>1</v>
      </c>
      <c r="N3425">
        <v>18841588</v>
      </c>
      <c r="O3425" t="s">
        <v>1618</v>
      </c>
      <c r="P3425" t="s">
        <v>228</v>
      </c>
      <c r="Q3425" t="s">
        <v>10</v>
      </c>
      <c r="R3425" t="s">
        <v>11</v>
      </c>
      <c r="S3425" s="1">
        <v>42418</v>
      </c>
      <c r="T3425" t="s">
        <v>3569</v>
      </c>
      <c r="U3425" s="5" t="s">
        <v>11</v>
      </c>
      <c r="V3425">
        <v>120</v>
      </c>
      <c r="W3425">
        <v>2</v>
      </c>
    </row>
    <row r="3426" spans="1:23" hidden="1" x14ac:dyDescent="0.25">
      <c r="A3426" t="s">
        <v>3560</v>
      </c>
      <c r="B3426">
        <v>330</v>
      </c>
      <c r="C3426">
        <v>16</v>
      </c>
      <c r="D3426">
        <v>980213</v>
      </c>
      <c r="E3426" t="s">
        <v>2380</v>
      </c>
      <c r="F3426" t="s">
        <v>2440</v>
      </c>
      <c r="G3426" s="5">
        <v>330</v>
      </c>
      <c r="H3426" s="5" t="s">
        <v>7</v>
      </c>
      <c r="I3426" s="5">
        <v>27563155</v>
      </c>
      <c r="J3426" s="5">
        <v>1</v>
      </c>
      <c r="K3426" s="5" t="s">
        <v>2396</v>
      </c>
      <c r="L3426" s="1">
        <v>42447</v>
      </c>
      <c r="M3426">
        <v>1</v>
      </c>
      <c r="N3426">
        <v>18841588</v>
      </c>
      <c r="O3426" t="s">
        <v>1618</v>
      </c>
      <c r="P3426" t="s">
        <v>228</v>
      </c>
      <c r="Q3426" t="s">
        <v>10</v>
      </c>
      <c r="R3426" t="s">
        <v>11</v>
      </c>
      <c r="S3426" s="1">
        <v>42418</v>
      </c>
      <c r="T3426" t="s">
        <v>3569</v>
      </c>
      <c r="U3426" s="5" t="s">
        <v>11</v>
      </c>
      <c r="V3426">
        <v>120</v>
      </c>
      <c r="W3426">
        <v>1</v>
      </c>
    </row>
    <row r="3427" spans="1:23" hidden="1" x14ac:dyDescent="0.25">
      <c r="A3427" t="s">
        <v>3561</v>
      </c>
      <c r="B3427">
        <v>330</v>
      </c>
      <c r="C3427">
        <v>15</v>
      </c>
      <c r="D3427">
        <v>1125335</v>
      </c>
      <c r="E3427" t="s">
        <v>2380</v>
      </c>
      <c r="F3427" t="s">
        <v>2440</v>
      </c>
      <c r="G3427" s="5">
        <v>330</v>
      </c>
      <c r="H3427" s="5" t="s">
        <v>7</v>
      </c>
      <c r="I3427" s="5">
        <v>27523582</v>
      </c>
      <c r="J3427" s="5">
        <v>0</v>
      </c>
      <c r="K3427" s="5" t="s">
        <v>2397</v>
      </c>
      <c r="L3427" s="1">
        <v>42389</v>
      </c>
      <c r="M3427">
        <v>1</v>
      </c>
      <c r="N3427">
        <v>47346441</v>
      </c>
      <c r="O3427" t="s">
        <v>1089</v>
      </c>
      <c r="P3427" t="s">
        <v>541</v>
      </c>
      <c r="Q3427" t="s">
        <v>251</v>
      </c>
      <c r="R3427" t="s">
        <v>11</v>
      </c>
      <c r="S3427" s="1">
        <v>42374</v>
      </c>
      <c r="T3427" t="s">
        <v>3568</v>
      </c>
      <c r="U3427" s="5" t="s">
        <v>11</v>
      </c>
      <c r="V3427">
        <v>120</v>
      </c>
      <c r="W3427">
        <v>2</v>
      </c>
    </row>
    <row r="3428" spans="1:23" hidden="1" x14ac:dyDescent="0.25">
      <c r="A3428" t="s">
        <v>3561</v>
      </c>
      <c r="B3428">
        <v>330</v>
      </c>
      <c r="C3428">
        <v>15</v>
      </c>
      <c r="D3428">
        <v>1126297</v>
      </c>
      <c r="E3428" t="s">
        <v>2380</v>
      </c>
      <c r="F3428" t="s">
        <v>2440</v>
      </c>
      <c r="G3428" s="5">
        <v>330</v>
      </c>
      <c r="H3428" s="5" t="s">
        <v>7</v>
      </c>
      <c r="I3428" s="5">
        <v>27523582</v>
      </c>
      <c r="J3428" s="5">
        <v>0</v>
      </c>
      <c r="K3428" s="5" t="s">
        <v>2397</v>
      </c>
      <c r="L3428" s="1">
        <v>42382</v>
      </c>
      <c r="M3428">
        <v>1</v>
      </c>
      <c r="N3428">
        <v>47346441</v>
      </c>
      <c r="O3428" t="s">
        <v>1089</v>
      </c>
      <c r="P3428" t="s">
        <v>541</v>
      </c>
      <c r="Q3428" t="s">
        <v>251</v>
      </c>
      <c r="R3428" t="s">
        <v>11</v>
      </c>
      <c r="S3428" s="1">
        <v>42374</v>
      </c>
      <c r="T3428" t="s">
        <v>3568</v>
      </c>
      <c r="U3428" s="5" t="s">
        <v>11</v>
      </c>
      <c r="V3428">
        <v>120</v>
      </c>
      <c r="W3428">
        <v>1</v>
      </c>
    </row>
    <row r="3429" spans="1:23" hidden="1" x14ac:dyDescent="0.25">
      <c r="A3429" t="s">
        <v>3561</v>
      </c>
      <c r="B3429">
        <v>330</v>
      </c>
      <c r="C3429">
        <v>15</v>
      </c>
      <c r="D3429">
        <v>1054730</v>
      </c>
      <c r="E3429" t="s">
        <v>2380</v>
      </c>
      <c r="F3429" t="s">
        <v>2440</v>
      </c>
      <c r="G3429" s="5">
        <v>330</v>
      </c>
      <c r="H3429" s="5" t="s">
        <v>7</v>
      </c>
      <c r="I3429" s="5">
        <v>27523582</v>
      </c>
      <c r="J3429" s="5">
        <v>0</v>
      </c>
      <c r="K3429" s="5" t="s">
        <v>2397</v>
      </c>
      <c r="L3429" s="1">
        <v>42405</v>
      </c>
      <c r="M3429">
        <v>1</v>
      </c>
      <c r="N3429">
        <v>47346441</v>
      </c>
      <c r="O3429" t="s">
        <v>1089</v>
      </c>
      <c r="P3429" t="s">
        <v>541</v>
      </c>
      <c r="Q3429" t="s">
        <v>251</v>
      </c>
      <c r="R3429" t="s">
        <v>11</v>
      </c>
      <c r="S3429" s="1">
        <v>42374</v>
      </c>
      <c r="T3429" t="s">
        <v>3568</v>
      </c>
      <c r="U3429" s="5" t="s">
        <v>11</v>
      </c>
      <c r="V3429">
        <v>120</v>
      </c>
      <c r="W3429">
        <v>1</v>
      </c>
    </row>
    <row r="3430" spans="1:23" hidden="1" x14ac:dyDescent="0.25">
      <c r="A3430" t="s">
        <v>3561</v>
      </c>
      <c r="B3430">
        <v>330</v>
      </c>
      <c r="C3430">
        <v>16</v>
      </c>
      <c r="D3430">
        <v>993402</v>
      </c>
      <c r="E3430" t="s">
        <v>2380</v>
      </c>
      <c r="F3430" t="s">
        <v>2440</v>
      </c>
      <c r="G3430" s="5">
        <v>330</v>
      </c>
      <c r="H3430" s="5">
        <v>2</v>
      </c>
      <c r="I3430" s="5">
        <v>81368603</v>
      </c>
      <c r="J3430" s="5">
        <v>0</v>
      </c>
      <c r="K3430" s="5" t="s">
        <v>2397</v>
      </c>
      <c r="L3430" s="1">
        <v>42497</v>
      </c>
      <c r="M3430">
        <v>1</v>
      </c>
      <c r="N3430">
        <v>18841588</v>
      </c>
      <c r="O3430" t="s">
        <v>1089</v>
      </c>
      <c r="P3430" t="s">
        <v>541</v>
      </c>
      <c r="Q3430" t="s">
        <v>2398</v>
      </c>
      <c r="R3430" t="s">
        <v>251</v>
      </c>
      <c r="S3430" s="1">
        <v>42374</v>
      </c>
      <c r="T3430" t="s">
        <v>3568</v>
      </c>
      <c r="U3430" s="5">
        <v>81368603</v>
      </c>
      <c r="V3430">
        <v>120</v>
      </c>
      <c r="W3430">
        <v>4</v>
      </c>
    </row>
    <row r="3431" spans="1:23" hidden="1" x14ac:dyDescent="0.25">
      <c r="A3431" t="s">
        <v>3562</v>
      </c>
      <c r="B3431">
        <v>330</v>
      </c>
      <c r="C3431">
        <v>15</v>
      </c>
      <c r="D3431">
        <v>1125358</v>
      </c>
      <c r="E3431" t="s">
        <v>2380</v>
      </c>
      <c r="F3431" t="s">
        <v>2440</v>
      </c>
      <c r="G3431" s="5">
        <v>330</v>
      </c>
      <c r="H3431" s="5" t="s">
        <v>7</v>
      </c>
      <c r="I3431" s="5">
        <v>27516345</v>
      </c>
      <c r="J3431" s="5">
        <v>0</v>
      </c>
      <c r="K3431" s="5" t="s">
        <v>2399</v>
      </c>
      <c r="L3431" s="1">
        <v>42389</v>
      </c>
      <c r="M3431">
        <v>1</v>
      </c>
      <c r="N3431">
        <v>47346441</v>
      </c>
      <c r="O3431" t="s">
        <v>121</v>
      </c>
      <c r="P3431" t="s">
        <v>1022</v>
      </c>
      <c r="Q3431" t="s">
        <v>10</v>
      </c>
      <c r="R3431" t="s">
        <v>11</v>
      </c>
      <c r="S3431" s="1">
        <v>42374</v>
      </c>
      <c r="T3431" t="s">
        <v>3568</v>
      </c>
      <c r="U3431" s="5" t="s">
        <v>11</v>
      </c>
      <c r="V3431">
        <v>120</v>
      </c>
      <c r="W3431">
        <v>2</v>
      </c>
    </row>
    <row r="3432" spans="1:23" hidden="1" x14ac:dyDescent="0.25">
      <c r="A3432" t="s">
        <v>3562</v>
      </c>
      <c r="B3432">
        <v>330</v>
      </c>
      <c r="C3432">
        <v>15</v>
      </c>
      <c r="D3432">
        <v>1126295</v>
      </c>
      <c r="E3432" t="s">
        <v>2380</v>
      </c>
      <c r="F3432" t="s">
        <v>2440</v>
      </c>
      <c r="G3432" s="5">
        <v>330</v>
      </c>
      <c r="H3432" s="5" t="s">
        <v>7</v>
      </c>
      <c r="I3432" s="5">
        <v>27516345</v>
      </c>
      <c r="J3432" s="5">
        <v>0</v>
      </c>
      <c r="K3432" s="5" t="s">
        <v>2399</v>
      </c>
      <c r="L3432" s="1">
        <v>42381</v>
      </c>
      <c r="M3432">
        <v>1</v>
      </c>
      <c r="N3432">
        <v>47346441</v>
      </c>
      <c r="O3432" t="s">
        <v>121</v>
      </c>
      <c r="P3432" t="s">
        <v>1022</v>
      </c>
      <c r="Q3432" t="s">
        <v>10</v>
      </c>
      <c r="R3432" t="s">
        <v>11</v>
      </c>
      <c r="S3432" s="1">
        <v>42374</v>
      </c>
      <c r="T3432" t="s">
        <v>3568</v>
      </c>
      <c r="U3432" s="5" t="s">
        <v>11</v>
      </c>
      <c r="V3432">
        <v>120</v>
      </c>
      <c r="W3432">
        <v>1</v>
      </c>
    </row>
    <row r="3433" spans="1:23" hidden="1" x14ac:dyDescent="0.25">
      <c r="A3433" t="s">
        <v>3562</v>
      </c>
      <c r="B3433">
        <v>330</v>
      </c>
      <c r="C3433">
        <v>15</v>
      </c>
      <c r="D3433">
        <v>1054737</v>
      </c>
      <c r="E3433" t="s">
        <v>2380</v>
      </c>
      <c r="F3433" t="s">
        <v>2440</v>
      </c>
      <c r="G3433" s="5">
        <v>330</v>
      </c>
      <c r="H3433" s="5" t="s">
        <v>7</v>
      </c>
      <c r="I3433" s="5">
        <v>27516345</v>
      </c>
      <c r="J3433" s="5">
        <v>0</v>
      </c>
      <c r="K3433" s="5" t="s">
        <v>2399</v>
      </c>
      <c r="L3433" s="1">
        <v>42405</v>
      </c>
      <c r="M3433">
        <v>1</v>
      </c>
      <c r="N3433">
        <v>47346441</v>
      </c>
      <c r="O3433" t="s">
        <v>121</v>
      </c>
      <c r="P3433" t="s">
        <v>1022</v>
      </c>
      <c r="Q3433" t="s">
        <v>10</v>
      </c>
      <c r="R3433" t="s">
        <v>11</v>
      </c>
      <c r="S3433" s="1">
        <v>42374</v>
      </c>
      <c r="T3433" t="s">
        <v>3568</v>
      </c>
      <c r="U3433" s="5" t="s">
        <v>11</v>
      </c>
      <c r="V3433">
        <v>120</v>
      </c>
      <c r="W3433">
        <v>1</v>
      </c>
    </row>
    <row r="3434" spans="1:23" hidden="1" x14ac:dyDescent="0.25">
      <c r="A3434" t="s">
        <v>3563</v>
      </c>
      <c r="B3434">
        <v>330</v>
      </c>
      <c r="C3434">
        <v>16</v>
      </c>
      <c r="D3434">
        <v>963617</v>
      </c>
      <c r="E3434" t="s">
        <v>2380</v>
      </c>
      <c r="F3434" t="s">
        <v>2440</v>
      </c>
      <c r="G3434" s="5">
        <v>330</v>
      </c>
      <c r="H3434" s="5" t="s">
        <v>7</v>
      </c>
      <c r="I3434" s="5">
        <v>27575749</v>
      </c>
      <c r="J3434" s="5">
        <v>0</v>
      </c>
      <c r="K3434" s="5" t="s">
        <v>2400</v>
      </c>
      <c r="L3434" s="1">
        <v>42458</v>
      </c>
      <c r="M3434">
        <v>1</v>
      </c>
      <c r="N3434">
        <v>47346441</v>
      </c>
      <c r="O3434" t="s">
        <v>182</v>
      </c>
      <c r="P3434" t="s">
        <v>2315</v>
      </c>
      <c r="Q3434" t="s">
        <v>10</v>
      </c>
      <c r="R3434" t="s">
        <v>11</v>
      </c>
      <c r="S3434" s="1">
        <v>42429</v>
      </c>
      <c r="T3434" t="s">
        <v>3569</v>
      </c>
      <c r="U3434" s="5" t="s">
        <v>11</v>
      </c>
      <c r="V3434">
        <v>120</v>
      </c>
      <c r="W3434">
        <v>1</v>
      </c>
    </row>
    <row r="3435" spans="1:23" hidden="1" x14ac:dyDescent="0.25">
      <c r="A3435" t="s">
        <v>3563</v>
      </c>
      <c r="B3435">
        <v>330</v>
      </c>
      <c r="C3435">
        <v>16</v>
      </c>
      <c r="D3435">
        <v>963616</v>
      </c>
      <c r="E3435" t="s">
        <v>2380</v>
      </c>
      <c r="F3435" t="s">
        <v>2440</v>
      </c>
      <c r="G3435" s="5">
        <v>330</v>
      </c>
      <c r="H3435" s="5" t="s">
        <v>7</v>
      </c>
      <c r="I3435" s="5">
        <v>27575749</v>
      </c>
      <c r="J3435" s="5">
        <v>0</v>
      </c>
      <c r="K3435" s="5" t="s">
        <v>2400</v>
      </c>
      <c r="L3435" s="1">
        <v>42444</v>
      </c>
      <c r="M3435">
        <v>1</v>
      </c>
      <c r="N3435">
        <v>47346441</v>
      </c>
      <c r="O3435" t="s">
        <v>182</v>
      </c>
      <c r="P3435" t="s">
        <v>2315</v>
      </c>
      <c r="Q3435" t="s">
        <v>10</v>
      </c>
      <c r="R3435" t="s">
        <v>11</v>
      </c>
      <c r="S3435" s="1">
        <v>42429</v>
      </c>
      <c r="T3435" t="s">
        <v>3569</v>
      </c>
      <c r="U3435" s="5" t="s">
        <v>11</v>
      </c>
      <c r="V3435">
        <v>120</v>
      </c>
      <c r="W3435">
        <v>2</v>
      </c>
    </row>
    <row r="3436" spans="1:23" hidden="1" x14ac:dyDescent="0.25">
      <c r="A3436" t="s">
        <v>3564</v>
      </c>
      <c r="B3436">
        <v>330</v>
      </c>
      <c r="C3436">
        <v>16</v>
      </c>
      <c r="D3436">
        <v>993668</v>
      </c>
      <c r="E3436" t="s">
        <v>2380</v>
      </c>
      <c r="F3436" t="s">
        <v>2440</v>
      </c>
      <c r="G3436" s="5">
        <v>330</v>
      </c>
      <c r="H3436" s="5" t="s">
        <v>7</v>
      </c>
      <c r="I3436" s="5">
        <v>27648910</v>
      </c>
      <c r="J3436" s="5">
        <v>0</v>
      </c>
      <c r="K3436" s="5" t="s">
        <v>2401</v>
      </c>
      <c r="L3436" s="1">
        <v>42506</v>
      </c>
      <c r="M3436">
        <v>1</v>
      </c>
      <c r="N3436">
        <v>42522237</v>
      </c>
      <c r="O3436" t="s">
        <v>612</v>
      </c>
      <c r="P3436" t="s">
        <v>2402</v>
      </c>
      <c r="Q3436" t="s">
        <v>2403</v>
      </c>
      <c r="R3436" t="s">
        <v>11</v>
      </c>
      <c r="S3436" s="1">
        <v>42499</v>
      </c>
      <c r="T3436" t="s">
        <v>3572</v>
      </c>
      <c r="U3436" s="5" t="s">
        <v>11</v>
      </c>
      <c r="V3436">
        <v>120</v>
      </c>
      <c r="W3436">
        <v>1</v>
      </c>
    </row>
    <row r="3437" spans="1:23" hidden="1" x14ac:dyDescent="0.25">
      <c r="A3437" t="s">
        <v>3565</v>
      </c>
      <c r="B3437">
        <v>330</v>
      </c>
      <c r="C3437">
        <v>16</v>
      </c>
      <c r="D3437">
        <v>993359</v>
      </c>
      <c r="E3437" t="s">
        <v>2380</v>
      </c>
      <c r="F3437" t="s">
        <v>2440</v>
      </c>
      <c r="G3437" s="5">
        <v>330</v>
      </c>
      <c r="H3437" s="5" t="s">
        <v>7</v>
      </c>
      <c r="I3437" s="5">
        <v>27594815</v>
      </c>
      <c r="J3437" s="5">
        <v>0</v>
      </c>
      <c r="K3437" s="5" t="s">
        <v>2404</v>
      </c>
      <c r="L3437" s="1">
        <v>42464</v>
      </c>
      <c r="M3437">
        <v>1</v>
      </c>
      <c r="N3437">
        <v>18841588</v>
      </c>
      <c r="O3437" t="s">
        <v>192</v>
      </c>
      <c r="P3437" t="s">
        <v>2047</v>
      </c>
      <c r="Q3437" t="s">
        <v>10</v>
      </c>
      <c r="R3437" t="s">
        <v>11</v>
      </c>
      <c r="S3437" s="1">
        <v>42448</v>
      </c>
      <c r="T3437" t="s">
        <v>3570</v>
      </c>
      <c r="U3437" s="5" t="s">
        <v>11</v>
      </c>
      <c r="V3437">
        <v>120</v>
      </c>
      <c r="W3437">
        <v>2</v>
      </c>
    </row>
    <row r="3438" spans="1:23" hidden="1" x14ac:dyDescent="0.25">
      <c r="A3438" t="s">
        <v>3565</v>
      </c>
      <c r="B3438">
        <v>330</v>
      </c>
      <c r="C3438">
        <v>16</v>
      </c>
      <c r="D3438">
        <v>993327</v>
      </c>
      <c r="E3438" t="s">
        <v>2380</v>
      </c>
      <c r="F3438" t="s">
        <v>2440</v>
      </c>
      <c r="G3438" s="5">
        <v>330</v>
      </c>
      <c r="H3438" s="5" t="s">
        <v>7</v>
      </c>
      <c r="I3438" s="5">
        <v>27594815</v>
      </c>
      <c r="J3438" s="5">
        <v>0</v>
      </c>
      <c r="K3438" s="5" t="s">
        <v>2404</v>
      </c>
      <c r="L3438" s="1">
        <v>42480</v>
      </c>
      <c r="M3438">
        <v>1</v>
      </c>
      <c r="N3438">
        <v>18841588</v>
      </c>
      <c r="O3438" t="s">
        <v>192</v>
      </c>
      <c r="P3438" t="s">
        <v>2047</v>
      </c>
      <c r="Q3438" t="s">
        <v>10</v>
      </c>
      <c r="R3438" t="s">
        <v>11</v>
      </c>
      <c r="S3438" s="1">
        <v>42448</v>
      </c>
      <c r="T3438" t="s">
        <v>3570</v>
      </c>
      <c r="U3438" s="5" t="s">
        <v>11</v>
      </c>
      <c r="V3438">
        <v>120</v>
      </c>
      <c r="W3438">
        <v>1</v>
      </c>
    </row>
    <row r="3439" spans="1:23" hidden="1" x14ac:dyDescent="0.25">
      <c r="A3439" t="s">
        <v>3565</v>
      </c>
      <c r="B3439">
        <v>330</v>
      </c>
      <c r="C3439">
        <v>16</v>
      </c>
      <c r="D3439">
        <v>993360</v>
      </c>
      <c r="E3439" t="s">
        <v>2380</v>
      </c>
      <c r="F3439" t="s">
        <v>2440</v>
      </c>
      <c r="G3439" s="5">
        <v>330</v>
      </c>
      <c r="H3439" s="5" t="s">
        <v>7</v>
      </c>
      <c r="I3439" s="5">
        <v>27594815</v>
      </c>
      <c r="J3439" s="5">
        <v>0</v>
      </c>
      <c r="K3439" s="5" t="s">
        <v>2404</v>
      </c>
      <c r="L3439" s="1">
        <v>42455</v>
      </c>
      <c r="M3439">
        <v>1</v>
      </c>
      <c r="N3439">
        <v>18841588</v>
      </c>
      <c r="O3439" t="s">
        <v>192</v>
      </c>
      <c r="P3439" t="s">
        <v>2047</v>
      </c>
      <c r="Q3439" t="s">
        <v>10</v>
      </c>
      <c r="R3439" t="s">
        <v>11</v>
      </c>
      <c r="S3439" s="1">
        <v>42448</v>
      </c>
      <c r="T3439" t="s">
        <v>3570</v>
      </c>
      <c r="U3439" s="5" t="s">
        <v>11</v>
      </c>
      <c r="V3439">
        <v>120</v>
      </c>
      <c r="W3439">
        <v>1</v>
      </c>
    </row>
  </sheetData>
  <autoFilter ref="A5:W3439">
    <filterColumn colId="0">
      <filters>
        <filter val="CHINGELSANDOVAL42389"/>
      </filters>
    </filterColumn>
  </autoFilter>
  <mergeCells count="2">
    <mergeCell ref="A1:U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PADRON MAYO 2016</vt:lpstr>
      <vt:lpstr>PADRON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TUIMBES</dc:creator>
  <cp:lastModifiedBy>TUIMBES</cp:lastModifiedBy>
  <dcterms:created xsi:type="dcterms:W3CDTF">2016-07-08T04:02:25Z</dcterms:created>
  <dcterms:modified xsi:type="dcterms:W3CDTF">2016-07-08T05:08:28Z</dcterms:modified>
</cp:coreProperties>
</file>